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xlstudent\"/>
    </mc:Choice>
  </mc:AlternateContent>
  <xr:revisionPtr revIDLastSave="0" documentId="13_ncr:1_{9D2DCC69-CE98-4966-A760-AEBAEF4E6468}" xr6:coauthVersionLast="47" xr6:coauthVersionMax="47" xr10:uidLastSave="{00000000-0000-0000-0000-000000000000}"/>
  <bookViews>
    <workbookView xWindow="-120" yWindow="-120" windowWidth="29040" windowHeight="15720" xr2:uid="{93D11194-BE21-4473-865C-B372FC1DF2D3}"/>
  </bookViews>
  <sheets>
    <sheet name="Accueil" sheetId="2" r:id="rId1"/>
    <sheet name="Ticket" sheetId="1" r:id="rId2"/>
  </sheets>
  <externalReferences>
    <externalReference r:id="rId3"/>
  </externalReferences>
  <definedNames>
    <definedName name="Banques">[1]Feuil2!$C$6:$C$14</definedName>
    <definedName name="PAGES_A_IMPRIMER">Accueil!$C$4</definedName>
    <definedName name="_xlnm.Print_Area" localSheetId="1">Ticket!$A$1:$P$819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<sst xmlns="http://schemas.openxmlformats.org/spreadsheetml/2006/main" count="2" uniqueCount="2">
  <si>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 xml:space="preserve">Imprimer les pages : </t>
  </si>
  <si>
    <t>6 à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</si>
</sst>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6" xfId="0" applyFont="1" applyBorder="1"/>
    <xf numFmtId="0" fontId="0" fillId="0" borderId="10" xfId="0" applyBorder="1"/>
    <xf numFmtId="0" fontId="1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9" xfId="0" applyBorder="1" applyAlignment="1">
      <alignment horizontal="center"/>
    </xf>
    <xf numFmtId="0" fontId="3" fillId="0" borderId="0" xfId="0" applyFont="1" applyAlignment="1">
      <alignment horizontal="center" vertical="top"/>
    </xf>
    <xf numFmtId="14" fontId="1" fillId="0" borderId="7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0</xdr:rowOff>
        </xdr:from>
        <xdr:to>
          <xdr:col>3</xdr:col>
          <xdr:colOff>0</xdr:colOff>
          <xdr:row>7</xdr:row>
          <xdr:rowOff>0</xdr:rowOff>
        </xdr:to>
        <xdr:sp macro="" textlink="">
          <xdr:nvSpPr>
            <xdr:cNvPr id="2050" name="btnImprim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zawe\OneDrive\Bureau\ALL%20FILES\Excel\Gestion%20op&#233;ration\Suivi%20Op&#233;rations%20Clients%20mars%202023%20bis.xlsm" TargetMode="External"/><Relationship Id="rId1" Type="http://schemas.openxmlformats.org/officeDocument/2006/relationships/externalLinkPath" Target="file:///C:\Users\nzawe\OneDrive\Bureau\ALL%20FILES\Excel\Gestion%20op&#233;ration\Suivi%20Op&#233;rations%20Clients%20mars%202023%20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Remisecheque"/>
      <sheetName val="Vircemac"/>
      <sheetName val="Virhorscemac"/>
      <sheetName val="Feuil11"/>
      <sheetName val="Ticket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C6" t="str">
            <v>BICIG-40001</v>
          </cell>
        </row>
        <row r="7">
          <cell r="C7" t="str">
            <v>UGB-40002</v>
          </cell>
        </row>
        <row r="8">
          <cell r="C8" t="str">
            <v>BGFI-40003</v>
          </cell>
        </row>
        <row r="9">
          <cell r="C9" t="str">
            <v>BGD-40004</v>
          </cell>
        </row>
        <row r="10">
          <cell r="C10" t="str">
            <v>CITIBANK-40005</v>
          </cell>
        </row>
        <row r="11">
          <cell r="C11" t="str">
            <v>ORABANK-40021</v>
          </cell>
        </row>
        <row r="12">
          <cell r="C12" t="str">
            <v>UBA-40025</v>
          </cell>
        </row>
        <row r="13">
          <cell r="C13" t="str">
            <v>ECOBANK-40024</v>
          </cell>
        </row>
        <row r="14">
          <cell r="C14" t="str">
            <v>CDC (Trésor Public)-42001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4A294-18B6-436A-8960-93CDED02F168}">
  <sheetPr codeName="Feuil1"/>
  <dimension ref="B4:C4"/>
  <sheetViews>
    <sheetView tabSelected="1" workbookViewId="0">
      <selection activeCell="C4" sqref="C4"/>
    </sheetView>
  </sheetViews>
  <sheetFormatPr baseColWidth="10" defaultRowHeight="15" x14ac:dyDescent="0.25"/>
  <cols>
    <col min="3" max="3" width="17.7109375" customWidth="1"/>
  </cols>
  <sheetData>
    <row r="4" spans="2:3" x14ac:dyDescent="0.25">
      <c r="B4" s="14" t="s">
        <v>0</v>
      </c>
      <c r="C4" s="15" t="s">
        <v>1</v>
      </c>
    </row>
  </sheetData>
  <phoneticPr fontId="5" type="noConversion"/>
  <dataValidations count="1">
    <dataValidation type="list" allowBlank="1" showInputMessage="1" showErrorMessage="1" sqref="C4" xr:uid="{3AB62531-D1AE-4688-B0FE-3FC6D3701757}">
      <formula1>"1 à 5,6 à 13,14 à 21"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nImprimer">
          <controlPr defaultSize="0" autoLine="0" r:id="rId5">
            <anchor moveWithCells="1">
              <from>
                <xdr:col>2</xdr:col>
                <xdr:colOff>9525</xdr:colOff>
                <xdr:row>5</xdr:row>
                <xdr:rowOff>0</xdr:rowOff>
              </from>
              <to>
                <xdr:col>3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2050" r:id="rId4" name="btnImprim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14520-89C3-4D7E-829B-4A03AD6FD4F9}">
  <sheetPr codeName="Feuil7"/>
  <dimension ref="A1:P819"/>
  <sheetViews>
    <sheetView view="pageBreakPreview" zoomScale="60" zoomScaleNormal="112" workbookViewId="0">
      <selection activeCell="B53" sqref="B53"/>
    </sheetView>
  </sheetViews>
  <sheetFormatPr baseColWidth="10" defaultRowHeight="15" x14ac:dyDescent="0.25"/>
  <cols>
    <col min="1" max="4" width="11" customWidth="1"/>
    <col min="5" max="6" width="1.7109375" customWidth="1"/>
    <col min="7" max="10" width="11" customWidth="1"/>
    <col min="11" max="12" width="1.7109375" customWidth="1"/>
  </cols>
  <sheetData>
    <row r="1" spans="1:16" x14ac:dyDescent="0.25">
      <c r="A1" s="1"/>
      <c r="B1" s="2"/>
      <c r="C1" s="2"/>
      <c r="D1" s="2"/>
      <c r="E1" s="3"/>
      <c r="F1" s="2"/>
      <c r="G1" s="2"/>
      <c r="H1" s="2"/>
      <c r="I1" s="2"/>
      <c r="J1" s="2"/>
      <c r="K1" s="3"/>
      <c r="L1" s="2"/>
      <c r="M1" s="2"/>
      <c r="N1" s="2"/>
      <c r="O1" s="2"/>
      <c r="P1" s="2"/>
    </row>
    <row r="2" spans="1:16" x14ac:dyDescent="0.25">
      <c r="A2" s="4"/>
      <c r="B2" s="19"/>
      <c r="E2" s="5"/>
      <c r="H2" s="19"/>
      <c r="K2" s="5"/>
      <c r="N2" s="19"/>
    </row>
    <row r="3" spans="1:16" x14ac:dyDescent="0.25">
      <c r="A3" s="4"/>
      <c r="B3" s="19"/>
      <c r="E3" s="5"/>
      <c r="H3" s="19"/>
      <c r="K3" s="5"/>
      <c r="N3" s="19"/>
    </row>
    <row r="4" spans="1:16" x14ac:dyDescent="0.25">
      <c r="A4" s="4"/>
      <c r="B4" s="19"/>
      <c r="E4" s="5"/>
      <c r="H4" s="19"/>
      <c r="K4" s="5"/>
      <c r="N4" s="19"/>
    </row>
    <row r="5" spans="1:16" x14ac:dyDescent="0.25">
      <c r="A5" s="4"/>
      <c r="B5" s="19"/>
      <c r="E5" s="5"/>
      <c r="H5" s="19"/>
      <c r="K5" s="5"/>
      <c r="N5" s="19"/>
    </row>
    <row r="6" spans="1:16" x14ac:dyDescent="0.25">
      <c r="A6" s="6"/>
      <c r="B6" s="20"/>
      <c r="C6" s="20"/>
      <c r="E6" s="5"/>
      <c r="G6" s="6"/>
      <c r="H6" s="20"/>
      <c r="I6" s="20"/>
      <c r="K6" s="5"/>
      <c r="M6" s="7"/>
      <c r="N6" s="20"/>
      <c r="O6" s="20"/>
    </row>
    <row r="7" spans="1:16" x14ac:dyDescent="0.25">
      <c r="A7" s="8"/>
      <c r="B7" s="9"/>
      <c r="C7" s="9"/>
      <c r="D7" s="10"/>
      <c r="E7" s="5"/>
      <c r="G7" s="8"/>
      <c r="H7" s="9"/>
      <c r="I7" s="9"/>
      <c r="J7" s="10"/>
      <c r="K7" s="5"/>
      <c r="M7" s="8"/>
      <c r="N7" s="9"/>
      <c r="O7" s="9"/>
      <c r="P7" s="10"/>
    </row>
    <row r="8" spans="1:16" x14ac:dyDescent="0.25">
      <c r="A8" s="4"/>
      <c r="B8" s="18"/>
      <c r="C8" s="18"/>
      <c r="E8" s="5"/>
      <c r="H8" s="18"/>
      <c r="I8" s="18"/>
      <c r="K8" s="5"/>
      <c r="N8" s="18"/>
      <c r="O8" s="18"/>
    </row>
    <row r="9" spans="1:16" x14ac:dyDescent="0.25">
      <c r="A9" s="8"/>
      <c r="B9" s="9"/>
      <c r="C9" s="9"/>
      <c r="D9" s="10"/>
      <c r="E9" s="5"/>
      <c r="G9" s="8"/>
      <c r="H9" s="9"/>
      <c r="I9" s="9"/>
      <c r="J9" s="10"/>
      <c r="K9" s="5"/>
      <c r="M9" s="8"/>
      <c r="N9" s="9"/>
      <c r="O9" s="9"/>
      <c r="P9" s="10"/>
    </row>
    <row r="10" spans="1:16" x14ac:dyDescent="0.25">
      <c r="A10" s="4"/>
      <c r="B10" s="18"/>
      <c r="C10" s="18"/>
      <c r="E10" s="5"/>
      <c r="H10" s="18"/>
      <c r="I10" s="18"/>
      <c r="K10" s="5"/>
      <c r="N10" s="18"/>
      <c r="O10" s="18"/>
    </row>
    <row r="11" spans="1:16" x14ac:dyDescent="0.25">
      <c r="A11" s="8"/>
      <c r="B11" s="9"/>
      <c r="C11" s="9"/>
      <c r="D11" s="10"/>
      <c r="E11" s="5"/>
      <c r="G11" s="8"/>
      <c r="H11" s="9"/>
      <c r="I11" s="9"/>
      <c r="J11" s="10"/>
      <c r="K11" s="5"/>
      <c r="M11" s="8"/>
      <c r="N11" s="9"/>
      <c r="O11" s="9"/>
      <c r="P11" s="10"/>
    </row>
    <row r="12" spans="1:16" x14ac:dyDescent="0.25">
      <c r="A12" s="4"/>
      <c r="C12" s="16"/>
      <c r="D12" s="16"/>
      <c r="E12" s="5"/>
      <c r="I12" s="16"/>
      <c r="J12" s="16"/>
      <c r="K12" s="5"/>
      <c r="O12" s="16"/>
      <c r="P12" s="16"/>
    </row>
    <row r="13" spans="1:16" x14ac:dyDescent="0.25">
      <c r="A13" s="4"/>
      <c r="C13" s="16"/>
      <c r="D13" s="16"/>
      <c r="E13" s="5"/>
      <c r="I13" s="16"/>
      <c r="J13" s="16"/>
      <c r="K13" s="5"/>
      <c r="O13" s="16"/>
      <c r="P13" s="16"/>
    </row>
    <row r="14" spans="1:16" x14ac:dyDescent="0.25">
      <c r="A14" s="4"/>
      <c r="E14" s="5"/>
      <c r="K14" s="5"/>
    </row>
    <row r="15" spans="1:16" x14ac:dyDescent="0.25">
      <c r="A15" s="4"/>
      <c r="E15" s="5"/>
      <c r="K15" s="5"/>
    </row>
    <row r="16" spans="1:16" x14ac:dyDescent="0.25">
      <c r="A16" s="11"/>
      <c r="B16" s="17"/>
      <c r="C16" s="17"/>
      <c r="D16" s="9"/>
      <c r="E16" s="5"/>
      <c r="G16" s="11"/>
      <c r="H16" s="17"/>
      <c r="I16" s="17"/>
      <c r="K16" s="5"/>
      <c r="M16" s="11"/>
      <c r="N16" s="17"/>
      <c r="O16" s="17"/>
    </row>
    <row r="17" spans="1:16" x14ac:dyDescent="0.25">
      <c r="A17" s="21"/>
      <c r="B17" s="21"/>
      <c r="C17" s="21"/>
      <c r="D17" s="21"/>
      <c r="E17" s="5"/>
      <c r="G17" s="21"/>
      <c r="H17" s="21"/>
      <c r="I17" s="21"/>
      <c r="J17" s="21"/>
      <c r="K17" s="5"/>
      <c r="M17" s="21"/>
      <c r="N17" s="21"/>
      <c r="O17" s="21"/>
      <c r="P17" s="21"/>
    </row>
    <row r="18" spans="1:16" x14ac:dyDescent="0.25">
      <c r="A18" s="4"/>
      <c r="C18" s="4"/>
      <c r="E18" s="5"/>
      <c r="G18" s="4"/>
      <c r="I18" s="4"/>
      <c r="K18" s="5"/>
      <c r="M18" s="1"/>
      <c r="N18" s="2"/>
      <c r="O18" s="1"/>
      <c r="P18" s="3"/>
    </row>
    <row r="19" spans="1:16" x14ac:dyDescent="0.25">
      <c r="A19" s="8"/>
      <c r="C19" s="8"/>
      <c r="D19" s="9"/>
      <c r="E19" s="5"/>
      <c r="G19" s="4"/>
      <c r="I19" s="8"/>
      <c r="J19" s="9"/>
      <c r="K19" s="5"/>
      <c r="M19" s="8"/>
      <c r="N19" s="9"/>
      <c r="O19" s="8"/>
      <c r="P19" s="10"/>
    </row>
    <row r="20" spans="1:16" x14ac:dyDescent="0.25">
      <c r="A20" s="12"/>
      <c r="B20" s="2"/>
      <c r="C20" s="2"/>
      <c r="D20" s="2"/>
      <c r="E20" s="12"/>
      <c r="G20" s="2"/>
      <c r="H20" s="2"/>
      <c r="I20" s="2"/>
      <c r="J20" s="2"/>
      <c r="K20" s="12"/>
    </row>
    <row r="21" spans="1:16" x14ac:dyDescent="0.25">
      <c r="A21" s="4"/>
      <c r="B21" s="2"/>
      <c r="C21" s="2"/>
      <c r="D21" s="2"/>
      <c r="F21" s="4"/>
      <c r="G21" s="1"/>
      <c r="H21" s="2"/>
      <c r="I21" s="2"/>
      <c r="J21" s="2"/>
      <c r="K21" s="5"/>
      <c r="M21" s="1"/>
      <c r="N21" s="2"/>
      <c r="O21" s="2"/>
      <c r="P21" s="2"/>
    </row>
    <row r="22" spans="1:16" x14ac:dyDescent="0.25">
      <c r="A22" s="4"/>
      <c r="B22" s="19"/>
      <c r="F22" s="4"/>
      <c r="G22" s="4"/>
      <c r="H22" s="19"/>
      <c r="K22" s="5"/>
      <c r="M22" s="4"/>
      <c r="N22" s="19"/>
    </row>
    <row r="23" spans="1:16" x14ac:dyDescent="0.25">
      <c r="A23" s="4"/>
      <c r="B23" s="19"/>
      <c r="F23" s="4"/>
      <c r="G23" s="4"/>
      <c r="H23" s="19"/>
      <c r="K23" s="5"/>
      <c r="M23" s="4"/>
      <c r="N23" s="19"/>
    </row>
    <row r="24" spans="1:16" x14ac:dyDescent="0.25">
      <c r="A24" s="4"/>
      <c r="B24" s="19"/>
      <c r="F24" s="4"/>
      <c r="G24" s="4"/>
      <c r="H24" s="19"/>
      <c r="K24" s="5"/>
      <c r="M24" s="4"/>
      <c r="N24" s="19"/>
    </row>
    <row r="25" spans="1:16" x14ac:dyDescent="0.25">
      <c r="A25" s="4"/>
      <c r="B25" s="19"/>
      <c r="F25" s="4"/>
      <c r="G25" s="4"/>
      <c r="H25" s="19"/>
      <c r="K25" s="5"/>
      <c r="M25" s="4"/>
      <c r="N25" s="19"/>
    </row>
    <row r="26" spans="1:16" x14ac:dyDescent="0.25">
      <c r="A26" s="6"/>
      <c r="B26" s="20"/>
      <c r="C26" s="20"/>
      <c r="F26" s="4"/>
      <c r="G26" s="6"/>
      <c r="H26" s="20"/>
      <c r="I26" s="20"/>
      <c r="K26" s="5"/>
      <c r="M26" s="13"/>
      <c r="N26" s="20"/>
      <c r="O26" s="20"/>
    </row>
    <row r="27" spans="1:16" x14ac:dyDescent="0.25">
      <c r="A27" s="8"/>
      <c r="B27" s="9"/>
      <c r="C27" s="9"/>
      <c r="D27" s="10"/>
      <c r="F27" s="4"/>
      <c r="G27" s="8"/>
      <c r="H27" s="9"/>
      <c r="I27" s="9"/>
      <c r="J27" s="10"/>
      <c r="K27" s="5"/>
      <c r="M27" s="8"/>
      <c r="N27" s="9"/>
      <c r="O27" s="9"/>
      <c r="P27" s="10"/>
    </row>
    <row r="28" spans="1:16" x14ac:dyDescent="0.25">
      <c r="A28" s="4"/>
      <c r="B28" s="18"/>
      <c r="C28" s="18"/>
      <c r="F28" s="4"/>
      <c r="G28" s="4"/>
      <c r="H28" s="18"/>
      <c r="I28" s="18"/>
      <c r="K28" s="5"/>
      <c r="M28" s="4"/>
      <c r="N28" s="18"/>
      <c r="O28" s="18"/>
    </row>
    <row r="29" spans="1:16" x14ac:dyDescent="0.25">
      <c r="A29" s="8"/>
      <c r="B29" s="9"/>
      <c r="C29" s="9"/>
      <c r="D29" s="10"/>
      <c r="F29" s="4"/>
      <c r="G29" s="8"/>
      <c r="H29" s="9"/>
      <c r="I29" s="9"/>
      <c r="J29" s="10"/>
      <c r="K29" s="5"/>
      <c r="M29" s="8"/>
      <c r="N29" s="9"/>
      <c r="O29" s="9"/>
      <c r="P29" s="10"/>
    </row>
    <row r="30" spans="1:16" x14ac:dyDescent="0.25">
      <c r="A30" s="4"/>
      <c r="B30" s="18"/>
      <c r="C30" s="18"/>
      <c r="F30" s="4"/>
      <c r="G30" s="4"/>
      <c r="H30" s="18"/>
      <c r="I30" s="18"/>
      <c r="K30" s="5"/>
      <c r="M30" s="4"/>
      <c r="N30" s="18"/>
      <c r="O30" s="18"/>
    </row>
    <row r="31" spans="1:16" x14ac:dyDescent="0.25">
      <c r="A31" s="8"/>
      <c r="B31" s="9"/>
      <c r="C31" s="9"/>
      <c r="D31" s="10"/>
      <c r="F31" s="4"/>
      <c r="G31" s="8"/>
      <c r="H31" s="9"/>
      <c r="I31" s="9"/>
      <c r="J31" s="10"/>
      <c r="K31" s="5"/>
      <c r="M31" s="8"/>
      <c r="N31" s="9"/>
      <c r="O31" s="9"/>
      <c r="P31" s="10"/>
    </row>
    <row r="32" spans="1:16" x14ac:dyDescent="0.25">
      <c r="A32" s="4"/>
      <c r="C32" s="16"/>
      <c r="D32" s="16"/>
      <c r="F32" s="4"/>
      <c r="G32" s="4"/>
      <c r="I32" s="16"/>
      <c r="J32" s="16"/>
      <c r="K32" s="5"/>
      <c r="M32" s="4"/>
      <c r="O32" s="16"/>
      <c r="P32" s="16"/>
    </row>
    <row r="33" spans="1:16" x14ac:dyDescent="0.25">
      <c r="A33" s="4"/>
      <c r="C33" s="16"/>
      <c r="D33" s="16"/>
      <c r="F33" s="4"/>
      <c r="G33" s="4"/>
      <c r="I33" s="16"/>
      <c r="J33" s="16"/>
      <c r="K33" s="5"/>
      <c r="M33" s="4"/>
      <c r="O33" s="16"/>
      <c r="P33" s="16"/>
    </row>
    <row r="34" spans="1:16" x14ac:dyDescent="0.25">
      <c r="A34" s="4"/>
      <c r="F34" s="4"/>
      <c r="G34" s="4"/>
      <c r="K34" s="5"/>
      <c r="M34" s="4"/>
    </row>
    <row r="35" spans="1:16" x14ac:dyDescent="0.25">
      <c r="A35" s="4"/>
      <c r="F35" s="4"/>
      <c r="G35" s="4"/>
      <c r="K35" s="5"/>
      <c r="M35" s="4"/>
    </row>
    <row r="36" spans="1:16" x14ac:dyDescent="0.25">
      <c r="A36" s="11"/>
      <c r="B36" s="17"/>
      <c r="C36" s="17"/>
      <c r="D36" s="9"/>
      <c r="F36" s="4"/>
      <c r="G36" s="11"/>
      <c r="H36" s="17"/>
      <c r="I36" s="17"/>
      <c r="J36" s="9"/>
      <c r="K36" s="5"/>
      <c r="M36" s="11"/>
      <c r="N36" s="17"/>
      <c r="O36" s="17"/>
      <c r="P36" s="9"/>
    </row>
    <row r="37" spans="1:16" x14ac:dyDescent="0.25">
      <c r="A37" s="21"/>
      <c r="B37" s="21"/>
      <c r="C37" s="21"/>
      <c r="D37" s="21"/>
      <c r="F37" s="4"/>
      <c r="G37" s="21"/>
      <c r="H37" s="21"/>
      <c r="I37" s="21"/>
      <c r="J37" s="21"/>
      <c r="K37" s="5"/>
      <c r="M37" s="21"/>
      <c r="N37" s="21"/>
      <c r="O37" s="21"/>
      <c r="P37" s="21"/>
    </row>
    <row r="38" spans="1:16" x14ac:dyDescent="0.25">
      <c r="A38" s="1"/>
      <c r="B38" s="3"/>
      <c r="C38" s="4"/>
      <c r="F38" s="4"/>
      <c r="G38" s="1"/>
      <c r="H38" s="3"/>
      <c r="I38" s="4"/>
      <c r="K38" s="5"/>
      <c r="M38" s="1"/>
      <c r="N38" s="3"/>
      <c r="O38" s="1"/>
      <c r="P38" s="3"/>
    </row>
    <row r="39" spans="1:16" x14ac:dyDescent="0.25">
      <c r="A39" s="8"/>
      <c r="B39" s="10"/>
      <c r="C39" s="8"/>
      <c r="D39" s="9"/>
      <c r="E39" s="9"/>
      <c r="F39" s="4"/>
      <c r="G39" s="8"/>
      <c r="H39" s="10"/>
      <c r="I39" s="8"/>
      <c r="J39" s="9"/>
      <c r="K39" s="10"/>
      <c r="M39" s="8"/>
      <c r="N39" s="10"/>
      <c r="O39" s="8"/>
      <c r="P39" s="10"/>
    </row>
    <row r="40" spans="1:16" x14ac:dyDescent="0.25">
      <c r="A40" s="1"/>
      <c r="B40" s="2"/>
      <c r="C40" s="2"/>
      <c r="D40" s="2"/>
      <c r="E40" s="3"/>
      <c r="F40" s="2"/>
      <c r="G40" s="2"/>
      <c r="H40" s="2"/>
      <c r="I40" s="2"/>
      <c r="J40" s="2"/>
      <c r="K40" s="3"/>
      <c r="L40" s="2"/>
      <c r="M40" s="2"/>
      <c r="N40" s="2"/>
      <c r="O40" s="2"/>
      <c r="P40" s="2"/>
    </row>
    <row r="41" spans="1:16" x14ac:dyDescent="0.25">
      <c r="A41" s="4"/>
      <c r="B41" s="19"/>
      <c r="E41" s="5"/>
      <c r="H41" s="19"/>
      <c r="K41" s="5"/>
      <c r="N41" s="19"/>
    </row>
    <row r="42" spans="1:16" x14ac:dyDescent="0.25">
      <c r="A42" s="4"/>
      <c r="B42" s="19"/>
      <c r="E42" s="5"/>
      <c r="H42" s="19"/>
      <c r="K42" s="5"/>
      <c r="N42" s="19"/>
    </row>
    <row r="43" spans="1:16" x14ac:dyDescent="0.25">
      <c r="A43" s="4"/>
      <c r="B43" s="19"/>
      <c r="E43" s="5"/>
      <c r="H43" s="19"/>
      <c r="K43" s="5"/>
      <c r="N43" s="19"/>
    </row>
    <row r="44" spans="1:16" x14ac:dyDescent="0.25">
      <c r="A44" s="4"/>
      <c r="B44" s="19"/>
      <c r="E44" s="5"/>
      <c r="H44" s="19"/>
      <c r="K44" s="5"/>
      <c r="N44" s="19"/>
    </row>
    <row r="45" spans="1:16" x14ac:dyDescent="0.25">
      <c r="A45" s="6"/>
      <c r="B45" s="20"/>
      <c r="C45" s="20"/>
      <c r="E45" s="5"/>
      <c r="G45" s="6"/>
      <c r="H45" s="20"/>
      <c r="I45" s="20"/>
      <c r="K45" s="5"/>
      <c r="M45" s="7"/>
      <c r="N45" s="20"/>
      <c r="O45" s="20"/>
    </row>
    <row r="46" spans="1:16" x14ac:dyDescent="0.25">
      <c r="A46" s="8"/>
      <c r="B46" s="9"/>
      <c r="C46" s="9"/>
      <c r="D46" s="10"/>
      <c r="E46" s="5"/>
      <c r="G46" s="8"/>
      <c r="H46" s="9"/>
      <c r="I46" s="9"/>
      <c r="J46" s="10"/>
      <c r="K46" s="5"/>
      <c r="M46" s="8"/>
      <c r="N46" s="9"/>
      <c r="O46" s="9"/>
      <c r="P46" s="10"/>
    </row>
    <row r="47" spans="1:16" x14ac:dyDescent="0.25">
      <c r="A47" s="4"/>
      <c r="B47" s="18"/>
      <c r="C47" s="18"/>
      <c r="E47" s="5"/>
      <c r="H47" s="18"/>
      <c r="I47" s="18"/>
      <c r="K47" s="5"/>
      <c r="N47" s="18"/>
      <c r="O47" s="18"/>
    </row>
    <row r="48" spans="1:16" x14ac:dyDescent="0.25">
      <c r="A48" s="8"/>
      <c r="B48" s="9"/>
      <c r="C48" s="9"/>
      <c r="D48" s="10"/>
      <c r="E48" s="5"/>
      <c r="G48" s="8"/>
      <c r="H48" s="9"/>
      <c r="I48" s="9"/>
      <c r="J48" s="10"/>
      <c r="K48" s="5"/>
      <c r="M48" s="8"/>
      <c r="N48" s="9"/>
      <c r="O48" s="9"/>
      <c r="P48" s="10"/>
    </row>
    <row r="49" spans="1:16" x14ac:dyDescent="0.25">
      <c r="A49" s="4"/>
      <c r="B49" s="18"/>
      <c r="C49" s="18"/>
      <c r="E49" s="5"/>
      <c r="H49" s="18"/>
      <c r="I49" s="18"/>
      <c r="K49" s="5"/>
      <c r="N49" s="18"/>
      <c r="O49" s="18"/>
    </row>
    <row r="50" spans="1:16" x14ac:dyDescent="0.25">
      <c r="A50" s="8"/>
      <c r="B50" s="9"/>
      <c r="C50" s="9"/>
      <c r="D50" s="10"/>
      <c r="E50" s="5"/>
      <c r="G50" s="8"/>
      <c r="H50" s="9"/>
      <c r="I50" s="9"/>
      <c r="J50" s="10"/>
      <c r="K50" s="5"/>
      <c r="M50" s="8"/>
      <c r="N50" s="9"/>
      <c r="O50" s="9"/>
      <c r="P50" s="10"/>
    </row>
    <row r="51" spans="1:16" x14ac:dyDescent="0.25">
      <c r="A51" s="4"/>
      <c r="C51" s="16"/>
      <c r="D51" s="16"/>
      <c r="E51" s="5"/>
      <c r="I51" s="16"/>
      <c r="J51" s="16"/>
      <c r="K51" s="5"/>
      <c r="O51" s="16"/>
      <c r="P51" s="16"/>
    </row>
    <row r="52" spans="1:16" x14ac:dyDescent="0.25">
      <c r="A52" s="4"/>
      <c r="C52" s="16"/>
      <c r="D52" s="16"/>
      <c r="E52" s="5"/>
      <c r="I52" s="16"/>
      <c r="J52" s="16"/>
      <c r="K52" s="5"/>
      <c r="O52" s="16"/>
      <c r="P52" s="16"/>
    </row>
    <row r="53" spans="1:16" x14ac:dyDescent="0.25">
      <c r="A53" s="4"/>
      <c r="E53" s="5"/>
      <c r="K53" s="5"/>
    </row>
    <row r="54" spans="1:16" x14ac:dyDescent="0.25">
      <c r="A54" s="4"/>
      <c r="E54" s="5"/>
      <c r="K54" s="5"/>
    </row>
    <row r="55" spans="1:16" x14ac:dyDescent="0.25">
      <c r="A55" s="11"/>
      <c r="B55" s="17"/>
      <c r="C55" s="17"/>
      <c r="D55" s="9"/>
      <c r="E55" s="5"/>
      <c r="G55" s="11"/>
      <c r="H55" s="17"/>
      <c r="I55" s="17"/>
      <c r="K55" s="5"/>
      <c r="M55" s="11"/>
      <c r="N55" s="17"/>
      <c r="O55" s="17"/>
    </row>
    <row r="56" spans="1:16" x14ac:dyDescent="0.25">
      <c r="A56" s="21"/>
      <c r="B56" s="21"/>
      <c r="C56" s="21"/>
      <c r="D56" s="21"/>
      <c r="E56" s="5"/>
      <c r="G56" s="21"/>
      <c r="H56" s="21"/>
      <c r="I56" s="21"/>
      <c r="J56" s="21"/>
      <c r="K56" s="5"/>
      <c r="M56" s="21"/>
      <c r="N56" s="21"/>
      <c r="O56" s="21"/>
      <c r="P56" s="21"/>
    </row>
    <row r="57" spans="1:16" x14ac:dyDescent="0.25">
      <c r="A57" s="4"/>
      <c r="C57" s="4"/>
      <c r="E57" s="5"/>
      <c r="G57" s="4"/>
      <c r="I57" s="4"/>
      <c r="K57" s="5"/>
      <c r="M57" s="1"/>
      <c r="N57" s="2"/>
      <c r="O57" s="1"/>
      <c r="P57" s="3"/>
    </row>
    <row r="58" spans="1:16" x14ac:dyDescent="0.25">
      <c r="A58" s="8"/>
      <c r="C58" s="8"/>
      <c r="D58" s="9"/>
      <c r="E58" s="5"/>
      <c r="G58" s="4"/>
      <c r="I58" s="8"/>
      <c r="J58" s="9"/>
      <c r="K58" s="5"/>
      <c r="M58" s="8"/>
      <c r="N58" s="9"/>
      <c r="O58" s="8"/>
      <c r="P58" s="10"/>
    </row>
    <row r="59" spans="1:16" x14ac:dyDescent="0.25">
      <c r="A59" s="12"/>
      <c r="B59" s="2"/>
      <c r="C59" s="2"/>
      <c r="D59" s="2"/>
      <c r="E59" s="12"/>
      <c r="G59" s="2"/>
      <c r="H59" s="2"/>
      <c r="I59" s="2"/>
      <c r="J59" s="2"/>
      <c r="K59" s="12"/>
    </row>
    <row r="60" spans="1:16" x14ac:dyDescent="0.25">
      <c r="A60" s="4"/>
      <c r="B60" s="2"/>
      <c r="C60" s="2"/>
      <c r="D60" s="2"/>
      <c r="F60" s="4"/>
      <c r="G60" s="1"/>
      <c r="H60" s="2"/>
      <c r="I60" s="2"/>
      <c r="J60" s="2"/>
      <c r="K60" s="5"/>
      <c r="M60" s="1"/>
      <c r="N60" s="2"/>
      <c r="O60" s="2"/>
      <c r="P60" s="2"/>
    </row>
    <row r="61" spans="1:16" x14ac:dyDescent="0.25">
      <c r="A61" s="4"/>
      <c r="B61" s="19"/>
      <c r="F61" s="4"/>
      <c r="G61" s="4"/>
      <c r="H61" s="19"/>
      <c r="K61" s="5"/>
      <c r="M61" s="4"/>
      <c r="N61" s="19"/>
    </row>
    <row r="62" spans="1:16" x14ac:dyDescent="0.25">
      <c r="A62" s="4"/>
      <c r="B62" s="19"/>
      <c r="F62" s="4"/>
      <c r="G62" s="4"/>
      <c r="H62" s="19"/>
      <c r="K62" s="5"/>
      <c r="M62" s="4"/>
      <c r="N62" s="19"/>
    </row>
    <row r="63" spans="1:16" x14ac:dyDescent="0.25">
      <c r="A63" s="4"/>
      <c r="B63" s="19"/>
      <c r="F63" s="4"/>
      <c r="G63" s="4"/>
      <c r="H63" s="19"/>
      <c r="K63" s="5"/>
      <c r="M63" s="4"/>
      <c r="N63" s="19"/>
    </row>
    <row r="64" spans="1:16" x14ac:dyDescent="0.25">
      <c r="A64" s="4"/>
      <c r="B64" s="19"/>
      <c r="F64" s="4"/>
      <c r="G64" s="4"/>
      <c r="H64" s="19"/>
      <c r="K64" s="5"/>
      <c r="M64" s="4"/>
      <c r="N64" s="19"/>
    </row>
    <row r="65" spans="1:16" x14ac:dyDescent="0.25">
      <c r="A65" s="6"/>
      <c r="B65" s="20"/>
      <c r="C65" s="20"/>
      <c r="F65" s="4"/>
      <c r="G65" s="6"/>
      <c r="H65" s="20"/>
      <c r="I65" s="20"/>
      <c r="K65" s="5"/>
      <c r="M65" s="13"/>
      <c r="N65" s="20"/>
      <c r="O65" s="20"/>
    </row>
    <row r="66" spans="1:16" x14ac:dyDescent="0.25">
      <c r="A66" s="8"/>
      <c r="B66" s="9"/>
      <c r="C66" s="9"/>
      <c r="D66" s="10"/>
      <c r="F66" s="4"/>
      <c r="G66" s="8"/>
      <c r="H66" s="9"/>
      <c r="I66" s="9"/>
      <c r="J66" s="10"/>
      <c r="K66" s="5"/>
      <c r="M66" s="8"/>
      <c r="N66" s="9"/>
      <c r="O66" s="9"/>
      <c r="P66" s="10"/>
    </row>
    <row r="67" spans="1:16" x14ac:dyDescent="0.25">
      <c r="A67" s="4"/>
      <c r="B67" s="18"/>
      <c r="C67" s="18"/>
      <c r="F67" s="4"/>
      <c r="G67" s="4"/>
      <c r="H67" s="18"/>
      <c r="I67" s="18"/>
      <c r="K67" s="5"/>
      <c r="M67" s="4"/>
      <c r="N67" s="18"/>
      <c r="O67" s="18"/>
    </row>
    <row r="68" spans="1:16" x14ac:dyDescent="0.25">
      <c r="A68" s="8"/>
      <c r="B68" s="9"/>
      <c r="C68" s="9"/>
      <c r="D68" s="10"/>
      <c r="F68" s="4"/>
      <c r="G68" s="8"/>
      <c r="H68" s="9"/>
      <c r="I68" s="9"/>
      <c r="J68" s="10"/>
      <c r="K68" s="5"/>
      <c r="M68" s="8"/>
      <c r="N68" s="9"/>
      <c r="O68" s="9"/>
      <c r="P68" s="10"/>
    </row>
    <row r="69" spans="1:16" x14ac:dyDescent="0.25">
      <c r="A69" s="4"/>
      <c r="B69" s="18"/>
      <c r="C69" s="18"/>
      <c r="F69" s="4"/>
      <c r="G69" s="4"/>
      <c r="H69" s="18"/>
      <c r="I69" s="18"/>
      <c r="K69" s="5"/>
      <c r="M69" s="4"/>
      <c r="N69" s="18"/>
      <c r="O69" s="18"/>
    </row>
    <row r="70" spans="1:16" x14ac:dyDescent="0.25">
      <c r="A70" s="8"/>
      <c r="B70" s="9"/>
      <c r="C70" s="9"/>
      <c r="D70" s="10"/>
      <c r="F70" s="4"/>
      <c r="G70" s="8"/>
      <c r="H70" s="9"/>
      <c r="I70" s="9"/>
      <c r="J70" s="10"/>
      <c r="K70" s="5"/>
      <c r="M70" s="8"/>
      <c r="N70" s="9"/>
      <c r="O70" s="9"/>
      <c r="P70" s="10"/>
    </row>
    <row r="71" spans="1:16" x14ac:dyDescent="0.25">
      <c r="A71" s="4"/>
      <c r="C71" s="16"/>
      <c r="D71" s="16"/>
      <c r="F71" s="4"/>
      <c r="G71" s="4"/>
      <c r="I71" s="16"/>
      <c r="J71" s="16"/>
      <c r="K71" s="5"/>
      <c r="M71" s="4"/>
      <c r="O71" s="16"/>
      <c r="P71" s="16"/>
    </row>
    <row r="72" spans="1:16" x14ac:dyDescent="0.25">
      <c r="A72" s="4"/>
      <c r="C72" s="16"/>
      <c r="D72" s="16"/>
      <c r="F72" s="4"/>
      <c r="G72" s="4"/>
      <c r="I72" s="16"/>
      <c r="J72" s="16"/>
      <c r="K72" s="5"/>
      <c r="M72" s="4"/>
      <c r="O72" s="16"/>
      <c r="P72" s="16"/>
    </row>
    <row r="73" spans="1:16" x14ac:dyDescent="0.25">
      <c r="A73" s="4"/>
      <c r="F73" s="4"/>
      <c r="G73" s="4"/>
      <c r="K73" s="5"/>
      <c r="M73" s="4"/>
    </row>
    <row r="74" spans="1:16" x14ac:dyDescent="0.25">
      <c r="A74" s="4"/>
      <c r="F74" s="4"/>
      <c r="G74" s="4"/>
      <c r="K74" s="5"/>
      <c r="M74" s="4"/>
    </row>
    <row r="75" spans="1:16" x14ac:dyDescent="0.25">
      <c r="A75" s="11"/>
      <c r="B75" s="17"/>
      <c r="C75" s="17"/>
      <c r="D75" s="9"/>
      <c r="F75" s="4"/>
      <c r="G75" s="11"/>
      <c r="H75" s="17"/>
      <c r="I75" s="17"/>
      <c r="J75" s="9"/>
      <c r="K75" s="5"/>
      <c r="M75" s="11"/>
      <c r="N75" s="17"/>
      <c r="O75" s="17"/>
      <c r="P75" s="9"/>
    </row>
    <row r="76" spans="1:16" x14ac:dyDescent="0.25">
      <c r="A76" s="21"/>
      <c r="B76" s="21"/>
      <c r="C76" s="21"/>
      <c r="D76" s="21"/>
      <c r="F76" s="4"/>
      <c r="G76" s="21"/>
      <c r="H76" s="21"/>
      <c r="I76" s="21"/>
      <c r="J76" s="21"/>
      <c r="K76" s="5"/>
      <c r="M76" s="21"/>
      <c r="N76" s="21"/>
      <c r="O76" s="21"/>
      <c r="P76" s="21"/>
    </row>
    <row r="77" spans="1:16" x14ac:dyDescent="0.25">
      <c r="A77" s="1"/>
      <c r="B77" s="3"/>
      <c r="C77" s="4"/>
      <c r="F77" s="4"/>
      <c r="G77" s="1"/>
      <c r="H77" s="3"/>
      <c r="I77" s="4"/>
      <c r="K77" s="5"/>
      <c r="M77" s="1"/>
      <c r="N77" s="3"/>
      <c r="O77" s="1"/>
      <c r="P77" s="3"/>
    </row>
    <row r="78" spans="1:16" x14ac:dyDescent="0.25">
      <c r="A78" s="8"/>
      <c r="B78" s="10"/>
      <c r="C78" s="8"/>
      <c r="D78" s="9"/>
      <c r="E78" s="9"/>
      <c r="F78" s="4"/>
      <c r="G78" s="8"/>
      <c r="H78" s="10"/>
      <c r="I78" s="8"/>
      <c r="J78" s="9"/>
      <c r="K78" s="10"/>
      <c r="M78" s="8"/>
      <c r="N78" s="10"/>
      <c r="O78" s="8"/>
      <c r="P78" s="10"/>
    </row>
    <row r="79" spans="1:16" x14ac:dyDescent="0.25">
      <c r="A79" s="1"/>
      <c r="B79" s="2"/>
      <c r="C79" s="2"/>
      <c r="D79" s="2"/>
      <c r="E79" s="3"/>
      <c r="F79" s="2"/>
      <c r="G79" s="2"/>
      <c r="H79" s="2"/>
      <c r="I79" s="2"/>
      <c r="J79" s="2"/>
      <c r="K79" s="3"/>
      <c r="L79" s="2"/>
      <c r="M79" s="2"/>
      <c r="N79" s="2"/>
      <c r="O79" s="2"/>
      <c r="P79" s="2"/>
    </row>
    <row r="80" spans="1:16" x14ac:dyDescent="0.25">
      <c r="A80" s="4"/>
      <c r="B80" s="19"/>
      <c r="E80" s="5"/>
      <c r="H80" s="19"/>
      <c r="K80" s="5"/>
      <c r="N80" s="19"/>
    </row>
    <row r="81" spans="1:16" x14ac:dyDescent="0.25">
      <c r="A81" s="4"/>
      <c r="B81" s="19"/>
      <c r="E81" s="5"/>
      <c r="H81" s="19"/>
      <c r="K81" s="5"/>
      <c r="N81" s="19"/>
    </row>
    <row r="82" spans="1:16" x14ac:dyDescent="0.25">
      <c r="A82" s="4"/>
      <c r="B82" s="19"/>
      <c r="E82" s="5"/>
      <c r="H82" s="19"/>
      <c r="K82" s="5"/>
      <c r="N82" s="19"/>
    </row>
    <row r="83" spans="1:16" x14ac:dyDescent="0.25">
      <c r="A83" s="4"/>
      <c r="B83" s="19"/>
      <c r="E83" s="5"/>
      <c r="H83" s="19"/>
      <c r="K83" s="5"/>
      <c r="N83" s="19"/>
    </row>
    <row r="84" spans="1:16" x14ac:dyDescent="0.25">
      <c r="A84" s="6"/>
      <c r="B84" s="20"/>
      <c r="C84" s="20"/>
      <c r="E84" s="5"/>
      <c r="G84" s="6"/>
      <c r="H84" s="20"/>
      <c r="I84" s="20"/>
      <c r="K84" s="5"/>
      <c r="M84" s="7"/>
      <c r="N84" s="20"/>
      <c r="O84" s="20"/>
    </row>
    <row r="85" spans="1:16" x14ac:dyDescent="0.25">
      <c r="A85" s="8"/>
      <c r="B85" s="9"/>
      <c r="C85" s="9"/>
      <c r="D85" s="10"/>
      <c r="E85" s="5"/>
      <c r="G85" s="8"/>
      <c r="H85" s="9"/>
      <c r="I85" s="9"/>
      <c r="J85" s="10"/>
      <c r="K85" s="5"/>
      <c r="M85" s="8"/>
      <c r="N85" s="9"/>
      <c r="O85" s="9"/>
      <c r="P85" s="10"/>
    </row>
    <row r="86" spans="1:16" x14ac:dyDescent="0.25">
      <c r="A86" s="4"/>
      <c r="B86" s="18"/>
      <c r="C86" s="18"/>
      <c r="E86" s="5"/>
      <c r="H86" s="18"/>
      <c r="I86" s="18"/>
      <c r="K86" s="5"/>
      <c r="N86" s="18"/>
      <c r="O86" s="18"/>
    </row>
    <row r="87" spans="1:16" x14ac:dyDescent="0.25">
      <c r="A87" s="8"/>
      <c r="B87" s="9"/>
      <c r="C87" s="9"/>
      <c r="D87" s="10"/>
      <c r="E87" s="5"/>
      <c r="G87" s="8"/>
      <c r="H87" s="9"/>
      <c r="I87" s="9"/>
      <c r="J87" s="10"/>
      <c r="K87" s="5"/>
      <c r="M87" s="8"/>
      <c r="N87" s="9"/>
      <c r="O87" s="9"/>
      <c r="P87" s="10"/>
    </row>
    <row r="88" spans="1:16" x14ac:dyDescent="0.25">
      <c r="A88" s="4"/>
      <c r="B88" s="18"/>
      <c r="C88" s="18"/>
      <c r="E88" s="5"/>
      <c r="H88" s="18"/>
      <c r="I88" s="18"/>
      <c r="K88" s="5"/>
      <c r="N88" s="18"/>
      <c r="O88" s="18"/>
    </row>
    <row r="89" spans="1:16" x14ac:dyDescent="0.25">
      <c r="A89" s="8"/>
      <c r="B89" s="9"/>
      <c r="C89" s="9"/>
      <c r="D89" s="10"/>
      <c r="E89" s="5"/>
      <c r="G89" s="8"/>
      <c r="H89" s="9"/>
      <c r="I89" s="9"/>
      <c r="J89" s="10"/>
      <c r="K89" s="5"/>
      <c r="M89" s="8"/>
      <c r="N89" s="9"/>
      <c r="O89" s="9"/>
      <c r="P89" s="10"/>
    </row>
    <row r="90" spans="1:16" x14ac:dyDescent="0.25">
      <c r="A90" s="4"/>
      <c r="C90" s="16"/>
      <c r="D90" s="16"/>
      <c r="E90" s="5"/>
      <c r="I90" s="16"/>
      <c r="J90" s="16"/>
      <c r="K90" s="5"/>
      <c r="O90" s="16"/>
      <c r="P90" s="16"/>
    </row>
    <row r="91" spans="1:16" x14ac:dyDescent="0.25">
      <c r="A91" s="4"/>
      <c r="C91" s="16"/>
      <c r="D91" s="16"/>
      <c r="E91" s="5"/>
      <c r="I91" s="16"/>
      <c r="J91" s="16"/>
      <c r="K91" s="5"/>
      <c r="O91" s="16"/>
      <c r="P91" s="16"/>
    </row>
    <row r="92" spans="1:16" x14ac:dyDescent="0.25">
      <c r="A92" s="4"/>
      <c r="E92" s="5"/>
      <c r="K92" s="5"/>
    </row>
    <row r="93" spans="1:16" x14ac:dyDescent="0.25">
      <c r="A93" s="4"/>
      <c r="E93" s="5"/>
      <c r="K93" s="5"/>
    </row>
    <row r="94" spans="1:16" x14ac:dyDescent="0.25">
      <c r="A94" s="11"/>
      <c r="B94" s="17"/>
      <c r="C94" s="17"/>
      <c r="D94" s="9"/>
      <c r="E94" s="5"/>
      <c r="G94" s="11"/>
      <c r="H94" s="17"/>
      <c r="I94" s="17"/>
      <c r="K94" s="5"/>
      <c r="M94" s="11"/>
      <c r="N94" s="17"/>
      <c r="O94" s="17"/>
    </row>
    <row r="95" spans="1:16" x14ac:dyDescent="0.25">
      <c r="A95" s="21"/>
      <c r="B95" s="21"/>
      <c r="C95" s="21"/>
      <c r="D95" s="21"/>
      <c r="E95" s="5"/>
      <c r="G95" s="21"/>
      <c r="H95" s="21"/>
      <c r="I95" s="21"/>
      <c r="J95" s="21"/>
      <c r="K95" s="5"/>
      <c r="M95" s="21"/>
      <c r="N95" s="21"/>
      <c r="O95" s="21"/>
      <c r="P95" s="21"/>
    </row>
    <row r="96" spans="1:16" x14ac:dyDescent="0.25">
      <c r="A96" s="4"/>
      <c r="C96" s="4"/>
      <c r="E96" s="5"/>
      <c r="G96" s="4"/>
      <c r="I96" s="4"/>
      <c r="K96" s="5"/>
      <c r="M96" s="1"/>
      <c r="N96" s="2"/>
      <c r="O96" s="1"/>
      <c r="P96" s="3"/>
    </row>
    <row r="97" spans="1:16" x14ac:dyDescent="0.25">
      <c r="A97" s="8"/>
      <c r="C97" s="8"/>
      <c r="D97" s="9"/>
      <c r="E97" s="5"/>
      <c r="G97" s="4"/>
      <c r="I97" s="8"/>
      <c r="J97" s="9"/>
      <c r="K97" s="5"/>
      <c r="M97" s="8"/>
      <c r="N97" s="9"/>
      <c r="O97" s="8"/>
      <c r="P97" s="10"/>
    </row>
    <row r="98" spans="1:16" x14ac:dyDescent="0.25">
      <c r="A98" s="12"/>
      <c r="B98" s="2"/>
      <c r="C98" s="2"/>
      <c r="D98" s="2"/>
      <c r="E98" s="12"/>
      <c r="G98" s="2"/>
      <c r="H98" s="2"/>
      <c r="I98" s="2"/>
      <c r="J98" s="2"/>
      <c r="K98" s="12"/>
    </row>
    <row r="99" spans="1:16" x14ac:dyDescent="0.25">
      <c r="A99" s="4"/>
      <c r="B99" s="2"/>
      <c r="C99" s="2"/>
      <c r="D99" s="2"/>
      <c r="F99" s="4"/>
      <c r="G99" s="1"/>
      <c r="H99" s="2"/>
      <c r="I99" s="2"/>
      <c r="J99" s="2"/>
      <c r="K99" s="5"/>
      <c r="M99" s="1"/>
      <c r="N99" s="2"/>
      <c r="O99" s="2"/>
      <c r="P99" s="2"/>
    </row>
    <row r="100" spans="1:16" x14ac:dyDescent="0.25">
      <c r="A100" s="4"/>
      <c r="B100" s="19"/>
      <c r="F100" s="4"/>
      <c r="G100" s="4"/>
      <c r="H100" s="19"/>
      <c r="K100" s="5"/>
      <c r="M100" s="4"/>
      <c r="N100" s="19"/>
    </row>
    <row r="101" spans="1:16" x14ac:dyDescent="0.25">
      <c r="A101" s="4"/>
      <c r="B101" s="19"/>
      <c r="F101" s="4"/>
      <c r="G101" s="4"/>
      <c r="H101" s="19"/>
      <c r="K101" s="5"/>
      <c r="M101" s="4"/>
      <c r="N101" s="19"/>
    </row>
    <row r="102" spans="1:16" x14ac:dyDescent="0.25">
      <c r="A102" s="4"/>
      <c r="B102" s="19"/>
      <c r="F102" s="4"/>
      <c r="G102" s="4"/>
      <c r="H102" s="19"/>
      <c r="K102" s="5"/>
      <c r="M102" s="4"/>
      <c r="N102" s="19"/>
    </row>
    <row r="103" spans="1:16" x14ac:dyDescent="0.25">
      <c r="A103" s="4"/>
      <c r="B103" s="19"/>
      <c r="F103" s="4"/>
      <c r="G103" s="4"/>
      <c r="H103" s="19"/>
      <c r="K103" s="5"/>
      <c r="M103" s="4"/>
      <c r="N103" s="19"/>
    </row>
    <row r="104" spans="1:16" x14ac:dyDescent="0.25">
      <c r="A104" s="6"/>
      <c r="B104" s="20"/>
      <c r="C104" s="20"/>
      <c r="F104" s="4"/>
      <c r="G104" s="6"/>
      <c r="H104" s="20"/>
      <c r="I104" s="20"/>
      <c r="K104" s="5"/>
      <c r="M104" s="13"/>
      <c r="N104" s="20"/>
      <c r="O104" s="20"/>
    </row>
    <row r="105" spans="1:16" x14ac:dyDescent="0.25">
      <c r="A105" s="8"/>
      <c r="B105" s="9"/>
      <c r="C105" s="9"/>
      <c r="D105" s="10"/>
      <c r="F105" s="4"/>
      <c r="G105" s="8"/>
      <c r="H105" s="9"/>
      <c r="I105" s="9"/>
      <c r="J105" s="10"/>
      <c r="K105" s="5"/>
      <c r="M105" s="8"/>
      <c r="N105" s="9"/>
      <c r="O105" s="9"/>
      <c r="P105" s="10"/>
    </row>
    <row r="106" spans="1:16" x14ac:dyDescent="0.25">
      <c r="A106" s="4"/>
      <c r="B106" s="18"/>
      <c r="C106" s="18"/>
      <c r="F106" s="4"/>
      <c r="G106" s="4"/>
      <c r="H106" s="18"/>
      <c r="I106" s="18"/>
      <c r="K106" s="5"/>
      <c r="M106" s="4"/>
      <c r="N106" s="18"/>
      <c r="O106" s="18"/>
    </row>
    <row r="107" spans="1:16" x14ac:dyDescent="0.25">
      <c r="A107" s="8"/>
      <c r="B107" s="9"/>
      <c r="C107" s="9"/>
      <c r="D107" s="10"/>
      <c r="F107" s="4"/>
      <c r="G107" s="8"/>
      <c r="H107" s="9"/>
      <c r="I107" s="9"/>
      <c r="J107" s="10"/>
      <c r="K107" s="5"/>
      <c r="M107" s="8"/>
      <c r="N107" s="9"/>
      <c r="O107" s="9"/>
      <c r="P107" s="10"/>
    </row>
    <row r="108" spans="1:16" x14ac:dyDescent="0.25">
      <c r="A108" s="4"/>
      <c r="B108" s="18"/>
      <c r="C108" s="18"/>
      <c r="F108" s="4"/>
      <c r="G108" s="4"/>
      <c r="H108" s="18"/>
      <c r="I108" s="18"/>
      <c r="K108" s="5"/>
      <c r="M108" s="4"/>
      <c r="N108" s="18"/>
      <c r="O108" s="18"/>
    </row>
    <row r="109" spans="1:16" x14ac:dyDescent="0.25">
      <c r="A109" s="8"/>
      <c r="B109" s="9"/>
      <c r="C109" s="9"/>
      <c r="D109" s="10"/>
      <c r="F109" s="4"/>
      <c r="G109" s="8"/>
      <c r="H109" s="9"/>
      <c r="I109" s="9"/>
      <c r="J109" s="10"/>
      <c r="K109" s="5"/>
      <c r="M109" s="8"/>
      <c r="N109" s="9"/>
      <c r="O109" s="9"/>
      <c r="P109" s="10"/>
    </row>
    <row r="110" spans="1:16" x14ac:dyDescent="0.25">
      <c r="A110" s="4"/>
      <c r="C110" s="16"/>
      <c r="D110" s="16"/>
      <c r="F110" s="4"/>
      <c r="G110" s="4"/>
      <c r="I110" s="16"/>
      <c r="J110" s="16"/>
      <c r="K110" s="5"/>
      <c r="M110" s="4"/>
      <c r="O110" s="16"/>
      <c r="P110" s="16"/>
    </row>
    <row r="111" spans="1:16" x14ac:dyDescent="0.25">
      <c r="A111" s="4"/>
      <c r="C111" s="16"/>
      <c r="D111" s="16"/>
      <c r="F111" s="4"/>
      <c r="G111" s="4"/>
      <c r="I111" s="16"/>
      <c r="J111" s="16"/>
      <c r="K111" s="5"/>
      <c r="M111" s="4"/>
      <c r="O111" s="16"/>
      <c r="P111" s="16"/>
    </row>
    <row r="112" spans="1:16" x14ac:dyDescent="0.25">
      <c r="A112" s="4"/>
      <c r="F112" s="4"/>
      <c r="G112" s="4"/>
      <c r="K112" s="5"/>
      <c r="M112" s="4"/>
    </row>
    <row r="113" spans="1:16" x14ac:dyDescent="0.25">
      <c r="A113" s="4"/>
      <c r="F113" s="4"/>
      <c r="G113" s="4"/>
      <c r="K113" s="5"/>
      <c r="M113" s="4"/>
    </row>
    <row r="114" spans="1:16" x14ac:dyDescent="0.25">
      <c r="A114" s="11"/>
      <c r="B114" s="17"/>
      <c r="C114" s="17"/>
      <c r="D114" s="9"/>
      <c r="F114" s="4"/>
      <c r="G114" s="11"/>
      <c r="H114" s="17"/>
      <c r="I114" s="17"/>
      <c r="J114" s="9"/>
      <c r="K114" s="5"/>
      <c r="M114" s="11"/>
      <c r="N114" s="17"/>
      <c r="O114" s="17"/>
      <c r="P114" s="9"/>
    </row>
    <row r="115" spans="1:16" x14ac:dyDescent="0.25">
      <c r="A115" s="21"/>
      <c r="B115" s="21"/>
      <c r="C115" s="21"/>
      <c r="D115" s="21"/>
      <c r="F115" s="4"/>
      <c r="G115" s="21"/>
      <c r="H115" s="21"/>
      <c r="I115" s="21"/>
      <c r="J115" s="21"/>
      <c r="K115" s="5"/>
      <c r="M115" s="21"/>
      <c r="N115" s="21"/>
      <c r="O115" s="21"/>
      <c r="P115" s="21"/>
    </row>
    <row r="116" spans="1:16" x14ac:dyDescent="0.25">
      <c r="A116" s="1"/>
      <c r="B116" s="3"/>
      <c r="C116" s="4"/>
      <c r="F116" s="4"/>
      <c r="G116" s="1"/>
      <c r="H116" s="3"/>
      <c r="I116" s="4"/>
      <c r="K116" s="5"/>
      <c r="M116" s="1"/>
      <c r="N116" s="3"/>
      <c r="O116" s="1"/>
      <c r="P116" s="3"/>
    </row>
    <row r="117" spans="1:16" x14ac:dyDescent="0.25">
      <c r="A117" s="8"/>
      <c r="B117" s="10"/>
      <c r="C117" s="8"/>
      <c r="D117" s="9"/>
      <c r="E117" s="9"/>
      <c r="F117" s="4"/>
      <c r="G117" s="8"/>
      <c r="H117" s="10"/>
      <c r="I117" s="8"/>
      <c r="J117" s="9"/>
      <c r="K117" s="10"/>
      <c r="M117" s="8"/>
      <c r="N117" s="10"/>
      <c r="O117" s="8"/>
      <c r="P117" s="10"/>
    </row>
    <row r="118" spans="1:16" x14ac:dyDescent="0.25">
      <c r="A118" s="1"/>
      <c r="B118" s="2"/>
      <c r="C118" s="2"/>
      <c r="D118" s="2"/>
      <c r="E118" s="3"/>
      <c r="F118" s="2"/>
      <c r="G118" s="2"/>
      <c r="H118" s="2"/>
      <c r="I118" s="2"/>
      <c r="J118" s="2"/>
      <c r="K118" s="3"/>
      <c r="L118" s="2"/>
      <c r="M118" s="2"/>
      <c r="N118" s="2"/>
      <c r="O118" s="2"/>
      <c r="P118" s="2"/>
    </row>
    <row r="119" spans="1:16" x14ac:dyDescent="0.25">
      <c r="A119" s="4"/>
      <c r="B119" s="19"/>
      <c r="E119" s="5"/>
      <c r="H119" s="19"/>
      <c r="K119" s="5"/>
      <c r="N119" s="19"/>
    </row>
    <row r="120" spans="1:16" x14ac:dyDescent="0.25">
      <c r="A120" s="4"/>
      <c r="B120" s="19"/>
      <c r="E120" s="5"/>
      <c r="H120" s="19"/>
      <c r="K120" s="5"/>
      <c r="N120" s="19"/>
    </row>
    <row r="121" spans="1:16" x14ac:dyDescent="0.25">
      <c r="A121" s="4"/>
      <c r="B121" s="19"/>
      <c r="E121" s="5"/>
      <c r="H121" s="19"/>
      <c r="K121" s="5"/>
      <c r="N121" s="19"/>
    </row>
    <row r="122" spans="1:16" x14ac:dyDescent="0.25">
      <c r="A122" s="4"/>
      <c r="B122" s="19"/>
      <c r="E122" s="5"/>
      <c r="H122" s="19"/>
      <c r="K122" s="5"/>
      <c r="N122" s="19"/>
    </row>
    <row r="123" spans="1:16" x14ac:dyDescent="0.25">
      <c r="A123" s="6"/>
      <c r="B123" s="20"/>
      <c r="C123" s="20"/>
      <c r="E123" s="5"/>
      <c r="G123" s="6"/>
      <c r="H123" s="20"/>
      <c r="I123" s="20"/>
      <c r="K123" s="5"/>
      <c r="M123" s="7"/>
      <c r="N123" s="20"/>
      <c r="O123" s="20"/>
    </row>
    <row r="124" spans="1:16" x14ac:dyDescent="0.25">
      <c r="A124" s="8"/>
      <c r="B124" s="9"/>
      <c r="C124" s="9"/>
      <c r="D124" s="10"/>
      <c r="E124" s="5"/>
      <c r="G124" s="8"/>
      <c r="H124" s="9"/>
      <c r="I124" s="9"/>
      <c r="J124" s="10"/>
      <c r="K124" s="5"/>
      <c r="M124" s="8"/>
      <c r="N124" s="9"/>
      <c r="O124" s="9"/>
      <c r="P124" s="10"/>
    </row>
    <row r="125" spans="1:16" x14ac:dyDescent="0.25">
      <c r="A125" s="4"/>
      <c r="B125" s="18"/>
      <c r="C125" s="18"/>
      <c r="E125" s="5"/>
      <c r="H125" s="18"/>
      <c r="I125" s="18"/>
      <c r="K125" s="5"/>
      <c r="N125" s="18"/>
      <c r="O125" s="18"/>
    </row>
    <row r="126" spans="1:16" x14ac:dyDescent="0.25">
      <c r="A126" s="8"/>
      <c r="B126" s="9"/>
      <c r="C126" s="9"/>
      <c r="D126" s="10"/>
      <c r="E126" s="5"/>
      <c r="G126" s="8"/>
      <c r="H126" s="9"/>
      <c r="I126" s="9"/>
      <c r="J126" s="10"/>
      <c r="K126" s="5"/>
      <c r="M126" s="8"/>
      <c r="N126" s="9"/>
      <c r="O126" s="9"/>
      <c r="P126" s="10"/>
    </row>
    <row r="127" spans="1:16" x14ac:dyDescent="0.25">
      <c r="A127" s="4"/>
      <c r="B127" s="18"/>
      <c r="C127" s="18"/>
      <c r="E127" s="5"/>
      <c r="H127" s="18"/>
      <c r="I127" s="18"/>
      <c r="K127" s="5"/>
      <c r="N127" s="18"/>
      <c r="O127" s="18"/>
    </row>
    <row r="128" spans="1:16" x14ac:dyDescent="0.25">
      <c r="A128" s="8"/>
      <c r="B128" s="9"/>
      <c r="C128" s="9"/>
      <c r="D128" s="10"/>
      <c r="E128" s="5"/>
      <c r="G128" s="8"/>
      <c r="H128" s="9"/>
      <c r="I128" s="9"/>
      <c r="J128" s="10"/>
      <c r="K128" s="5"/>
      <c r="M128" s="8"/>
      <c r="N128" s="9"/>
      <c r="O128" s="9"/>
      <c r="P128" s="10"/>
    </row>
    <row r="129" spans="1:16" x14ac:dyDescent="0.25">
      <c r="A129" s="4"/>
      <c r="C129" s="16"/>
      <c r="D129" s="16"/>
      <c r="E129" s="5"/>
      <c r="I129" s="16"/>
      <c r="J129" s="16"/>
      <c r="K129" s="5"/>
      <c r="O129" s="16"/>
      <c r="P129" s="16"/>
    </row>
    <row r="130" spans="1:16" x14ac:dyDescent="0.25">
      <c r="A130" s="4"/>
      <c r="C130" s="16"/>
      <c r="D130" s="16"/>
      <c r="E130" s="5"/>
      <c r="I130" s="16"/>
      <c r="J130" s="16"/>
      <c r="K130" s="5"/>
      <c r="O130" s="16"/>
      <c r="P130" s="16"/>
    </row>
    <row r="131" spans="1:16" x14ac:dyDescent="0.25">
      <c r="A131" s="4"/>
      <c r="E131" s="5"/>
      <c r="K131" s="5"/>
    </row>
    <row r="132" spans="1:16" x14ac:dyDescent="0.25">
      <c r="A132" s="4"/>
      <c r="E132" s="5"/>
      <c r="K132" s="5"/>
    </row>
    <row r="133" spans="1:16" x14ac:dyDescent="0.25">
      <c r="A133" s="11"/>
      <c r="B133" s="17"/>
      <c r="C133" s="17"/>
      <c r="D133" s="9"/>
      <c r="E133" s="5"/>
      <c r="G133" s="11"/>
      <c r="H133" s="17"/>
      <c r="I133" s="17"/>
      <c r="K133" s="5"/>
      <c r="M133" s="11"/>
      <c r="N133" s="17"/>
      <c r="O133" s="17"/>
    </row>
    <row r="134" spans="1:16" x14ac:dyDescent="0.25">
      <c r="A134" s="21"/>
      <c r="B134" s="21"/>
      <c r="C134" s="21"/>
      <c r="D134" s="21"/>
      <c r="E134" s="5"/>
      <c r="G134" s="21"/>
      <c r="H134" s="21"/>
      <c r="I134" s="21"/>
      <c r="J134" s="21"/>
      <c r="K134" s="5"/>
      <c r="M134" s="21"/>
      <c r="N134" s="21"/>
      <c r="O134" s="21"/>
      <c r="P134" s="21"/>
    </row>
    <row r="135" spans="1:16" x14ac:dyDescent="0.25">
      <c r="A135" s="4"/>
      <c r="C135" s="4"/>
      <c r="E135" s="5"/>
      <c r="G135" s="4"/>
      <c r="I135" s="4"/>
      <c r="K135" s="5"/>
      <c r="M135" s="1"/>
      <c r="N135" s="2"/>
      <c r="O135" s="1"/>
      <c r="P135" s="3"/>
    </row>
    <row r="136" spans="1:16" x14ac:dyDescent="0.25">
      <c r="A136" s="8"/>
      <c r="C136" s="8"/>
      <c r="D136" s="9"/>
      <c r="E136" s="5"/>
      <c r="G136" s="4"/>
      <c r="I136" s="8"/>
      <c r="J136" s="9"/>
      <c r="K136" s="5"/>
      <c r="M136" s="8"/>
      <c r="N136" s="9"/>
      <c r="O136" s="8"/>
      <c r="P136" s="10"/>
    </row>
    <row r="137" spans="1:16" x14ac:dyDescent="0.25">
      <c r="A137" s="12"/>
      <c r="B137" s="2"/>
      <c r="C137" s="2"/>
      <c r="D137" s="2"/>
      <c r="E137" s="12"/>
      <c r="G137" s="2"/>
      <c r="H137" s="2"/>
      <c r="I137" s="2"/>
      <c r="J137" s="2"/>
      <c r="K137" s="12"/>
    </row>
    <row r="138" spans="1:16" x14ac:dyDescent="0.25">
      <c r="A138" s="4"/>
      <c r="B138" s="2"/>
      <c r="C138" s="2"/>
      <c r="D138" s="2"/>
      <c r="F138" s="4"/>
      <c r="G138" s="1"/>
      <c r="H138" s="2"/>
      <c r="I138" s="2"/>
      <c r="J138" s="2"/>
      <c r="K138" s="5"/>
      <c r="M138" s="1"/>
      <c r="N138" s="2"/>
      <c r="O138" s="2"/>
      <c r="P138" s="2"/>
    </row>
    <row r="139" spans="1:16" x14ac:dyDescent="0.25">
      <c r="A139" s="4"/>
      <c r="B139" s="19"/>
      <c r="F139" s="4"/>
      <c r="G139" s="4"/>
      <c r="H139" s="19"/>
      <c r="K139" s="5"/>
      <c r="M139" s="4"/>
      <c r="N139" s="19"/>
    </row>
    <row r="140" spans="1:16" x14ac:dyDescent="0.25">
      <c r="A140" s="4"/>
      <c r="B140" s="19"/>
      <c r="F140" s="4"/>
      <c r="G140" s="4"/>
      <c r="H140" s="19"/>
      <c r="K140" s="5"/>
      <c r="M140" s="4"/>
      <c r="N140" s="19"/>
    </row>
    <row r="141" spans="1:16" x14ac:dyDescent="0.25">
      <c r="A141" s="4"/>
      <c r="B141" s="19"/>
      <c r="F141" s="4"/>
      <c r="G141" s="4"/>
      <c r="H141" s="19"/>
      <c r="K141" s="5"/>
      <c r="M141" s="4"/>
      <c r="N141" s="19"/>
    </row>
    <row r="142" spans="1:16" x14ac:dyDescent="0.25">
      <c r="A142" s="4"/>
      <c r="B142" s="19"/>
      <c r="F142" s="4"/>
      <c r="G142" s="4"/>
      <c r="H142" s="19"/>
      <c r="K142" s="5"/>
      <c r="M142" s="4"/>
      <c r="N142" s="19"/>
    </row>
    <row r="143" spans="1:16" x14ac:dyDescent="0.25">
      <c r="A143" s="6"/>
      <c r="B143" s="20"/>
      <c r="C143" s="20"/>
      <c r="F143" s="4"/>
      <c r="G143" s="6"/>
      <c r="H143" s="20"/>
      <c r="I143" s="20"/>
      <c r="K143" s="5"/>
      <c r="M143" s="13"/>
      <c r="N143" s="20"/>
      <c r="O143" s="20"/>
    </row>
    <row r="144" spans="1:16" x14ac:dyDescent="0.25">
      <c r="A144" s="8"/>
      <c r="B144" s="9"/>
      <c r="C144" s="9"/>
      <c r="D144" s="10"/>
      <c r="F144" s="4"/>
      <c r="G144" s="8"/>
      <c r="H144" s="9"/>
      <c r="I144" s="9"/>
      <c r="J144" s="10"/>
      <c r="K144" s="5"/>
      <c r="M144" s="8"/>
      <c r="N144" s="9"/>
      <c r="O144" s="9"/>
      <c r="P144" s="10"/>
    </row>
    <row r="145" spans="1:16" x14ac:dyDescent="0.25">
      <c r="A145" s="4"/>
      <c r="B145" s="18"/>
      <c r="C145" s="18"/>
      <c r="F145" s="4"/>
      <c r="G145" s="4"/>
      <c r="H145" s="18"/>
      <c r="I145" s="18"/>
      <c r="K145" s="5"/>
      <c r="M145" s="4"/>
      <c r="N145" s="18"/>
      <c r="O145" s="18"/>
    </row>
    <row r="146" spans="1:16" x14ac:dyDescent="0.25">
      <c r="A146" s="8"/>
      <c r="B146" s="9"/>
      <c r="C146" s="9"/>
      <c r="D146" s="10"/>
      <c r="F146" s="4"/>
      <c r="G146" s="8"/>
      <c r="H146" s="9"/>
      <c r="I146" s="9"/>
      <c r="J146" s="10"/>
      <c r="K146" s="5"/>
      <c r="M146" s="8"/>
      <c r="N146" s="9"/>
      <c r="O146" s="9"/>
      <c r="P146" s="10"/>
    </row>
    <row r="147" spans="1:16" x14ac:dyDescent="0.25">
      <c r="A147" s="4"/>
      <c r="B147" s="18"/>
      <c r="C147" s="18"/>
      <c r="F147" s="4"/>
      <c r="G147" s="4"/>
      <c r="H147" s="18"/>
      <c r="I147" s="18"/>
      <c r="K147" s="5"/>
      <c r="M147" s="4"/>
      <c r="N147" s="18"/>
      <c r="O147" s="18"/>
    </row>
    <row r="148" spans="1:16" x14ac:dyDescent="0.25">
      <c r="A148" s="8"/>
      <c r="B148" s="9"/>
      <c r="C148" s="9"/>
      <c r="D148" s="10"/>
      <c r="F148" s="4"/>
      <c r="G148" s="8"/>
      <c r="H148" s="9"/>
      <c r="I148" s="9"/>
      <c r="J148" s="10"/>
      <c r="K148" s="5"/>
      <c r="M148" s="8"/>
      <c r="N148" s="9"/>
      <c r="O148" s="9"/>
      <c r="P148" s="10"/>
    </row>
    <row r="149" spans="1:16" x14ac:dyDescent="0.25">
      <c r="A149" s="4"/>
      <c r="C149" s="16"/>
      <c r="D149" s="16"/>
      <c r="F149" s="4"/>
      <c r="G149" s="4"/>
      <c r="I149" s="16"/>
      <c r="J149" s="16"/>
      <c r="K149" s="5"/>
      <c r="M149" s="4"/>
      <c r="O149" s="16"/>
      <c r="P149" s="16"/>
    </row>
    <row r="150" spans="1:16" x14ac:dyDescent="0.25">
      <c r="A150" s="4"/>
      <c r="C150" s="16"/>
      <c r="D150" s="16"/>
      <c r="F150" s="4"/>
      <c r="G150" s="4"/>
      <c r="I150" s="16"/>
      <c r="J150" s="16"/>
      <c r="K150" s="5"/>
      <c r="M150" s="4"/>
      <c r="O150" s="16"/>
      <c r="P150" s="16"/>
    </row>
    <row r="151" spans="1:16" x14ac:dyDescent="0.25">
      <c r="A151" s="4"/>
      <c r="F151" s="4"/>
      <c r="G151" s="4"/>
      <c r="K151" s="5"/>
      <c r="M151" s="4"/>
    </row>
    <row r="152" spans="1:16" x14ac:dyDescent="0.25">
      <c r="A152" s="4"/>
      <c r="F152" s="4"/>
      <c r="G152" s="4"/>
      <c r="K152" s="5"/>
      <c r="M152" s="4"/>
    </row>
    <row r="153" spans="1:16" x14ac:dyDescent="0.25">
      <c r="A153" s="11"/>
      <c r="B153" s="17"/>
      <c r="C153" s="17"/>
      <c r="D153" s="9"/>
      <c r="F153" s="4"/>
      <c r="G153" s="11"/>
      <c r="H153" s="17"/>
      <c r="I153" s="17"/>
      <c r="J153" s="9"/>
      <c r="K153" s="5"/>
      <c r="M153" s="11"/>
      <c r="N153" s="17"/>
      <c r="O153" s="17"/>
      <c r="P153" s="9"/>
    </row>
    <row r="154" spans="1:16" x14ac:dyDescent="0.25">
      <c r="A154" s="21"/>
      <c r="B154" s="21"/>
      <c r="C154" s="21"/>
      <c r="D154" s="21"/>
      <c r="F154" s="4"/>
      <c r="G154" s="21"/>
      <c r="H154" s="21"/>
      <c r="I154" s="21"/>
      <c r="J154" s="21"/>
      <c r="K154" s="5"/>
      <c r="M154" s="21"/>
      <c r="N154" s="21"/>
      <c r="O154" s="21"/>
      <c r="P154" s="21"/>
    </row>
    <row r="155" spans="1:16" x14ac:dyDescent="0.25">
      <c r="A155" s="1"/>
      <c r="B155" s="3"/>
      <c r="C155" s="4"/>
      <c r="F155" s="4"/>
      <c r="G155" s="1"/>
      <c r="H155" s="3"/>
      <c r="I155" s="4"/>
      <c r="K155" s="5"/>
      <c r="M155" s="1"/>
      <c r="N155" s="3"/>
      <c r="O155" s="1"/>
      <c r="P155" s="3"/>
    </row>
    <row r="156" spans="1:16" x14ac:dyDescent="0.25">
      <c r="A156" s="8"/>
      <c r="B156" s="10"/>
      <c r="C156" s="8"/>
      <c r="D156" s="9"/>
      <c r="E156" s="9"/>
      <c r="F156" s="4"/>
      <c r="G156" s="8"/>
      <c r="H156" s="10"/>
      <c r="I156" s="8"/>
      <c r="J156" s="9"/>
      <c r="K156" s="10"/>
      <c r="M156" s="8"/>
      <c r="N156" s="10"/>
      <c r="O156" s="8"/>
      <c r="P156" s="10"/>
    </row>
    <row r="157" spans="1:16" x14ac:dyDescent="0.25">
      <c r="A157" s="1"/>
      <c r="B157" s="2"/>
      <c r="C157" s="2"/>
      <c r="D157" s="2"/>
      <c r="E157" s="3"/>
      <c r="F157" s="2"/>
      <c r="G157" s="2"/>
      <c r="H157" s="2"/>
      <c r="I157" s="2"/>
      <c r="J157" s="2"/>
      <c r="K157" s="3"/>
      <c r="L157" s="2"/>
      <c r="M157" s="2"/>
      <c r="N157" s="2"/>
      <c r="O157" s="2"/>
      <c r="P157" s="2"/>
    </row>
    <row r="158" spans="1:16" x14ac:dyDescent="0.25">
      <c r="A158" s="4"/>
      <c r="B158" s="19"/>
      <c r="E158" s="5"/>
      <c r="H158" s="19"/>
      <c r="K158" s="5"/>
      <c r="N158" s="19"/>
    </row>
    <row r="159" spans="1:16" x14ac:dyDescent="0.25">
      <c r="A159" s="4"/>
      <c r="B159" s="19"/>
      <c r="E159" s="5"/>
      <c r="H159" s="19"/>
      <c r="K159" s="5"/>
      <c r="N159" s="19"/>
    </row>
    <row r="160" spans="1:16" x14ac:dyDescent="0.25">
      <c r="A160" s="4"/>
      <c r="B160" s="19"/>
      <c r="E160" s="5"/>
      <c r="H160" s="19"/>
      <c r="K160" s="5"/>
      <c r="N160" s="19"/>
    </row>
    <row r="161" spans="1:16" x14ac:dyDescent="0.25">
      <c r="A161" s="4"/>
      <c r="B161" s="19"/>
      <c r="E161" s="5"/>
      <c r="H161" s="19"/>
      <c r="K161" s="5"/>
      <c r="N161" s="19"/>
    </row>
    <row r="162" spans="1:16" x14ac:dyDescent="0.25">
      <c r="A162" s="6"/>
      <c r="B162" s="20"/>
      <c r="C162" s="20"/>
      <c r="E162" s="5"/>
      <c r="G162" s="6"/>
      <c r="H162" s="20"/>
      <c r="I162" s="20"/>
      <c r="K162" s="5"/>
      <c r="M162" s="7"/>
      <c r="N162" s="20"/>
      <c r="O162" s="20"/>
    </row>
    <row r="163" spans="1:16" x14ac:dyDescent="0.25">
      <c r="A163" s="8"/>
      <c r="B163" s="9"/>
      <c r="C163" s="9"/>
      <c r="D163" s="10"/>
      <c r="E163" s="5"/>
      <c r="G163" s="8"/>
      <c r="H163" s="9"/>
      <c r="I163" s="9"/>
      <c r="J163" s="10"/>
      <c r="K163" s="5"/>
      <c r="M163" s="8"/>
      <c r="N163" s="9"/>
      <c r="O163" s="9"/>
      <c r="P163" s="10"/>
    </row>
    <row r="164" spans="1:16" x14ac:dyDescent="0.25">
      <c r="A164" s="4"/>
      <c r="B164" s="18"/>
      <c r="C164" s="18"/>
      <c r="E164" s="5"/>
      <c r="H164" s="18"/>
      <c r="I164" s="18"/>
      <c r="K164" s="5"/>
      <c r="N164" s="18"/>
      <c r="O164" s="18"/>
    </row>
    <row r="165" spans="1:16" x14ac:dyDescent="0.25">
      <c r="A165" s="8"/>
      <c r="B165" s="9"/>
      <c r="C165" s="9"/>
      <c r="D165" s="10"/>
      <c r="E165" s="5"/>
      <c r="G165" s="8"/>
      <c r="H165" s="9"/>
      <c r="I165" s="9"/>
      <c r="J165" s="10"/>
      <c r="K165" s="5"/>
      <c r="M165" s="8"/>
      <c r="N165" s="9"/>
      <c r="O165" s="9"/>
      <c r="P165" s="10"/>
    </row>
    <row r="166" spans="1:16" x14ac:dyDescent="0.25">
      <c r="A166" s="4"/>
      <c r="B166" s="18"/>
      <c r="C166" s="18"/>
      <c r="E166" s="5"/>
      <c r="H166" s="18"/>
      <c r="I166" s="18"/>
      <c r="K166" s="5"/>
      <c r="N166" s="18"/>
      <c r="O166" s="18"/>
    </row>
    <row r="167" spans="1:16" x14ac:dyDescent="0.25">
      <c r="A167" s="8"/>
      <c r="B167" s="9"/>
      <c r="C167" s="9"/>
      <c r="D167" s="10"/>
      <c r="E167" s="5"/>
      <c r="G167" s="8"/>
      <c r="H167" s="9"/>
      <c r="I167" s="9"/>
      <c r="J167" s="10"/>
      <c r="K167" s="5"/>
      <c r="M167" s="8"/>
      <c r="N167" s="9"/>
      <c r="O167" s="9"/>
      <c r="P167" s="10"/>
    </row>
    <row r="168" spans="1:16" x14ac:dyDescent="0.25">
      <c r="A168" s="4"/>
      <c r="C168" s="16"/>
      <c r="D168" s="16"/>
      <c r="E168" s="5"/>
      <c r="I168" s="16"/>
      <c r="J168" s="16"/>
      <c r="K168" s="5"/>
      <c r="O168" s="16"/>
      <c r="P168" s="16"/>
    </row>
    <row r="169" spans="1:16" x14ac:dyDescent="0.25">
      <c r="A169" s="4"/>
      <c r="C169" s="16"/>
      <c r="D169" s="16"/>
      <c r="E169" s="5"/>
      <c r="I169" s="16"/>
      <c r="J169" s="16"/>
      <c r="K169" s="5"/>
      <c r="O169" s="16"/>
      <c r="P169" s="16"/>
    </row>
    <row r="170" spans="1:16" x14ac:dyDescent="0.25">
      <c r="A170" s="4"/>
      <c r="E170" s="5"/>
      <c r="K170" s="5"/>
    </row>
    <row r="171" spans="1:16" x14ac:dyDescent="0.25">
      <c r="A171" s="4"/>
      <c r="E171" s="5"/>
      <c r="K171" s="5"/>
    </row>
    <row r="172" spans="1:16" x14ac:dyDescent="0.25">
      <c r="A172" s="11"/>
      <c r="B172" s="17"/>
      <c r="C172" s="17"/>
      <c r="D172" s="9"/>
      <c r="E172" s="5"/>
      <c r="G172" s="11"/>
      <c r="H172" s="17"/>
      <c r="I172" s="17"/>
      <c r="K172" s="5"/>
      <c r="M172" s="11"/>
      <c r="N172" s="17"/>
      <c r="O172" s="17"/>
    </row>
    <row r="173" spans="1:16" x14ac:dyDescent="0.25">
      <c r="A173" s="21"/>
      <c r="B173" s="21"/>
      <c r="C173" s="21"/>
      <c r="D173" s="21"/>
      <c r="E173" s="5"/>
      <c r="G173" s="21"/>
      <c r="H173" s="21"/>
      <c r="I173" s="21"/>
      <c r="J173" s="21"/>
      <c r="K173" s="5"/>
      <c r="M173" s="21"/>
      <c r="N173" s="21"/>
      <c r="O173" s="21"/>
      <c r="P173" s="21"/>
    </row>
    <row r="174" spans="1:16" x14ac:dyDescent="0.25">
      <c r="A174" s="4"/>
      <c r="C174" s="4"/>
      <c r="E174" s="5"/>
      <c r="G174" s="4"/>
      <c r="I174" s="4"/>
      <c r="K174" s="5"/>
      <c r="M174" s="1"/>
      <c r="N174" s="2"/>
      <c r="O174" s="1"/>
      <c r="P174" s="3"/>
    </row>
    <row r="175" spans="1:16" x14ac:dyDescent="0.25">
      <c r="A175" s="8"/>
      <c r="C175" s="8"/>
      <c r="D175" s="9"/>
      <c r="E175" s="5"/>
      <c r="G175" s="4"/>
      <c r="I175" s="8"/>
      <c r="J175" s="9"/>
      <c r="K175" s="5"/>
      <c r="M175" s="8"/>
      <c r="N175" s="9"/>
      <c r="O175" s="8"/>
      <c r="P175" s="10"/>
    </row>
    <row r="176" spans="1:16" x14ac:dyDescent="0.25">
      <c r="A176" s="12"/>
      <c r="B176" s="2"/>
      <c r="C176" s="2"/>
      <c r="D176" s="2"/>
      <c r="E176" s="12"/>
      <c r="G176" s="2"/>
      <c r="H176" s="2"/>
      <c r="I176" s="2"/>
      <c r="J176" s="2"/>
      <c r="K176" s="12"/>
    </row>
    <row r="177" spans="1:16" x14ac:dyDescent="0.25">
      <c r="A177" s="4"/>
      <c r="B177" s="2"/>
      <c r="C177" s="2"/>
      <c r="D177" s="2"/>
      <c r="F177" s="4"/>
      <c r="G177" s="1"/>
      <c r="H177" s="2"/>
      <c r="I177" s="2"/>
      <c r="J177" s="2"/>
      <c r="K177" s="5"/>
      <c r="M177" s="1"/>
      <c r="N177" s="2"/>
      <c r="O177" s="2"/>
      <c r="P177" s="2"/>
    </row>
    <row r="178" spans="1:16" x14ac:dyDescent="0.25">
      <c r="A178" s="4"/>
      <c r="B178" s="19"/>
      <c r="F178" s="4"/>
      <c r="G178" s="4"/>
      <c r="H178" s="19"/>
      <c r="K178" s="5"/>
      <c r="M178" s="4"/>
      <c r="N178" s="19"/>
    </row>
    <row r="179" spans="1:16" x14ac:dyDescent="0.25">
      <c r="A179" s="4"/>
      <c r="B179" s="19"/>
      <c r="F179" s="4"/>
      <c r="G179" s="4"/>
      <c r="H179" s="19"/>
      <c r="K179" s="5"/>
      <c r="M179" s="4"/>
      <c r="N179" s="19"/>
    </row>
    <row r="180" spans="1:16" x14ac:dyDescent="0.25">
      <c r="A180" s="4"/>
      <c r="B180" s="19"/>
      <c r="F180" s="4"/>
      <c r="G180" s="4"/>
      <c r="H180" s="19"/>
      <c r="K180" s="5"/>
      <c r="M180" s="4"/>
      <c r="N180" s="19"/>
    </row>
    <row r="181" spans="1:16" x14ac:dyDescent="0.25">
      <c r="A181" s="4"/>
      <c r="B181" s="19"/>
      <c r="F181" s="4"/>
      <c r="G181" s="4"/>
      <c r="H181" s="19"/>
      <c r="K181" s="5"/>
      <c r="M181" s="4"/>
      <c r="N181" s="19"/>
    </row>
    <row r="182" spans="1:16" x14ac:dyDescent="0.25">
      <c r="A182" s="6"/>
      <c r="B182" s="20"/>
      <c r="C182" s="20"/>
      <c r="F182" s="4"/>
      <c r="G182" s="6"/>
      <c r="H182" s="20"/>
      <c r="I182" s="20"/>
      <c r="K182" s="5"/>
      <c r="M182" s="13"/>
      <c r="N182" s="20"/>
      <c r="O182" s="20"/>
    </row>
    <row r="183" spans="1:16" x14ac:dyDescent="0.25">
      <c r="A183" s="8"/>
      <c r="B183" s="9"/>
      <c r="C183" s="9"/>
      <c r="D183" s="10"/>
      <c r="F183" s="4"/>
      <c r="G183" s="8"/>
      <c r="H183" s="9"/>
      <c r="I183" s="9"/>
      <c r="J183" s="10"/>
      <c r="K183" s="5"/>
      <c r="M183" s="8"/>
      <c r="N183" s="9"/>
      <c r="O183" s="9"/>
      <c r="P183" s="10"/>
    </row>
    <row r="184" spans="1:16" x14ac:dyDescent="0.25">
      <c r="A184" s="4"/>
      <c r="B184" s="18"/>
      <c r="C184" s="18"/>
      <c r="F184" s="4"/>
      <c r="G184" s="4"/>
      <c r="H184" s="18"/>
      <c r="I184" s="18"/>
      <c r="K184" s="5"/>
      <c r="M184" s="4"/>
      <c r="N184" s="18"/>
      <c r="O184" s="18"/>
    </row>
    <row r="185" spans="1:16" x14ac:dyDescent="0.25">
      <c r="A185" s="8"/>
      <c r="B185" s="9"/>
      <c r="C185" s="9"/>
      <c r="D185" s="10"/>
      <c r="F185" s="4"/>
      <c r="G185" s="8"/>
      <c r="H185" s="9"/>
      <c r="I185" s="9"/>
      <c r="J185" s="10"/>
      <c r="K185" s="5"/>
      <c r="M185" s="8"/>
      <c r="N185" s="9"/>
      <c r="O185" s="9"/>
      <c r="P185" s="10"/>
    </row>
    <row r="186" spans="1:16" x14ac:dyDescent="0.25">
      <c r="A186" s="4"/>
      <c r="B186" s="18"/>
      <c r="C186" s="18"/>
      <c r="F186" s="4"/>
      <c r="G186" s="4"/>
      <c r="H186" s="18"/>
      <c r="I186" s="18"/>
      <c r="K186" s="5"/>
      <c r="M186" s="4"/>
      <c r="N186" s="18"/>
      <c r="O186" s="18"/>
    </row>
    <row r="187" spans="1:16" x14ac:dyDescent="0.25">
      <c r="A187" s="8"/>
      <c r="B187" s="9"/>
      <c r="C187" s="9"/>
      <c r="D187" s="10"/>
      <c r="F187" s="4"/>
      <c r="G187" s="8"/>
      <c r="H187" s="9"/>
      <c r="I187" s="9"/>
      <c r="J187" s="10"/>
      <c r="K187" s="5"/>
      <c r="M187" s="8"/>
      <c r="N187" s="9"/>
      <c r="O187" s="9"/>
      <c r="P187" s="10"/>
    </row>
    <row r="188" spans="1:16" x14ac:dyDescent="0.25">
      <c r="A188" s="4"/>
      <c r="C188" s="16"/>
      <c r="D188" s="16"/>
      <c r="F188" s="4"/>
      <c r="G188" s="4"/>
      <c r="I188" s="16"/>
      <c r="J188" s="16"/>
      <c r="K188" s="5"/>
      <c r="M188" s="4"/>
      <c r="O188" s="16"/>
      <c r="P188" s="16"/>
    </row>
    <row r="189" spans="1:16" x14ac:dyDescent="0.25">
      <c r="A189" s="4"/>
      <c r="C189" s="16"/>
      <c r="D189" s="16"/>
      <c r="F189" s="4"/>
      <c r="G189" s="4"/>
      <c r="I189" s="16"/>
      <c r="J189" s="16"/>
      <c r="K189" s="5"/>
      <c r="M189" s="4"/>
      <c r="O189" s="16"/>
      <c r="P189" s="16"/>
    </row>
    <row r="190" spans="1:16" x14ac:dyDescent="0.25">
      <c r="A190" s="4"/>
      <c r="F190" s="4"/>
      <c r="G190" s="4"/>
      <c r="K190" s="5"/>
      <c r="M190" s="4"/>
    </row>
    <row r="191" spans="1:16" x14ac:dyDescent="0.25">
      <c r="A191" s="4"/>
      <c r="F191" s="4"/>
      <c r="G191" s="4"/>
      <c r="K191" s="5"/>
      <c r="M191" s="4"/>
    </row>
    <row r="192" spans="1:16" x14ac:dyDescent="0.25">
      <c r="A192" s="11"/>
      <c r="B192" s="17"/>
      <c r="C192" s="17"/>
      <c r="D192" s="9"/>
      <c r="F192" s="4"/>
      <c r="G192" s="11"/>
      <c r="H192" s="17"/>
      <c r="I192" s="17"/>
      <c r="J192" s="9"/>
      <c r="K192" s="5"/>
      <c r="M192" s="11"/>
      <c r="N192" s="17"/>
      <c r="O192" s="17"/>
      <c r="P192" s="9"/>
    </row>
    <row r="193" spans="1:16" x14ac:dyDescent="0.25">
      <c r="A193" s="21"/>
      <c r="B193" s="21"/>
      <c r="C193" s="21"/>
      <c r="D193" s="21"/>
      <c r="F193" s="4"/>
      <c r="G193" s="21"/>
      <c r="H193" s="21"/>
      <c r="I193" s="21"/>
      <c r="J193" s="21"/>
      <c r="K193" s="5"/>
      <c r="M193" s="21"/>
      <c r="N193" s="21"/>
      <c r="O193" s="21"/>
      <c r="P193" s="21"/>
    </row>
    <row r="194" spans="1:16" x14ac:dyDescent="0.25">
      <c r="A194" s="1"/>
      <c r="B194" s="3"/>
      <c r="C194" s="4"/>
      <c r="F194" s="4"/>
      <c r="G194" s="1"/>
      <c r="H194" s="3"/>
      <c r="I194" s="4"/>
      <c r="K194" s="5"/>
      <c r="M194" s="1"/>
      <c r="N194" s="3"/>
      <c r="O194" s="1"/>
      <c r="P194" s="3"/>
    </row>
    <row r="195" spans="1:16" x14ac:dyDescent="0.25">
      <c r="A195" s="8"/>
      <c r="B195" s="10"/>
      <c r="C195" s="8"/>
      <c r="D195" s="9"/>
      <c r="E195" s="9"/>
      <c r="F195" s="4"/>
      <c r="G195" s="8"/>
      <c r="H195" s="10"/>
      <c r="I195" s="8"/>
      <c r="J195" s="9"/>
      <c r="K195" s="10"/>
      <c r="M195" s="8"/>
      <c r="N195" s="10"/>
      <c r="O195" s="8"/>
      <c r="P195" s="10"/>
    </row>
    <row r="196" spans="1:16" x14ac:dyDescent="0.25">
      <c r="A196" s="1"/>
      <c r="B196" s="2"/>
      <c r="C196" s="2"/>
      <c r="D196" s="2"/>
      <c r="E196" s="3"/>
      <c r="F196" s="2"/>
      <c r="G196" s="2"/>
      <c r="H196" s="2"/>
      <c r="I196" s="2"/>
      <c r="J196" s="2"/>
      <c r="K196" s="3"/>
      <c r="L196" s="2"/>
      <c r="M196" s="2"/>
      <c r="N196" s="2"/>
      <c r="O196" s="2"/>
      <c r="P196" s="2"/>
    </row>
    <row r="197" spans="1:16" x14ac:dyDescent="0.25">
      <c r="A197" s="4"/>
      <c r="B197" s="19"/>
      <c r="E197" s="5"/>
      <c r="H197" s="19"/>
      <c r="K197" s="5"/>
      <c r="N197" s="19"/>
    </row>
    <row r="198" spans="1:16" x14ac:dyDescent="0.25">
      <c r="A198" s="4"/>
      <c r="B198" s="19"/>
      <c r="E198" s="5"/>
      <c r="H198" s="19"/>
      <c r="K198" s="5"/>
      <c r="N198" s="19"/>
    </row>
    <row r="199" spans="1:16" x14ac:dyDescent="0.25">
      <c r="A199" s="4"/>
      <c r="B199" s="19"/>
      <c r="E199" s="5"/>
      <c r="H199" s="19"/>
      <c r="K199" s="5"/>
      <c r="N199" s="19"/>
    </row>
    <row r="200" spans="1:16" x14ac:dyDescent="0.25">
      <c r="A200" s="4"/>
      <c r="B200" s="19"/>
      <c r="E200" s="5"/>
      <c r="H200" s="19"/>
      <c r="K200" s="5"/>
      <c r="N200" s="19"/>
    </row>
    <row r="201" spans="1:16" x14ac:dyDescent="0.25">
      <c r="A201" s="6"/>
      <c r="B201" s="20"/>
      <c r="C201" s="20"/>
      <c r="E201" s="5"/>
      <c r="G201" s="6"/>
      <c r="H201" s="20"/>
      <c r="I201" s="20"/>
      <c r="K201" s="5"/>
      <c r="M201" s="7"/>
      <c r="N201" s="20"/>
      <c r="O201" s="20"/>
    </row>
    <row r="202" spans="1:16" x14ac:dyDescent="0.25">
      <c r="A202" s="8"/>
      <c r="B202" s="9"/>
      <c r="C202" s="9"/>
      <c r="D202" s="10"/>
      <c r="E202" s="5"/>
      <c r="G202" s="8"/>
      <c r="H202" s="9"/>
      <c r="I202" s="9"/>
      <c r="J202" s="10"/>
      <c r="K202" s="5"/>
      <c r="M202" s="8"/>
      <c r="N202" s="9"/>
      <c r="O202" s="9"/>
      <c r="P202" s="10"/>
    </row>
    <row r="203" spans="1:16" x14ac:dyDescent="0.25">
      <c r="A203" s="4"/>
      <c r="B203" s="18"/>
      <c r="C203" s="18"/>
      <c r="E203" s="5"/>
      <c r="H203" s="18"/>
      <c r="I203" s="18"/>
      <c r="K203" s="5"/>
      <c r="N203" s="18"/>
      <c r="O203" s="18"/>
    </row>
    <row r="204" spans="1:16" x14ac:dyDescent="0.25">
      <c r="A204" s="8"/>
      <c r="B204" s="9"/>
      <c r="C204" s="9"/>
      <c r="D204" s="10"/>
      <c r="E204" s="5"/>
      <c r="G204" s="8"/>
      <c r="H204" s="9"/>
      <c r="I204" s="9"/>
      <c r="J204" s="10"/>
      <c r="K204" s="5"/>
      <c r="M204" s="8"/>
      <c r="N204" s="9"/>
      <c r="O204" s="9"/>
      <c r="P204" s="10"/>
    </row>
    <row r="205" spans="1:16" x14ac:dyDescent="0.25">
      <c r="A205" s="4"/>
      <c r="B205" s="18"/>
      <c r="C205" s="18"/>
      <c r="E205" s="5"/>
      <c r="H205" s="18"/>
      <c r="I205" s="18"/>
      <c r="K205" s="5"/>
      <c r="N205" s="18"/>
      <c r="O205" s="18"/>
    </row>
    <row r="206" spans="1:16" x14ac:dyDescent="0.25">
      <c r="A206" s="8"/>
      <c r="B206" s="9"/>
      <c r="C206" s="9"/>
      <c r="D206" s="10"/>
      <c r="E206" s="5"/>
      <c r="G206" s="8"/>
      <c r="H206" s="9"/>
      <c r="I206" s="9"/>
      <c r="J206" s="10"/>
      <c r="K206" s="5"/>
      <c r="M206" s="8"/>
      <c r="N206" s="9"/>
      <c r="O206" s="9"/>
      <c r="P206" s="10"/>
    </row>
    <row r="207" spans="1:16" x14ac:dyDescent="0.25">
      <c r="A207" s="4"/>
      <c r="C207" s="16"/>
      <c r="D207" s="16"/>
      <c r="E207" s="5"/>
      <c r="I207" s="16"/>
      <c r="J207" s="16"/>
      <c r="K207" s="5"/>
      <c r="O207" s="16"/>
      <c r="P207" s="16"/>
    </row>
    <row r="208" spans="1:16" x14ac:dyDescent="0.25">
      <c r="A208" s="4"/>
      <c r="C208" s="16"/>
      <c r="D208" s="16"/>
      <c r="E208" s="5"/>
      <c r="I208" s="16"/>
      <c r="J208" s="16"/>
      <c r="K208" s="5"/>
      <c r="O208" s="16"/>
      <c r="P208" s="16"/>
    </row>
    <row r="209" spans="1:16" x14ac:dyDescent="0.25">
      <c r="A209" s="4"/>
      <c r="E209" s="5"/>
      <c r="K209" s="5"/>
    </row>
    <row r="210" spans="1:16" x14ac:dyDescent="0.25">
      <c r="A210" s="4"/>
      <c r="E210" s="5"/>
      <c r="K210" s="5"/>
    </row>
    <row r="211" spans="1:16" x14ac:dyDescent="0.25">
      <c r="A211" s="11"/>
      <c r="B211" s="17"/>
      <c r="C211" s="17"/>
      <c r="D211" s="9"/>
      <c r="E211" s="5"/>
      <c r="G211" s="11"/>
      <c r="H211" s="17"/>
      <c r="I211" s="17"/>
      <c r="K211" s="5"/>
      <c r="M211" s="11"/>
      <c r="N211" s="17"/>
      <c r="O211" s="17"/>
    </row>
    <row r="212" spans="1:16" x14ac:dyDescent="0.25">
      <c r="A212" s="21"/>
      <c r="B212" s="21"/>
      <c r="C212" s="21"/>
      <c r="D212" s="21"/>
      <c r="E212" s="5"/>
      <c r="G212" s="21"/>
      <c r="H212" s="21"/>
      <c r="I212" s="21"/>
      <c r="J212" s="21"/>
      <c r="K212" s="5"/>
      <c r="M212" s="21"/>
      <c r="N212" s="21"/>
      <c r="O212" s="21"/>
      <c r="P212" s="21"/>
    </row>
    <row r="213" spans="1:16" x14ac:dyDescent="0.25">
      <c r="A213" s="4"/>
      <c r="C213" s="4"/>
      <c r="E213" s="5"/>
      <c r="G213" s="4"/>
      <c r="I213" s="4"/>
      <c r="K213" s="5"/>
      <c r="M213" s="1"/>
      <c r="N213" s="2"/>
      <c r="O213" s="1"/>
      <c r="P213" s="3"/>
    </row>
    <row r="214" spans="1:16" x14ac:dyDescent="0.25">
      <c r="A214" s="8"/>
      <c r="C214" s="8"/>
      <c r="D214" s="9"/>
      <c r="E214" s="5"/>
      <c r="G214" s="4"/>
      <c r="I214" s="8"/>
      <c r="J214" s="9"/>
      <c r="K214" s="5"/>
      <c r="M214" s="8"/>
      <c r="N214" s="9"/>
      <c r="O214" s="8"/>
      <c r="P214" s="10"/>
    </row>
    <row r="215" spans="1:16" x14ac:dyDescent="0.25">
      <c r="A215" s="12"/>
      <c r="B215" s="2"/>
      <c r="C215" s="2"/>
      <c r="D215" s="2"/>
      <c r="E215" s="12"/>
      <c r="G215" s="2"/>
      <c r="H215" s="2"/>
      <c r="I215" s="2"/>
      <c r="J215" s="2"/>
      <c r="K215" s="12"/>
    </row>
    <row r="216" spans="1:16" x14ac:dyDescent="0.25">
      <c r="A216" s="4"/>
      <c r="B216" s="2"/>
      <c r="C216" s="2"/>
      <c r="D216" s="2"/>
      <c r="F216" s="4"/>
      <c r="G216" s="1"/>
      <c r="H216" s="2"/>
      <c r="I216" s="2"/>
      <c r="J216" s="2"/>
      <c r="K216" s="5"/>
      <c r="M216" s="1"/>
      <c r="N216" s="2"/>
      <c r="O216" s="2"/>
      <c r="P216" s="2"/>
    </row>
    <row r="217" spans="1:16" x14ac:dyDescent="0.25">
      <c r="A217" s="4"/>
      <c r="B217" s="19"/>
      <c r="F217" s="4"/>
      <c r="G217" s="4"/>
      <c r="H217" s="19"/>
      <c r="K217" s="5"/>
      <c r="M217" s="4"/>
      <c r="N217" s="19"/>
    </row>
    <row r="218" spans="1:16" x14ac:dyDescent="0.25">
      <c r="A218" s="4"/>
      <c r="B218" s="19"/>
      <c r="F218" s="4"/>
      <c r="G218" s="4"/>
      <c r="H218" s="19"/>
      <c r="K218" s="5"/>
      <c r="M218" s="4"/>
      <c r="N218" s="19"/>
    </row>
    <row r="219" spans="1:16" x14ac:dyDescent="0.25">
      <c r="A219" s="4"/>
      <c r="B219" s="19"/>
      <c r="F219" s="4"/>
      <c r="G219" s="4"/>
      <c r="H219" s="19"/>
      <c r="K219" s="5"/>
      <c r="M219" s="4"/>
      <c r="N219" s="19"/>
    </row>
    <row r="220" spans="1:16" x14ac:dyDescent="0.25">
      <c r="A220" s="4"/>
      <c r="B220" s="19"/>
      <c r="F220" s="4"/>
      <c r="G220" s="4"/>
      <c r="H220" s="19"/>
      <c r="K220" s="5"/>
      <c r="M220" s="4"/>
      <c r="N220" s="19"/>
    </row>
    <row r="221" spans="1:16" x14ac:dyDescent="0.25">
      <c r="A221" s="6"/>
      <c r="B221" s="20"/>
      <c r="C221" s="20"/>
      <c r="F221" s="4"/>
      <c r="G221" s="6"/>
      <c r="H221" s="20"/>
      <c r="I221" s="20"/>
      <c r="K221" s="5"/>
      <c r="M221" s="13"/>
      <c r="N221" s="20"/>
      <c r="O221" s="20"/>
    </row>
    <row r="222" spans="1:16" x14ac:dyDescent="0.25">
      <c r="A222" s="8"/>
      <c r="B222" s="9"/>
      <c r="C222" s="9"/>
      <c r="D222" s="10"/>
      <c r="F222" s="4"/>
      <c r="G222" s="8"/>
      <c r="H222" s="9"/>
      <c r="I222" s="9"/>
      <c r="J222" s="10"/>
      <c r="K222" s="5"/>
      <c r="M222" s="8"/>
      <c r="N222" s="9"/>
      <c r="O222" s="9"/>
      <c r="P222" s="10"/>
    </row>
    <row r="223" spans="1:16" x14ac:dyDescent="0.25">
      <c r="A223" s="4"/>
      <c r="B223" s="18"/>
      <c r="C223" s="18"/>
      <c r="F223" s="4"/>
      <c r="G223" s="4"/>
      <c r="H223" s="18"/>
      <c r="I223" s="18"/>
      <c r="K223" s="5"/>
      <c r="M223" s="4"/>
      <c r="N223" s="18"/>
      <c r="O223" s="18"/>
    </row>
    <row r="224" spans="1:16" x14ac:dyDescent="0.25">
      <c r="A224" s="8"/>
      <c r="B224" s="9"/>
      <c r="C224" s="9"/>
      <c r="D224" s="10"/>
      <c r="F224" s="4"/>
      <c r="G224" s="8"/>
      <c r="H224" s="9"/>
      <c r="I224" s="9"/>
      <c r="J224" s="10"/>
      <c r="K224" s="5"/>
      <c r="M224" s="8"/>
      <c r="N224" s="9"/>
      <c r="O224" s="9"/>
      <c r="P224" s="10"/>
    </row>
    <row r="225" spans="1:16" x14ac:dyDescent="0.25">
      <c r="A225" s="4"/>
      <c r="B225" s="18"/>
      <c r="C225" s="18"/>
      <c r="F225" s="4"/>
      <c r="G225" s="4"/>
      <c r="H225" s="18"/>
      <c r="I225" s="18"/>
      <c r="K225" s="5"/>
      <c r="M225" s="4"/>
      <c r="N225" s="18"/>
      <c r="O225" s="18"/>
    </row>
    <row r="226" spans="1:16" x14ac:dyDescent="0.25">
      <c r="A226" s="8"/>
      <c r="B226" s="9"/>
      <c r="C226" s="9"/>
      <c r="D226" s="10"/>
      <c r="F226" s="4"/>
      <c r="G226" s="8"/>
      <c r="H226" s="9"/>
      <c r="I226" s="9"/>
      <c r="J226" s="10"/>
      <c r="K226" s="5"/>
      <c r="M226" s="8"/>
      <c r="N226" s="9"/>
      <c r="O226" s="9"/>
      <c r="P226" s="10"/>
    </row>
    <row r="227" spans="1:16" x14ac:dyDescent="0.25">
      <c r="A227" s="4"/>
      <c r="C227" s="16"/>
      <c r="D227" s="16"/>
      <c r="F227" s="4"/>
      <c r="G227" s="4"/>
      <c r="I227" s="16"/>
      <c r="J227" s="16"/>
      <c r="K227" s="5"/>
      <c r="M227" s="4"/>
      <c r="O227" s="16"/>
      <c r="P227" s="16"/>
    </row>
    <row r="228" spans="1:16" x14ac:dyDescent="0.25">
      <c r="A228" s="4"/>
      <c r="C228" s="16"/>
      <c r="D228" s="16"/>
      <c r="F228" s="4"/>
      <c r="G228" s="4"/>
      <c r="I228" s="16"/>
      <c r="J228" s="16"/>
      <c r="K228" s="5"/>
      <c r="M228" s="4"/>
      <c r="O228" s="16"/>
      <c r="P228" s="16"/>
    </row>
    <row r="229" spans="1:16" x14ac:dyDescent="0.25">
      <c r="A229" s="4"/>
      <c r="F229" s="4"/>
      <c r="G229" s="4"/>
      <c r="K229" s="5"/>
      <c r="M229" s="4"/>
    </row>
    <row r="230" spans="1:16" x14ac:dyDescent="0.25">
      <c r="A230" s="4"/>
      <c r="F230" s="4"/>
      <c r="G230" s="4"/>
      <c r="K230" s="5"/>
      <c r="M230" s="4"/>
    </row>
    <row r="231" spans="1:16" x14ac:dyDescent="0.25">
      <c r="A231" s="11"/>
      <c r="B231" s="17"/>
      <c r="C231" s="17"/>
      <c r="D231" s="9"/>
      <c r="F231" s="4"/>
      <c r="G231" s="11"/>
      <c r="H231" s="17"/>
      <c r="I231" s="17"/>
      <c r="J231" s="9"/>
      <c r="K231" s="5"/>
      <c r="M231" s="11"/>
      <c r="N231" s="17"/>
      <c r="O231" s="17"/>
      <c r="P231" s="9"/>
    </row>
    <row r="232" spans="1:16" x14ac:dyDescent="0.25">
      <c r="A232" s="21"/>
      <c r="B232" s="21"/>
      <c r="C232" s="21"/>
      <c r="D232" s="21"/>
      <c r="F232" s="4"/>
      <c r="G232" s="21"/>
      <c r="H232" s="21"/>
      <c r="I232" s="21"/>
      <c r="J232" s="21"/>
      <c r="K232" s="5"/>
      <c r="M232" s="21"/>
      <c r="N232" s="21"/>
      <c r="O232" s="21"/>
      <c r="P232" s="21"/>
    </row>
    <row r="233" spans="1:16" x14ac:dyDescent="0.25">
      <c r="A233" s="1"/>
      <c r="B233" s="3"/>
      <c r="C233" s="4"/>
      <c r="F233" s="4"/>
      <c r="G233" s="1"/>
      <c r="H233" s="3"/>
      <c r="I233" s="4"/>
      <c r="K233" s="5"/>
      <c r="M233" s="1"/>
      <c r="N233" s="3"/>
      <c r="O233" s="1"/>
      <c r="P233" s="3"/>
    </row>
    <row r="234" spans="1:16" x14ac:dyDescent="0.25">
      <c r="A234" s="8"/>
      <c r="B234" s="10"/>
      <c r="C234" s="8"/>
      <c r="D234" s="9"/>
      <c r="E234" s="9"/>
      <c r="F234" s="4"/>
      <c r="G234" s="8"/>
      <c r="H234" s="10"/>
      <c r="I234" s="8"/>
      <c r="J234" s="9"/>
      <c r="K234" s="10"/>
      <c r="M234" s="8"/>
      <c r="N234" s="10"/>
      <c r="O234" s="8"/>
      <c r="P234" s="10"/>
    </row>
    <row r="235" spans="1:16" x14ac:dyDescent="0.25">
      <c r="A235" s="1"/>
      <c r="B235" s="2"/>
      <c r="C235" s="2"/>
      <c r="D235" s="2"/>
      <c r="E235" s="3"/>
      <c r="F235" s="2"/>
      <c r="G235" s="2"/>
      <c r="H235" s="2"/>
      <c r="I235" s="2"/>
      <c r="J235" s="2"/>
      <c r="K235" s="3"/>
      <c r="L235" s="2"/>
      <c r="M235" s="2"/>
      <c r="N235" s="2"/>
      <c r="O235" s="2"/>
      <c r="P235" s="2"/>
    </row>
    <row r="236" spans="1:16" x14ac:dyDescent="0.25">
      <c r="A236" s="4"/>
      <c r="B236" s="19"/>
      <c r="E236" s="5"/>
      <c r="H236" s="19"/>
      <c r="K236" s="5"/>
      <c r="N236" s="19"/>
    </row>
    <row r="237" spans="1:16" x14ac:dyDescent="0.25">
      <c r="A237" s="4"/>
      <c r="B237" s="19"/>
      <c r="E237" s="5"/>
      <c r="H237" s="19"/>
      <c r="K237" s="5"/>
      <c r="N237" s="19"/>
    </row>
    <row r="238" spans="1:16" x14ac:dyDescent="0.25">
      <c r="A238" s="4"/>
      <c r="B238" s="19"/>
      <c r="E238" s="5"/>
      <c r="H238" s="19"/>
      <c r="K238" s="5"/>
      <c r="N238" s="19"/>
    </row>
    <row r="239" spans="1:16" x14ac:dyDescent="0.25">
      <c r="A239" s="4"/>
      <c r="B239" s="19"/>
      <c r="E239" s="5"/>
      <c r="H239" s="19"/>
      <c r="K239" s="5"/>
      <c r="N239" s="19"/>
    </row>
    <row r="240" spans="1:16" x14ac:dyDescent="0.25">
      <c r="A240" s="6"/>
      <c r="B240" s="20"/>
      <c r="C240" s="20"/>
      <c r="E240" s="5"/>
      <c r="G240" s="6"/>
      <c r="H240" s="20"/>
      <c r="I240" s="20"/>
      <c r="K240" s="5"/>
      <c r="M240" s="7"/>
      <c r="N240" s="20"/>
      <c r="O240" s="20"/>
    </row>
    <row r="241" spans="1:16" x14ac:dyDescent="0.25">
      <c r="A241" s="8"/>
      <c r="B241" s="9"/>
      <c r="C241" s="9"/>
      <c r="D241" s="10"/>
      <c r="E241" s="5"/>
      <c r="G241" s="8"/>
      <c r="H241" s="9"/>
      <c r="I241" s="9"/>
      <c r="J241" s="10"/>
      <c r="K241" s="5"/>
      <c r="M241" s="8"/>
      <c r="N241" s="9"/>
      <c r="O241" s="9"/>
      <c r="P241" s="10"/>
    </row>
    <row r="242" spans="1:16" x14ac:dyDescent="0.25">
      <c r="A242" s="4"/>
      <c r="B242" s="18"/>
      <c r="C242" s="18"/>
      <c r="E242" s="5"/>
      <c r="H242" s="18"/>
      <c r="I242" s="18"/>
      <c r="K242" s="5"/>
      <c r="N242" s="18"/>
      <c r="O242" s="18"/>
    </row>
    <row r="243" spans="1:16" x14ac:dyDescent="0.25">
      <c r="A243" s="8"/>
      <c r="B243" s="9"/>
      <c r="C243" s="9"/>
      <c r="D243" s="10"/>
      <c r="E243" s="5"/>
      <c r="G243" s="8"/>
      <c r="H243" s="9"/>
      <c r="I243" s="9"/>
      <c r="J243" s="10"/>
      <c r="K243" s="5"/>
      <c r="M243" s="8"/>
      <c r="N243" s="9"/>
      <c r="O243" s="9"/>
      <c r="P243" s="10"/>
    </row>
    <row r="244" spans="1:16" x14ac:dyDescent="0.25">
      <c r="A244" s="4"/>
      <c r="B244" s="18"/>
      <c r="C244" s="18"/>
      <c r="E244" s="5"/>
      <c r="H244" s="18"/>
      <c r="I244" s="18"/>
      <c r="K244" s="5"/>
      <c r="N244" s="18"/>
      <c r="O244" s="18"/>
    </row>
    <row r="245" spans="1:16" x14ac:dyDescent="0.25">
      <c r="A245" s="8"/>
      <c r="B245" s="9"/>
      <c r="C245" s="9"/>
      <c r="D245" s="10"/>
      <c r="E245" s="5"/>
      <c r="G245" s="8"/>
      <c r="H245" s="9"/>
      <c r="I245" s="9"/>
      <c r="J245" s="10"/>
      <c r="K245" s="5"/>
      <c r="M245" s="8"/>
      <c r="N245" s="9"/>
      <c r="O245" s="9"/>
      <c r="P245" s="10"/>
    </row>
    <row r="246" spans="1:16" x14ac:dyDescent="0.25">
      <c r="A246" s="4"/>
      <c r="C246" s="16"/>
      <c r="D246" s="16"/>
      <c r="E246" s="5"/>
      <c r="I246" s="16"/>
      <c r="J246" s="16"/>
      <c r="K246" s="5"/>
      <c r="O246" s="16"/>
      <c r="P246" s="16"/>
    </row>
    <row r="247" spans="1:16" x14ac:dyDescent="0.25">
      <c r="A247" s="4"/>
      <c r="C247" s="16"/>
      <c r="D247" s="16"/>
      <c r="E247" s="5"/>
      <c r="I247" s="16"/>
      <c r="J247" s="16"/>
      <c r="K247" s="5"/>
      <c r="O247" s="16"/>
      <c r="P247" s="16"/>
    </row>
    <row r="248" spans="1:16" x14ac:dyDescent="0.25">
      <c r="A248" s="4"/>
      <c r="E248" s="5"/>
      <c r="K248" s="5"/>
    </row>
    <row r="249" spans="1:16" x14ac:dyDescent="0.25">
      <c r="A249" s="4"/>
      <c r="E249" s="5"/>
      <c r="K249" s="5"/>
    </row>
    <row r="250" spans="1:16" x14ac:dyDescent="0.25">
      <c r="A250" s="11"/>
      <c r="B250" s="17"/>
      <c r="C250" s="17"/>
      <c r="D250" s="9"/>
      <c r="E250" s="5"/>
      <c r="G250" s="11"/>
      <c r="H250" s="17"/>
      <c r="I250" s="17"/>
      <c r="K250" s="5"/>
      <c r="M250" s="11"/>
      <c r="N250" s="17"/>
      <c r="O250" s="17"/>
    </row>
    <row r="251" spans="1:16" x14ac:dyDescent="0.25">
      <c r="A251" s="21"/>
      <c r="B251" s="21"/>
      <c r="C251" s="21"/>
      <c r="D251" s="21"/>
      <c r="E251" s="5"/>
      <c r="G251" s="21"/>
      <c r="H251" s="21"/>
      <c r="I251" s="21"/>
      <c r="J251" s="21"/>
      <c r="K251" s="5"/>
      <c r="M251" s="21"/>
      <c r="N251" s="21"/>
      <c r="O251" s="21"/>
      <c r="P251" s="21"/>
    </row>
    <row r="252" spans="1:16" x14ac:dyDescent="0.25">
      <c r="A252" s="4"/>
      <c r="C252" s="4"/>
      <c r="E252" s="5"/>
      <c r="G252" s="4"/>
      <c r="I252" s="4"/>
      <c r="K252" s="5"/>
      <c r="M252" s="1"/>
      <c r="N252" s="2"/>
      <c r="O252" s="1"/>
      <c r="P252" s="3"/>
    </row>
    <row r="253" spans="1:16" x14ac:dyDescent="0.25">
      <c r="A253" s="8"/>
      <c r="C253" s="8"/>
      <c r="D253" s="9"/>
      <c r="E253" s="5"/>
      <c r="G253" s="4"/>
      <c r="I253" s="8"/>
      <c r="J253" s="9"/>
      <c r="K253" s="5"/>
      <c r="M253" s="8"/>
      <c r="N253" s="9"/>
      <c r="O253" s="8"/>
      <c r="P253" s="10"/>
    </row>
    <row r="254" spans="1:16" x14ac:dyDescent="0.25">
      <c r="A254" s="12"/>
      <c r="B254" s="2"/>
      <c r="C254" s="2"/>
      <c r="D254" s="2"/>
      <c r="E254" s="12"/>
      <c r="G254" s="2"/>
      <c r="H254" s="2"/>
      <c r="I254" s="2"/>
      <c r="J254" s="2"/>
      <c r="K254" s="12"/>
    </row>
    <row r="255" spans="1:16" x14ac:dyDescent="0.25">
      <c r="A255" s="4"/>
      <c r="B255" s="2"/>
      <c r="C255" s="2"/>
      <c r="D255" s="2"/>
      <c r="F255" s="4"/>
      <c r="G255" s="1"/>
      <c r="H255" s="2"/>
      <c r="I255" s="2"/>
      <c r="J255" s="2"/>
      <c r="K255" s="5"/>
      <c r="M255" s="1"/>
      <c r="N255" s="2"/>
      <c r="O255" s="2"/>
      <c r="P255" s="2"/>
    </row>
    <row r="256" spans="1:16" x14ac:dyDescent="0.25">
      <c r="A256" s="4"/>
      <c r="B256" s="19"/>
      <c r="F256" s="4"/>
      <c r="G256" s="4"/>
      <c r="H256" s="19"/>
      <c r="K256" s="5"/>
      <c r="M256" s="4"/>
      <c r="N256" s="19"/>
    </row>
    <row r="257" spans="1:16" x14ac:dyDescent="0.25">
      <c r="A257" s="4"/>
      <c r="B257" s="19"/>
      <c r="F257" s="4"/>
      <c r="G257" s="4"/>
      <c r="H257" s="19"/>
      <c r="K257" s="5"/>
      <c r="M257" s="4"/>
      <c r="N257" s="19"/>
    </row>
    <row r="258" spans="1:16" x14ac:dyDescent="0.25">
      <c r="A258" s="4"/>
      <c r="B258" s="19"/>
      <c r="F258" s="4"/>
      <c r="G258" s="4"/>
      <c r="H258" s="19"/>
      <c r="K258" s="5"/>
      <c r="M258" s="4"/>
      <c r="N258" s="19"/>
    </row>
    <row r="259" spans="1:16" x14ac:dyDescent="0.25">
      <c r="A259" s="4"/>
      <c r="B259" s="19"/>
      <c r="F259" s="4"/>
      <c r="G259" s="4"/>
      <c r="H259" s="19"/>
      <c r="K259" s="5"/>
      <c r="M259" s="4"/>
      <c r="N259" s="19"/>
    </row>
    <row r="260" spans="1:16" x14ac:dyDescent="0.25">
      <c r="A260" s="6"/>
      <c r="B260" s="20"/>
      <c r="C260" s="20"/>
      <c r="F260" s="4"/>
      <c r="G260" s="6"/>
      <c r="H260" s="20"/>
      <c r="I260" s="20"/>
      <c r="K260" s="5"/>
      <c r="M260" s="13"/>
      <c r="N260" s="20"/>
      <c r="O260" s="20"/>
    </row>
    <row r="261" spans="1:16" x14ac:dyDescent="0.25">
      <c r="A261" s="8"/>
      <c r="B261" s="9"/>
      <c r="C261" s="9"/>
      <c r="D261" s="10"/>
      <c r="F261" s="4"/>
      <c r="G261" s="8"/>
      <c r="H261" s="9"/>
      <c r="I261" s="9"/>
      <c r="J261" s="10"/>
      <c r="K261" s="5"/>
      <c r="M261" s="8"/>
      <c r="N261" s="9"/>
      <c r="O261" s="9"/>
      <c r="P261" s="10"/>
    </row>
    <row r="262" spans="1:16" x14ac:dyDescent="0.25">
      <c r="A262" s="4"/>
      <c r="B262" s="18"/>
      <c r="C262" s="18"/>
      <c r="F262" s="4"/>
      <c r="G262" s="4"/>
      <c r="H262" s="18"/>
      <c r="I262" s="18"/>
      <c r="K262" s="5"/>
      <c r="M262" s="4"/>
      <c r="N262" s="18"/>
      <c r="O262" s="18"/>
    </row>
    <row r="263" spans="1:16" x14ac:dyDescent="0.25">
      <c r="A263" s="8"/>
      <c r="B263" s="9"/>
      <c r="C263" s="9"/>
      <c r="D263" s="10"/>
      <c r="F263" s="4"/>
      <c r="G263" s="8"/>
      <c r="H263" s="9"/>
      <c r="I263" s="9"/>
      <c r="J263" s="10"/>
      <c r="K263" s="5"/>
      <c r="M263" s="8"/>
      <c r="N263" s="9"/>
      <c r="O263" s="9"/>
      <c r="P263" s="10"/>
    </row>
    <row r="264" spans="1:16" x14ac:dyDescent="0.25">
      <c r="A264" s="4"/>
      <c r="B264" s="18"/>
      <c r="C264" s="18"/>
      <c r="F264" s="4"/>
      <c r="G264" s="4"/>
      <c r="H264" s="18"/>
      <c r="I264" s="18"/>
      <c r="K264" s="5"/>
      <c r="M264" s="4"/>
      <c r="N264" s="18"/>
      <c r="O264" s="18"/>
    </row>
    <row r="265" spans="1:16" x14ac:dyDescent="0.25">
      <c r="A265" s="8"/>
      <c r="B265" s="9"/>
      <c r="C265" s="9"/>
      <c r="D265" s="10"/>
      <c r="F265" s="4"/>
      <c r="G265" s="8"/>
      <c r="H265" s="9"/>
      <c r="I265" s="9"/>
      <c r="J265" s="10"/>
      <c r="K265" s="5"/>
      <c r="M265" s="8"/>
      <c r="N265" s="9"/>
      <c r="O265" s="9"/>
      <c r="P265" s="10"/>
    </row>
    <row r="266" spans="1:16" x14ac:dyDescent="0.25">
      <c r="A266" s="4"/>
      <c r="C266" s="16"/>
      <c r="D266" s="16"/>
      <c r="F266" s="4"/>
      <c r="G266" s="4"/>
      <c r="I266" s="16"/>
      <c r="J266" s="16"/>
      <c r="K266" s="5"/>
      <c r="M266" s="4"/>
      <c r="O266" s="16"/>
      <c r="P266" s="16"/>
    </row>
    <row r="267" spans="1:16" x14ac:dyDescent="0.25">
      <c r="A267" s="4"/>
      <c r="C267" s="16"/>
      <c r="D267" s="16"/>
      <c r="F267" s="4"/>
      <c r="G267" s="4"/>
      <c r="I267" s="16"/>
      <c r="J267" s="16"/>
      <c r="K267" s="5"/>
      <c r="M267" s="4"/>
      <c r="O267" s="16"/>
      <c r="P267" s="16"/>
    </row>
    <row r="268" spans="1:16" x14ac:dyDescent="0.25">
      <c r="A268" s="4"/>
      <c r="F268" s="4"/>
      <c r="G268" s="4"/>
      <c r="K268" s="5"/>
      <c r="M268" s="4"/>
    </row>
    <row r="269" spans="1:16" x14ac:dyDescent="0.25">
      <c r="A269" s="4"/>
      <c r="F269" s="4"/>
      <c r="G269" s="4"/>
      <c r="K269" s="5"/>
      <c r="M269" s="4"/>
    </row>
    <row r="270" spans="1:16" x14ac:dyDescent="0.25">
      <c r="A270" s="11"/>
      <c r="B270" s="17"/>
      <c r="C270" s="17"/>
      <c r="D270" s="9"/>
      <c r="F270" s="4"/>
      <c r="G270" s="11"/>
      <c r="H270" s="17"/>
      <c r="I270" s="17"/>
      <c r="J270" s="9"/>
      <c r="K270" s="5"/>
      <c r="M270" s="11"/>
      <c r="N270" s="17"/>
      <c r="O270" s="17"/>
      <c r="P270" s="9"/>
    </row>
    <row r="271" spans="1:16" x14ac:dyDescent="0.25">
      <c r="A271" s="21"/>
      <c r="B271" s="21"/>
      <c r="C271" s="21"/>
      <c r="D271" s="21"/>
      <c r="F271" s="4"/>
      <c r="G271" s="21"/>
      <c r="H271" s="21"/>
      <c r="I271" s="21"/>
      <c r="J271" s="21"/>
      <c r="K271" s="5"/>
      <c r="M271" s="21"/>
      <c r="N271" s="21"/>
      <c r="O271" s="21"/>
      <c r="P271" s="21"/>
    </row>
    <row r="272" spans="1:16" x14ac:dyDescent="0.25">
      <c r="A272" s="1"/>
      <c r="B272" s="3"/>
      <c r="C272" s="4"/>
      <c r="F272" s="4"/>
      <c r="G272" s="1"/>
      <c r="H272" s="3"/>
      <c r="I272" s="4"/>
      <c r="K272" s="5"/>
      <c r="M272" s="1"/>
      <c r="N272" s="3"/>
      <c r="O272" s="1"/>
      <c r="P272" s="3"/>
    </row>
    <row r="273" spans="1:16" x14ac:dyDescent="0.25">
      <c r="A273" s="8"/>
      <c r="B273" s="10"/>
      <c r="C273" s="8"/>
      <c r="D273" s="9"/>
      <c r="E273" s="9"/>
      <c r="F273" s="4"/>
      <c r="G273" s="8"/>
      <c r="H273" s="10"/>
      <c r="I273" s="8"/>
      <c r="J273" s="9"/>
      <c r="K273" s="10"/>
      <c r="M273" s="8"/>
      <c r="N273" s="10"/>
      <c r="O273" s="8"/>
      <c r="P273" s="10"/>
    </row>
    <row r="274" spans="1:16" x14ac:dyDescent="0.25">
      <c r="A274" s="1"/>
      <c r="B274" s="2"/>
      <c r="C274" s="2"/>
      <c r="D274" s="2"/>
      <c r="E274" s="3"/>
      <c r="F274" s="2"/>
      <c r="G274" s="2"/>
      <c r="H274" s="2"/>
      <c r="I274" s="2"/>
      <c r="J274" s="2"/>
      <c r="K274" s="3"/>
      <c r="L274" s="2"/>
      <c r="M274" s="2"/>
      <c r="N274" s="2"/>
      <c r="O274" s="2"/>
      <c r="P274" s="2"/>
    </row>
    <row r="275" spans="1:16" x14ac:dyDescent="0.25">
      <c r="A275" s="4"/>
      <c r="B275" s="19"/>
      <c r="E275" s="5"/>
      <c r="H275" s="19"/>
      <c r="K275" s="5"/>
      <c r="N275" s="19"/>
    </row>
    <row r="276" spans="1:16" x14ac:dyDescent="0.25">
      <c r="A276" s="4"/>
      <c r="B276" s="19"/>
      <c r="E276" s="5"/>
      <c r="H276" s="19"/>
      <c r="K276" s="5"/>
      <c r="N276" s="19"/>
    </row>
    <row r="277" spans="1:16" x14ac:dyDescent="0.25">
      <c r="A277" s="4"/>
      <c r="B277" s="19"/>
      <c r="E277" s="5"/>
      <c r="H277" s="19"/>
      <c r="K277" s="5"/>
      <c r="N277" s="19"/>
    </row>
    <row r="278" spans="1:16" x14ac:dyDescent="0.25">
      <c r="A278" s="4"/>
      <c r="B278" s="19"/>
      <c r="E278" s="5"/>
      <c r="H278" s="19"/>
      <c r="K278" s="5"/>
      <c r="N278" s="19"/>
    </row>
    <row r="279" spans="1:16" x14ac:dyDescent="0.25">
      <c r="A279" s="6"/>
      <c r="B279" s="20"/>
      <c r="C279" s="20"/>
      <c r="E279" s="5"/>
      <c r="G279" s="6"/>
      <c r="H279" s="20"/>
      <c r="I279" s="20"/>
      <c r="K279" s="5"/>
      <c r="M279" s="7"/>
      <c r="N279" s="20"/>
      <c r="O279" s="20"/>
    </row>
    <row r="280" spans="1:16" x14ac:dyDescent="0.25">
      <c r="A280" s="8"/>
      <c r="B280" s="9"/>
      <c r="C280" s="9"/>
      <c r="D280" s="10"/>
      <c r="E280" s="5"/>
      <c r="G280" s="8"/>
      <c r="H280" s="9"/>
      <c r="I280" s="9"/>
      <c r="J280" s="10"/>
      <c r="K280" s="5"/>
      <c r="M280" s="8"/>
      <c r="N280" s="9"/>
      <c r="O280" s="9"/>
      <c r="P280" s="10"/>
    </row>
    <row r="281" spans="1:16" x14ac:dyDescent="0.25">
      <c r="A281" s="4"/>
      <c r="B281" s="18"/>
      <c r="C281" s="18"/>
      <c r="E281" s="5"/>
      <c r="H281" s="18"/>
      <c r="I281" s="18"/>
      <c r="K281" s="5"/>
      <c r="N281" s="18"/>
      <c r="O281" s="18"/>
    </row>
    <row r="282" spans="1:16" x14ac:dyDescent="0.25">
      <c r="A282" s="8"/>
      <c r="B282" s="9"/>
      <c r="C282" s="9"/>
      <c r="D282" s="10"/>
      <c r="E282" s="5"/>
      <c r="G282" s="8"/>
      <c r="H282" s="9"/>
      <c r="I282" s="9"/>
      <c r="J282" s="10"/>
      <c r="K282" s="5"/>
      <c r="M282" s="8"/>
      <c r="N282" s="9"/>
      <c r="O282" s="9"/>
      <c r="P282" s="10"/>
    </row>
    <row r="283" spans="1:16" x14ac:dyDescent="0.25">
      <c r="A283" s="4"/>
      <c r="B283" s="18"/>
      <c r="C283" s="18"/>
      <c r="E283" s="5"/>
      <c r="H283" s="18"/>
      <c r="I283" s="18"/>
      <c r="K283" s="5"/>
      <c r="N283" s="18"/>
      <c r="O283" s="18"/>
    </row>
    <row r="284" spans="1:16" x14ac:dyDescent="0.25">
      <c r="A284" s="8"/>
      <c r="B284" s="9"/>
      <c r="C284" s="9"/>
      <c r="D284" s="10"/>
      <c r="E284" s="5"/>
      <c r="G284" s="8"/>
      <c r="H284" s="9"/>
      <c r="I284" s="9"/>
      <c r="J284" s="10"/>
      <c r="K284" s="5"/>
      <c r="M284" s="8"/>
      <c r="N284" s="9"/>
      <c r="O284" s="9"/>
      <c r="P284" s="10"/>
    </row>
    <row r="285" spans="1:16" x14ac:dyDescent="0.25">
      <c r="A285" s="4"/>
      <c r="C285" s="16"/>
      <c r="D285" s="16"/>
      <c r="E285" s="5"/>
      <c r="I285" s="16"/>
      <c r="J285" s="16"/>
      <c r="K285" s="5"/>
      <c r="O285" s="16"/>
      <c r="P285" s="16"/>
    </row>
    <row r="286" spans="1:16" x14ac:dyDescent="0.25">
      <c r="A286" s="4"/>
      <c r="C286" s="16"/>
      <c r="D286" s="16"/>
      <c r="E286" s="5"/>
      <c r="I286" s="16"/>
      <c r="J286" s="16"/>
      <c r="K286" s="5"/>
      <c r="O286" s="16"/>
      <c r="P286" s="16"/>
    </row>
    <row r="287" spans="1:16" x14ac:dyDescent="0.25">
      <c r="A287" s="4"/>
      <c r="E287" s="5"/>
      <c r="K287" s="5"/>
    </row>
    <row r="288" spans="1:16" x14ac:dyDescent="0.25">
      <c r="A288" s="4"/>
      <c r="E288" s="5"/>
      <c r="K288" s="5"/>
    </row>
    <row r="289" spans="1:16" x14ac:dyDescent="0.25">
      <c r="A289" s="11"/>
      <c r="B289" s="17"/>
      <c r="C289" s="17"/>
      <c r="D289" s="9"/>
      <c r="E289" s="5"/>
      <c r="G289" s="11"/>
      <c r="H289" s="17"/>
      <c r="I289" s="17"/>
      <c r="K289" s="5"/>
      <c r="M289" s="11"/>
      <c r="N289" s="17"/>
      <c r="O289" s="17"/>
    </row>
    <row r="290" spans="1:16" x14ac:dyDescent="0.25">
      <c r="A290" s="21"/>
      <c r="B290" s="21"/>
      <c r="C290" s="21"/>
      <c r="D290" s="21"/>
      <c r="E290" s="5"/>
      <c r="G290" s="21"/>
      <c r="H290" s="21"/>
      <c r="I290" s="21"/>
      <c r="J290" s="21"/>
      <c r="K290" s="5"/>
      <c r="M290" s="21"/>
      <c r="N290" s="21"/>
      <c r="O290" s="21"/>
      <c r="P290" s="21"/>
    </row>
    <row r="291" spans="1:16" x14ac:dyDescent="0.25">
      <c r="A291" s="4"/>
      <c r="C291" s="4"/>
      <c r="E291" s="5"/>
      <c r="G291" s="4"/>
      <c r="I291" s="4"/>
      <c r="K291" s="5"/>
      <c r="M291" s="1"/>
      <c r="N291" s="2"/>
      <c r="O291" s="1"/>
      <c r="P291" s="3"/>
    </row>
    <row r="292" spans="1:16" x14ac:dyDescent="0.25">
      <c r="A292" s="8"/>
      <c r="C292" s="8"/>
      <c r="D292" s="9"/>
      <c r="E292" s="5"/>
      <c r="G292" s="4"/>
      <c r="I292" s="8"/>
      <c r="J292" s="9"/>
      <c r="K292" s="5"/>
      <c r="M292" s="8"/>
      <c r="N292" s="9"/>
      <c r="O292" s="8"/>
      <c r="P292" s="10"/>
    </row>
    <row r="293" spans="1:16" x14ac:dyDescent="0.25">
      <c r="A293" s="12"/>
      <c r="B293" s="2"/>
      <c r="C293" s="2"/>
      <c r="D293" s="2"/>
      <c r="E293" s="12"/>
      <c r="G293" s="2"/>
      <c r="H293" s="2"/>
      <c r="I293" s="2"/>
      <c r="J293" s="2"/>
      <c r="K293" s="12"/>
    </row>
    <row r="294" spans="1:16" x14ac:dyDescent="0.25">
      <c r="A294" s="4"/>
      <c r="B294" s="2"/>
      <c r="C294" s="2"/>
      <c r="D294" s="2"/>
      <c r="F294" s="4"/>
      <c r="G294" s="1"/>
      <c r="H294" s="2"/>
      <c r="I294" s="2"/>
      <c r="J294" s="2"/>
      <c r="K294" s="5"/>
      <c r="M294" s="1"/>
      <c r="N294" s="2"/>
      <c r="O294" s="2"/>
      <c r="P294" s="2"/>
    </row>
    <row r="295" spans="1:16" x14ac:dyDescent="0.25">
      <c r="A295" s="4"/>
      <c r="B295" s="19"/>
      <c r="F295" s="4"/>
      <c r="G295" s="4"/>
      <c r="H295" s="19"/>
      <c r="K295" s="5"/>
      <c r="M295" s="4"/>
      <c r="N295" s="19"/>
    </row>
    <row r="296" spans="1:16" x14ac:dyDescent="0.25">
      <c r="A296" s="4"/>
      <c r="B296" s="19"/>
      <c r="F296" s="4"/>
      <c r="G296" s="4"/>
      <c r="H296" s="19"/>
      <c r="K296" s="5"/>
      <c r="M296" s="4"/>
      <c r="N296" s="19"/>
    </row>
    <row r="297" spans="1:16" x14ac:dyDescent="0.25">
      <c r="A297" s="4"/>
      <c r="B297" s="19"/>
      <c r="F297" s="4"/>
      <c r="G297" s="4"/>
      <c r="H297" s="19"/>
      <c r="K297" s="5"/>
      <c r="M297" s="4"/>
      <c r="N297" s="19"/>
    </row>
    <row r="298" spans="1:16" x14ac:dyDescent="0.25">
      <c r="A298" s="4"/>
      <c r="B298" s="19"/>
      <c r="F298" s="4"/>
      <c r="G298" s="4"/>
      <c r="H298" s="19"/>
      <c r="K298" s="5"/>
      <c r="M298" s="4"/>
      <c r="N298" s="19"/>
    </row>
    <row r="299" spans="1:16" x14ac:dyDescent="0.25">
      <c r="A299" s="6"/>
      <c r="B299" s="20"/>
      <c r="C299" s="20"/>
      <c r="F299" s="4"/>
      <c r="G299" s="6"/>
      <c r="H299" s="20"/>
      <c r="I299" s="20"/>
      <c r="K299" s="5"/>
      <c r="M299" s="13"/>
      <c r="N299" s="20"/>
      <c r="O299" s="20"/>
    </row>
    <row r="300" spans="1:16" x14ac:dyDescent="0.25">
      <c r="A300" s="8"/>
      <c r="B300" s="9"/>
      <c r="C300" s="9"/>
      <c r="D300" s="10"/>
      <c r="F300" s="4"/>
      <c r="G300" s="8"/>
      <c r="H300" s="9"/>
      <c r="I300" s="9"/>
      <c r="J300" s="10"/>
      <c r="K300" s="5"/>
      <c r="M300" s="8"/>
      <c r="N300" s="9"/>
      <c r="O300" s="9"/>
      <c r="P300" s="10"/>
    </row>
    <row r="301" spans="1:16" x14ac:dyDescent="0.25">
      <c r="A301" s="4"/>
      <c r="B301" s="18"/>
      <c r="C301" s="18"/>
      <c r="F301" s="4"/>
      <c r="G301" s="4"/>
      <c r="H301" s="18"/>
      <c r="I301" s="18"/>
      <c r="K301" s="5"/>
      <c r="M301" s="4"/>
      <c r="N301" s="18"/>
      <c r="O301" s="18"/>
    </row>
    <row r="302" spans="1:16" x14ac:dyDescent="0.25">
      <c r="A302" s="8"/>
      <c r="B302" s="9"/>
      <c r="C302" s="9"/>
      <c r="D302" s="10"/>
      <c r="F302" s="4"/>
      <c r="G302" s="8"/>
      <c r="H302" s="9"/>
      <c r="I302" s="9"/>
      <c r="J302" s="10"/>
      <c r="K302" s="5"/>
      <c r="M302" s="8"/>
      <c r="N302" s="9"/>
      <c r="O302" s="9"/>
      <c r="P302" s="10"/>
    </row>
    <row r="303" spans="1:16" x14ac:dyDescent="0.25">
      <c r="A303" s="4"/>
      <c r="B303" s="18"/>
      <c r="C303" s="18"/>
      <c r="F303" s="4"/>
      <c r="G303" s="4"/>
      <c r="H303" s="18"/>
      <c r="I303" s="18"/>
      <c r="K303" s="5"/>
      <c r="M303" s="4"/>
      <c r="N303" s="18"/>
      <c r="O303" s="18"/>
    </row>
    <row r="304" spans="1:16" x14ac:dyDescent="0.25">
      <c r="A304" s="8"/>
      <c r="B304" s="9"/>
      <c r="C304" s="9"/>
      <c r="D304" s="10"/>
      <c r="F304" s="4"/>
      <c r="G304" s="8"/>
      <c r="H304" s="9"/>
      <c r="I304" s="9"/>
      <c r="J304" s="10"/>
      <c r="K304" s="5"/>
      <c r="M304" s="8"/>
      <c r="N304" s="9"/>
      <c r="O304" s="9"/>
      <c r="P304" s="10"/>
    </row>
    <row r="305" spans="1:16" x14ac:dyDescent="0.25">
      <c r="A305" s="4"/>
      <c r="C305" s="16"/>
      <c r="D305" s="16"/>
      <c r="F305" s="4"/>
      <c r="G305" s="4"/>
      <c r="I305" s="16"/>
      <c r="J305" s="16"/>
      <c r="K305" s="5"/>
      <c r="M305" s="4"/>
      <c r="O305" s="16"/>
      <c r="P305" s="16"/>
    </row>
    <row r="306" spans="1:16" x14ac:dyDescent="0.25">
      <c r="A306" s="4"/>
      <c r="C306" s="16"/>
      <c r="D306" s="16"/>
      <c r="F306" s="4"/>
      <c r="G306" s="4"/>
      <c r="I306" s="16"/>
      <c r="J306" s="16"/>
      <c r="K306" s="5"/>
      <c r="M306" s="4"/>
      <c r="O306" s="16"/>
      <c r="P306" s="16"/>
    </row>
    <row r="307" spans="1:16" x14ac:dyDescent="0.25">
      <c r="A307" s="4"/>
      <c r="F307" s="4"/>
      <c r="G307" s="4"/>
      <c r="K307" s="5"/>
      <c r="M307" s="4"/>
    </row>
    <row r="308" spans="1:16" x14ac:dyDescent="0.25">
      <c r="A308" s="4"/>
      <c r="F308" s="4"/>
      <c r="G308" s="4"/>
      <c r="K308" s="5"/>
      <c r="M308" s="4"/>
    </row>
    <row r="309" spans="1:16" x14ac:dyDescent="0.25">
      <c r="A309" s="11"/>
      <c r="B309" s="17"/>
      <c r="C309" s="17"/>
      <c r="D309" s="9"/>
      <c r="F309" s="4"/>
      <c r="G309" s="11"/>
      <c r="H309" s="17"/>
      <c r="I309" s="17"/>
      <c r="J309" s="9"/>
      <c r="K309" s="5"/>
      <c r="M309" s="11"/>
      <c r="N309" s="17"/>
      <c r="O309" s="17"/>
      <c r="P309" s="9"/>
    </row>
    <row r="310" spans="1:16" x14ac:dyDescent="0.25">
      <c r="A310" s="21"/>
      <c r="B310" s="21"/>
      <c r="C310" s="21"/>
      <c r="D310" s="21"/>
      <c r="F310" s="4"/>
      <c r="G310" s="21"/>
      <c r="H310" s="21"/>
      <c r="I310" s="21"/>
      <c r="J310" s="21"/>
      <c r="K310" s="5"/>
      <c r="M310" s="21"/>
      <c r="N310" s="21"/>
      <c r="O310" s="21"/>
      <c r="P310" s="21"/>
    </row>
    <row r="311" spans="1:16" x14ac:dyDescent="0.25">
      <c r="A311" s="1"/>
      <c r="B311" s="3"/>
      <c r="C311" s="4"/>
      <c r="F311" s="4"/>
      <c r="G311" s="1"/>
      <c r="H311" s="3"/>
      <c r="I311" s="4"/>
      <c r="K311" s="5"/>
      <c r="M311" s="1"/>
      <c r="N311" s="3"/>
      <c r="O311" s="1"/>
      <c r="P311" s="3"/>
    </row>
    <row r="312" spans="1:16" x14ac:dyDescent="0.25">
      <c r="A312" s="8"/>
      <c r="B312" s="10"/>
      <c r="C312" s="8"/>
      <c r="D312" s="9"/>
      <c r="E312" s="9"/>
      <c r="F312" s="4"/>
      <c r="G312" s="8"/>
      <c r="H312" s="10"/>
      <c r="I312" s="8"/>
      <c r="J312" s="9"/>
      <c r="K312" s="10"/>
      <c r="M312" s="8"/>
      <c r="N312" s="10"/>
      <c r="O312" s="8"/>
      <c r="P312" s="10"/>
    </row>
    <row r="313" spans="1:16" x14ac:dyDescent="0.25">
      <c r="A313" s="1"/>
      <c r="B313" s="2"/>
      <c r="C313" s="2"/>
      <c r="D313" s="2"/>
      <c r="E313" s="3"/>
      <c r="F313" s="2"/>
      <c r="G313" s="2"/>
      <c r="H313" s="2"/>
      <c r="I313" s="2"/>
      <c r="J313" s="2"/>
      <c r="K313" s="3"/>
      <c r="L313" s="2"/>
      <c r="M313" s="2"/>
      <c r="N313" s="2"/>
      <c r="O313" s="2"/>
      <c r="P313" s="2"/>
    </row>
    <row r="314" spans="1:16" x14ac:dyDescent="0.25">
      <c r="A314" s="4"/>
      <c r="B314" s="19"/>
      <c r="E314" s="5"/>
      <c r="H314" s="19"/>
      <c r="K314" s="5"/>
      <c r="N314" s="19"/>
    </row>
    <row r="315" spans="1:16" x14ac:dyDescent="0.25">
      <c r="A315" s="4"/>
      <c r="B315" s="19"/>
      <c r="E315" s="5"/>
      <c r="H315" s="19"/>
      <c r="K315" s="5"/>
      <c r="N315" s="19"/>
    </row>
    <row r="316" spans="1:16" x14ac:dyDescent="0.25">
      <c r="A316" s="4"/>
      <c r="B316" s="19"/>
      <c r="E316" s="5"/>
      <c r="H316" s="19"/>
      <c r="K316" s="5"/>
      <c r="N316" s="19"/>
    </row>
    <row r="317" spans="1:16" x14ac:dyDescent="0.25">
      <c r="A317" s="4"/>
      <c r="B317" s="19"/>
      <c r="E317" s="5"/>
      <c r="H317" s="19"/>
      <c r="K317" s="5"/>
      <c r="N317" s="19"/>
    </row>
    <row r="318" spans="1:16" x14ac:dyDescent="0.25">
      <c r="A318" s="6"/>
      <c r="B318" s="20"/>
      <c r="C318" s="20"/>
      <c r="E318" s="5"/>
      <c r="G318" s="6"/>
      <c r="H318" s="20"/>
      <c r="I318" s="20"/>
      <c r="K318" s="5"/>
      <c r="M318" s="7"/>
      <c r="N318" s="20"/>
      <c r="O318" s="20"/>
    </row>
    <row r="319" spans="1:16" x14ac:dyDescent="0.25">
      <c r="A319" s="8"/>
      <c r="B319" s="9"/>
      <c r="C319" s="9"/>
      <c r="D319" s="10"/>
      <c r="E319" s="5"/>
      <c r="G319" s="8"/>
      <c r="H319" s="9"/>
      <c r="I319" s="9"/>
      <c r="J319" s="10"/>
      <c r="K319" s="5"/>
      <c r="M319" s="8"/>
      <c r="N319" s="9"/>
      <c r="O319" s="9"/>
      <c r="P319" s="10"/>
    </row>
    <row r="320" spans="1:16" x14ac:dyDescent="0.25">
      <c r="A320" s="4"/>
      <c r="B320" s="18"/>
      <c r="C320" s="18"/>
      <c r="E320" s="5"/>
      <c r="H320" s="18"/>
      <c r="I320" s="18"/>
      <c r="K320" s="5"/>
      <c r="N320" s="18"/>
      <c r="O320" s="18"/>
    </row>
    <row r="321" spans="1:16" x14ac:dyDescent="0.25">
      <c r="A321" s="8"/>
      <c r="B321" s="9"/>
      <c r="C321" s="9"/>
      <c r="D321" s="10"/>
      <c r="E321" s="5"/>
      <c r="G321" s="8"/>
      <c r="H321" s="9"/>
      <c r="I321" s="9"/>
      <c r="J321" s="10"/>
      <c r="K321" s="5"/>
      <c r="M321" s="8"/>
      <c r="N321" s="9"/>
      <c r="O321" s="9"/>
      <c r="P321" s="10"/>
    </row>
    <row r="322" spans="1:16" x14ac:dyDescent="0.25">
      <c r="A322" s="4"/>
      <c r="B322" s="18"/>
      <c r="C322" s="18"/>
      <c r="E322" s="5"/>
      <c r="H322" s="18"/>
      <c r="I322" s="18"/>
      <c r="K322" s="5"/>
      <c r="N322" s="18"/>
      <c r="O322" s="18"/>
    </row>
    <row r="323" spans="1:16" x14ac:dyDescent="0.25">
      <c r="A323" s="8"/>
      <c r="B323" s="9"/>
      <c r="C323" s="9"/>
      <c r="D323" s="10"/>
      <c r="E323" s="5"/>
      <c r="G323" s="8"/>
      <c r="H323" s="9"/>
      <c r="I323" s="9"/>
      <c r="J323" s="10"/>
      <c r="K323" s="5"/>
      <c r="M323" s="8"/>
      <c r="N323" s="9"/>
      <c r="O323" s="9"/>
      <c r="P323" s="10"/>
    </row>
    <row r="324" spans="1:16" x14ac:dyDescent="0.25">
      <c r="A324" s="4"/>
      <c r="C324" s="16"/>
      <c r="D324" s="16"/>
      <c r="E324" s="5"/>
      <c r="I324" s="16"/>
      <c r="J324" s="16"/>
      <c r="K324" s="5"/>
      <c r="O324" s="16"/>
      <c r="P324" s="16"/>
    </row>
    <row r="325" spans="1:16" x14ac:dyDescent="0.25">
      <c r="A325" s="4"/>
      <c r="C325" s="16"/>
      <c r="D325" s="16"/>
      <c r="E325" s="5"/>
      <c r="I325" s="16"/>
      <c r="J325" s="16"/>
      <c r="K325" s="5"/>
      <c r="O325" s="16"/>
      <c r="P325" s="16"/>
    </row>
    <row r="326" spans="1:16" x14ac:dyDescent="0.25">
      <c r="A326" s="4"/>
      <c r="E326" s="5"/>
      <c r="K326" s="5"/>
    </row>
    <row r="327" spans="1:16" x14ac:dyDescent="0.25">
      <c r="A327" s="4"/>
      <c r="E327" s="5"/>
      <c r="K327" s="5"/>
    </row>
    <row r="328" spans="1:16" x14ac:dyDescent="0.25">
      <c r="A328" s="11"/>
      <c r="B328" s="17"/>
      <c r="C328" s="17"/>
      <c r="D328" s="9"/>
      <c r="E328" s="5"/>
      <c r="G328" s="11"/>
      <c r="H328" s="17"/>
      <c r="I328" s="17"/>
      <c r="K328" s="5"/>
      <c r="M328" s="11"/>
      <c r="N328" s="17"/>
      <c r="O328" s="17"/>
    </row>
    <row r="329" spans="1:16" x14ac:dyDescent="0.25">
      <c r="A329" s="21"/>
      <c r="B329" s="21"/>
      <c r="C329" s="21"/>
      <c r="D329" s="21"/>
      <c r="E329" s="5"/>
      <c r="G329" s="21"/>
      <c r="H329" s="21"/>
      <c r="I329" s="21"/>
      <c r="J329" s="21"/>
      <c r="K329" s="5"/>
      <c r="M329" s="21"/>
      <c r="N329" s="21"/>
      <c r="O329" s="21"/>
      <c r="P329" s="21"/>
    </row>
    <row r="330" spans="1:16" x14ac:dyDescent="0.25">
      <c r="A330" s="4"/>
      <c r="C330" s="4"/>
      <c r="E330" s="5"/>
      <c r="G330" s="4"/>
      <c r="I330" s="4"/>
      <c r="K330" s="5"/>
      <c r="M330" s="1"/>
      <c r="N330" s="2"/>
      <c r="O330" s="1"/>
      <c r="P330" s="3"/>
    </row>
    <row r="331" spans="1:16" x14ac:dyDescent="0.25">
      <c r="A331" s="8"/>
      <c r="C331" s="8"/>
      <c r="D331" s="9"/>
      <c r="E331" s="5"/>
      <c r="G331" s="4"/>
      <c r="I331" s="8"/>
      <c r="J331" s="9"/>
      <c r="K331" s="5"/>
      <c r="M331" s="8"/>
      <c r="N331" s="9"/>
      <c r="O331" s="8"/>
      <c r="P331" s="10"/>
    </row>
    <row r="332" spans="1:16" x14ac:dyDescent="0.25">
      <c r="A332" s="12"/>
      <c r="B332" s="2"/>
      <c r="C332" s="2"/>
      <c r="D332" s="2"/>
      <c r="E332" s="12"/>
      <c r="G332" s="2"/>
      <c r="H332" s="2"/>
      <c r="I332" s="2"/>
      <c r="J332" s="2"/>
      <c r="K332" s="12"/>
    </row>
    <row r="333" spans="1:16" x14ac:dyDescent="0.25">
      <c r="A333" s="4"/>
      <c r="B333" s="2"/>
      <c r="C333" s="2"/>
      <c r="D333" s="2"/>
      <c r="F333" s="4"/>
      <c r="G333" s="1"/>
      <c r="H333" s="2"/>
      <c r="I333" s="2"/>
      <c r="J333" s="2"/>
      <c r="K333" s="5"/>
      <c r="M333" s="1"/>
      <c r="N333" s="2"/>
      <c r="O333" s="2"/>
      <c r="P333" s="2"/>
    </row>
    <row r="334" spans="1:16" x14ac:dyDescent="0.25">
      <c r="A334" s="4"/>
      <c r="B334" s="19"/>
      <c r="F334" s="4"/>
      <c r="G334" s="4"/>
      <c r="H334" s="19"/>
      <c r="K334" s="5"/>
      <c r="M334" s="4"/>
      <c r="N334" s="19"/>
    </row>
    <row r="335" spans="1:16" x14ac:dyDescent="0.25">
      <c r="A335" s="4"/>
      <c r="B335" s="19"/>
      <c r="F335" s="4"/>
      <c r="G335" s="4"/>
      <c r="H335" s="19"/>
      <c r="K335" s="5"/>
      <c r="M335" s="4"/>
      <c r="N335" s="19"/>
    </row>
    <row r="336" spans="1:16" x14ac:dyDescent="0.25">
      <c r="A336" s="4"/>
      <c r="B336" s="19"/>
      <c r="F336" s="4"/>
      <c r="G336" s="4"/>
      <c r="H336" s="19"/>
      <c r="K336" s="5"/>
      <c r="M336" s="4"/>
      <c r="N336" s="19"/>
    </row>
    <row r="337" spans="1:16" x14ac:dyDescent="0.25">
      <c r="A337" s="4"/>
      <c r="B337" s="19"/>
      <c r="F337" s="4"/>
      <c r="G337" s="4"/>
      <c r="H337" s="19"/>
      <c r="K337" s="5"/>
      <c r="M337" s="4"/>
      <c r="N337" s="19"/>
    </row>
    <row r="338" spans="1:16" x14ac:dyDescent="0.25">
      <c r="A338" s="6"/>
      <c r="B338" s="20"/>
      <c r="C338" s="20"/>
      <c r="F338" s="4"/>
      <c r="G338" s="6"/>
      <c r="H338" s="20"/>
      <c r="I338" s="20"/>
      <c r="K338" s="5"/>
      <c r="M338" s="13"/>
      <c r="N338" s="20"/>
      <c r="O338" s="20"/>
    </row>
    <row r="339" spans="1:16" x14ac:dyDescent="0.25">
      <c r="A339" s="8"/>
      <c r="B339" s="9"/>
      <c r="C339" s="9"/>
      <c r="D339" s="10"/>
      <c r="F339" s="4"/>
      <c r="G339" s="8"/>
      <c r="H339" s="9"/>
      <c r="I339" s="9"/>
      <c r="J339" s="10"/>
      <c r="K339" s="5"/>
      <c r="M339" s="8"/>
      <c r="N339" s="9"/>
      <c r="O339" s="9"/>
      <c r="P339" s="10"/>
    </row>
    <row r="340" spans="1:16" x14ac:dyDescent="0.25">
      <c r="A340" s="4"/>
      <c r="B340" s="18"/>
      <c r="C340" s="18"/>
      <c r="F340" s="4"/>
      <c r="G340" s="4"/>
      <c r="H340" s="18"/>
      <c r="I340" s="18"/>
      <c r="K340" s="5"/>
      <c r="M340" s="4"/>
      <c r="N340" s="18"/>
      <c r="O340" s="18"/>
    </row>
    <row r="341" spans="1:16" x14ac:dyDescent="0.25">
      <c r="A341" s="8"/>
      <c r="B341" s="9"/>
      <c r="C341" s="9"/>
      <c r="D341" s="10"/>
      <c r="F341" s="4"/>
      <c r="G341" s="8"/>
      <c r="H341" s="9"/>
      <c r="I341" s="9"/>
      <c r="J341" s="10"/>
      <c r="K341" s="5"/>
      <c r="M341" s="8"/>
      <c r="N341" s="9"/>
      <c r="O341" s="9"/>
      <c r="P341" s="10"/>
    </row>
    <row r="342" spans="1:16" x14ac:dyDescent="0.25">
      <c r="A342" s="4"/>
      <c r="B342" s="18"/>
      <c r="C342" s="18"/>
      <c r="F342" s="4"/>
      <c r="G342" s="4"/>
      <c r="H342" s="18"/>
      <c r="I342" s="18"/>
      <c r="K342" s="5"/>
      <c r="M342" s="4"/>
      <c r="N342" s="18"/>
      <c r="O342" s="18"/>
    </row>
    <row r="343" spans="1:16" x14ac:dyDescent="0.25">
      <c r="A343" s="8"/>
      <c r="B343" s="9"/>
      <c r="C343" s="9"/>
      <c r="D343" s="10"/>
      <c r="F343" s="4"/>
      <c r="G343" s="8"/>
      <c r="H343" s="9"/>
      <c r="I343" s="9"/>
      <c r="J343" s="10"/>
      <c r="K343" s="5"/>
      <c r="M343" s="8"/>
      <c r="N343" s="9"/>
      <c r="O343" s="9"/>
      <c r="P343" s="10"/>
    </row>
    <row r="344" spans="1:16" x14ac:dyDescent="0.25">
      <c r="A344" s="4"/>
      <c r="C344" s="16"/>
      <c r="D344" s="16"/>
      <c r="F344" s="4"/>
      <c r="G344" s="4"/>
      <c r="I344" s="16"/>
      <c r="J344" s="16"/>
      <c r="K344" s="5"/>
      <c r="M344" s="4"/>
      <c r="O344" s="16"/>
      <c r="P344" s="16"/>
    </row>
    <row r="345" spans="1:16" x14ac:dyDescent="0.25">
      <c r="A345" s="4"/>
      <c r="C345" s="16"/>
      <c r="D345" s="16"/>
      <c r="F345" s="4"/>
      <c r="G345" s="4"/>
      <c r="I345" s="16"/>
      <c r="J345" s="16"/>
      <c r="K345" s="5"/>
      <c r="M345" s="4"/>
      <c r="O345" s="16"/>
      <c r="P345" s="16"/>
    </row>
    <row r="346" spans="1:16" x14ac:dyDescent="0.25">
      <c r="A346" s="4"/>
      <c r="F346" s="4"/>
      <c r="G346" s="4"/>
      <c r="K346" s="5"/>
      <c r="M346" s="4"/>
    </row>
    <row r="347" spans="1:16" x14ac:dyDescent="0.25">
      <c r="A347" s="4"/>
      <c r="F347" s="4"/>
      <c r="G347" s="4"/>
      <c r="K347" s="5"/>
      <c r="M347" s="4"/>
    </row>
    <row r="348" spans="1:16" x14ac:dyDescent="0.25">
      <c r="A348" s="11"/>
      <c r="B348" s="17"/>
      <c r="C348" s="17"/>
      <c r="D348" s="9"/>
      <c r="F348" s="4"/>
      <c r="G348" s="11"/>
      <c r="H348" s="17"/>
      <c r="I348" s="17"/>
      <c r="J348" s="9"/>
      <c r="K348" s="5"/>
      <c r="M348" s="11"/>
      <c r="N348" s="17"/>
      <c r="O348" s="17"/>
      <c r="P348" s="9"/>
    </row>
    <row r="349" spans="1:16" x14ac:dyDescent="0.25">
      <c r="A349" s="21"/>
      <c r="B349" s="21"/>
      <c r="C349" s="21"/>
      <c r="D349" s="21"/>
      <c r="F349" s="4"/>
      <c r="G349" s="21"/>
      <c r="H349" s="21"/>
      <c r="I349" s="21"/>
      <c r="J349" s="21"/>
      <c r="K349" s="5"/>
      <c r="M349" s="21"/>
      <c r="N349" s="21"/>
      <c r="O349" s="21"/>
      <c r="P349" s="21"/>
    </row>
    <row r="350" spans="1:16" x14ac:dyDescent="0.25">
      <c r="A350" s="1"/>
      <c r="B350" s="3"/>
      <c r="C350" s="4"/>
      <c r="F350" s="4"/>
      <c r="G350" s="1"/>
      <c r="H350" s="3"/>
      <c r="I350" s="4"/>
      <c r="K350" s="5"/>
      <c r="M350" s="1"/>
      <c r="N350" s="3"/>
      <c r="O350" s="1"/>
      <c r="P350" s="3"/>
    </row>
    <row r="351" spans="1:16" x14ac:dyDescent="0.25">
      <c r="A351" s="8"/>
      <c r="B351" s="10"/>
      <c r="C351" s="8"/>
      <c r="D351" s="9"/>
      <c r="E351" s="9"/>
      <c r="F351" s="4"/>
      <c r="G351" s="8"/>
      <c r="H351" s="10"/>
      <c r="I351" s="8"/>
      <c r="J351" s="9"/>
      <c r="K351" s="10"/>
      <c r="M351" s="8"/>
      <c r="N351" s="10"/>
      <c r="O351" s="8"/>
      <c r="P351" s="10"/>
    </row>
    <row r="352" spans="1:16" x14ac:dyDescent="0.25">
      <c r="A352" s="1"/>
      <c r="B352" s="2"/>
      <c r="C352" s="2"/>
      <c r="D352" s="2"/>
      <c r="E352" s="3"/>
      <c r="F352" s="2"/>
      <c r="G352" s="2"/>
      <c r="H352" s="2"/>
      <c r="I352" s="2"/>
      <c r="J352" s="2"/>
      <c r="K352" s="3"/>
      <c r="L352" s="2"/>
      <c r="M352" s="2"/>
      <c r="N352" s="2"/>
      <c r="O352" s="2"/>
      <c r="P352" s="2"/>
    </row>
    <row r="353" spans="1:16" x14ac:dyDescent="0.25">
      <c r="A353" s="4"/>
      <c r="B353" s="19"/>
      <c r="E353" s="5"/>
      <c r="H353" s="19"/>
      <c r="K353" s="5"/>
      <c r="N353" s="19"/>
    </row>
    <row r="354" spans="1:16" x14ac:dyDescent="0.25">
      <c r="A354" s="4"/>
      <c r="B354" s="19"/>
      <c r="E354" s="5"/>
      <c r="H354" s="19"/>
      <c r="K354" s="5"/>
      <c r="N354" s="19"/>
    </row>
    <row r="355" spans="1:16" x14ac:dyDescent="0.25">
      <c r="A355" s="4"/>
      <c r="B355" s="19"/>
      <c r="E355" s="5"/>
      <c r="H355" s="19"/>
      <c r="K355" s="5"/>
      <c r="N355" s="19"/>
    </row>
    <row r="356" spans="1:16" x14ac:dyDescent="0.25">
      <c r="A356" s="4"/>
      <c r="B356" s="19"/>
      <c r="E356" s="5"/>
      <c r="H356" s="19"/>
      <c r="K356" s="5"/>
      <c r="N356" s="19"/>
    </row>
    <row r="357" spans="1:16" x14ac:dyDescent="0.25">
      <c r="A357" s="6"/>
      <c r="B357" s="20"/>
      <c r="C357" s="20"/>
      <c r="E357" s="5"/>
      <c r="G357" s="6"/>
      <c r="H357" s="20"/>
      <c r="I357" s="20"/>
      <c r="K357" s="5"/>
      <c r="M357" s="7"/>
      <c r="N357" s="20"/>
      <c r="O357" s="20"/>
    </row>
    <row r="358" spans="1:16" x14ac:dyDescent="0.25">
      <c r="A358" s="8"/>
      <c r="B358" s="9"/>
      <c r="C358" s="9"/>
      <c r="D358" s="10"/>
      <c r="E358" s="5"/>
      <c r="G358" s="8"/>
      <c r="H358" s="9"/>
      <c r="I358" s="9"/>
      <c r="J358" s="10"/>
      <c r="K358" s="5"/>
      <c r="M358" s="8"/>
      <c r="N358" s="9"/>
      <c r="O358" s="9"/>
      <c r="P358" s="10"/>
    </row>
    <row r="359" spans="1:16" x14ac:dyDescent="0.25">
      <c r="A359" s="4"/>
      <c r="B359" s="18"/>
      <c r="C359" s="18"/>
      <c r="E359" s="5"/>
      <c r="H359" s="18"/>
      <c r="I359" s="18"/>
      <c r="K359" s="5"/>
      <c r="N359" s="18"/>
      <c r="O359" s="18"/>
    </row>
    <row r="360" spans="1:16" x14ac:dyDescent="0.25">
      <c r="A360" s="8"/>
      <c r="B360" s="9"/>
      <c r="C360" s="9"/>
      <c r="D360" s="10"/>
      <c r="E360" s="5"/>
      <c r="G360" s="8"/>
      <c r="H360" s="9"/>
      <c r="I360" s="9"/>
      <c r="J360" s="10"/>
      <c r="K360" s="5"/>
      <c r="M360" s="8"/>
      <c r="N360" s="9"/>
      <c r="O360" s="9"/>
      <c r="P360" s="10"/>
    </row>
    <row r="361" spans="1:16" x14ac:dyDescent="0.25">
      <c r="A361" s="4"/>
      <c r="B361" s="18"/>
      <c r="C361" s="18"/>
      <c r="E361" s="5"/>
      <c r="H361" s="18"/>
      <c r="I361" s="18"/>
      <c r="K361" s="5"/>
      <c r="N361" s="18"/>
      <c r="O361" s="18"/>
    </row>
    <row r="362" spans="1:16" x14ac:dyDescent="0.25">
      <c r="A362" s="8"/>
      <c r="B362" s="9"/>
      <c r="C362" s="9"/>
      <c r="D362" s="10"/>
      <c r="E362" s="5"/>
      <c r="G362" s="8"/>
      <c r="H362" s="9"/>
      <c r="I362" s="9"/>
      <c r="J362" s="10"/>
      <c r="K362" s="5"/>
      <c r="M362" s="8"/>
      <c r="N362" s="9"/>
      <c r="O362" s="9"/>
      <c r="P362" s="10"/>
    </row>
    <row r="363" spans="1:16" x14ac:dyDescent="0.25">
      <c r="A363" s="4"/>
      <c r="C363" s="16"/>
      <c r="D363" s="16"/>
      <c r="E363" s="5"/>
      <c r="I363" s="16"/>
      <c r="J363" s="16"/>
      <c r="K363" s="5"/>
      <c r="O363" s="16"/>
      <c r="P363" s="16"/>
    </row>
    <row r="364" spans="1:16" x14ac:dyDescent="0.25">
      <c r="A364" s="4"/>
      <c r="C364" s="16"/>
      <c r="D364" s="16"/>
      <c r="E364" s="5"/>
      <c r="I364" s="16"/>
      <c r="J364" s="16"/>
      <c r="K364" s="5"/>
      <c r="O364" s="16"/>
      <c r="P364" s="16"/>
    </row>
    <row r="365" spans="1:16" x14ac:dyDescent="0.25">
      <c r="A365" s="4"/>
      <c r="E365" s="5"/>
      <c r="K365" s="5"/>
    </row>
    <row r="366" spans="1:16" x14ac:dyDescent="0.25">
      <c r="A366" s="4"/>
      <c r="E366" s="5"/>
      <c r="K366" s="5"/>
    </row>
    <row r="367" spans="1:16" x14ac:dyDescent="0.25">
      <c r="A367" s="11"/>
      <c r="B367" s="17"/>
      <c r="C367" s="17"/>
      <c r="D367" s="9"/>
      <c r="E367" s="5"/>
      <c r="G367" s="11"/>
      <c r="H367" s="17"/>
      <c r="I367" s="17"/>
      <c r="K367" s="5"/>
      <c r="M367" s="11"/>
      <c r="N367" s="17"/>
      <c r="O367" s="17"/>
    </row>
    <row r="368" spans="1:16" x14ac:dyDescent="0.25">
      <c r="A368" s="21"/>
      <c r="B368" s="21"/>
      <c r="C368" s="21"/>
      <c r="D368" s="21"/>
      <c r="E368" s="5"/>
      <c r="G368" s="21"/>
      <c r="H368" s="21"/>
      <c r="I368" s="21"/>
      <c r="J368" s="21"/>
      <c r="K368" s="5"/>
      <c r="M368" s="21"/>
      <c r="N368" s="21"/>
      <c r="O368" s="21"/>
      <c r="P368" s="21"/>
    </row>
    <row r="369" spans="1:16" x14ac:dyDescent="0.25">
      <c r="A369" s="4"/>
      <c r="C369" s="4"/>
      <c r="E369" s="5"/>
      <c r="G369" s="4"/>
      <c r="I369" s="4"/>
      <c r="K369" s="5"/>
      <c r="M369" s="1"/>
      <c r="N369" s="2"/>
      <c r="O369" s="1"/>
      <c r="P369" s="3"/>
    </row>
    <row r="370" spans="1:16" x14ac:dyDescent="0.25">
      <c r="A370" s="8"/>
      <c r="C370" s="8"/>
      <c r="D370" s="9"/>
      <c r="E370" s="5"/>
      <c r="G370" s="4"/>
      <c r="I370" s="8"/>
      <c r="J370" s="9"/>
      <c r="K370" s="5"/>
      <c r="M370" s="8"/>
      <c r="N370" s="9"/>
      <c r="O370" s="8"/>
      <c r="P370" s="10"/>
    </row>
    <row r="371" spans="1:16" x14ac:dyDescent="0.25">
      <c r="A371" s="12"/>
      <c r="B371" s="2"/>
      <c r="C371" s="2"/>
      <c r="D371" s="2"/>
      <c r="E371" s="12"/>
      <c r="G371" s="2"/>
      <c r="H371" s="2"/>
      <c r="I371" s="2"/>
      <c r="J371" s="2"/>
      <c r="K371" s="12"/>
    </row>
    <row r="372" spans="1:16" x14ac:dyDescent="0.25">
      <c r="A372" s="4"/>
      <c r="B372" s="2"/>
      <c r="C372" s="2"/>
      <c r="D372" s="2"/>
      <c r="F372" s="4"/>
      <c r="G372" s="1"/>
      <c r="H372" s="2"/>
      <c r="I372" s="2"/>
      <c r="J372" s="2"/>
      <c r="K372" s="5"/>
      <c r="M372" s="1"/>
      <c r="N372" s="2"/>
      <c r="O372" s="2"/>
      <c r="P372" s="2"/>
    </row>
    <row r="373" spans="1:16" x14ac:dyDescent="0.25">
      <c r="A373" s="4"/>
      <c r="B373" s="19"/>
      <c r="F373" s="4"/>
      <c r="G373" s="4"/>
      <c r="H373" s="19"/>
      <c r="K373" s="5"/>
      <c r="M373" s="4"/>
      <c r="N373" s="19"/>
    </row>
    <row r="374" spans="1:16" x14ac:dyDescent="0.25">
      <c r="A374" s="4"/>
      <c r="B374" s="19"/>
      <c r="F374" s="4"/>
      <c r="G374" s="4"/>
      <c r="H374" s="19"/>
      <c r="K374" s="5"/>
      <c r="M374" s="4"/>
      <c r="N374" s="19"/>
    </row>
    <row r="375" spans="1:16" x14ac:dyDescent="0.25">
      <c r="A375" s="4"/>
      <c r="B375" s="19"/>
      <c r="F375" s="4"/>
      <c r="G375" s="4"/>
      <c r="H375" s="19"/>
      <c r="K375" s="5"/>
      <c r="M375" s="4"/>
      <c r="N375" s="19"/>
    </row>
    <row r="376" spans="1:16" x14ac:dyDescent="0.25">
      <c r="A376" s="4"/>
      <c r="B376" s="19"/>
      <c r="F376" s="4"/>
      <c r="G376" s="4"/>
      <c r="H376" s="19"/>
      <c r="K376" s="5"/>
      <c r="M376" s="4"/>
      <c r="N376" s="19"/>
    </row>
    <row r="377" spans="1:16" x14ac:dyDescent="0.25">
      <c r="A377" s="6"/>
      <c r="B377" s="20"/>
      <c r="C377" s="20"/>
      <c r="F377" s="4"/>
      <c r="G377" s="6"/>
      <c r="H377" s="20"/>
      <c r="I377" s="20"/>
      <c r="K377" s="5"/>
      <c r="M377" s="13"/>
      <c r="N377" s="20"/>
      <c r="O377" s="20"/>
    </row>
    <row r="378" spans="1:16" x14ac:dyDescent="0.25">
      <c r="A378" s="8"/>
      <c r="B378" s="9"/>
      <c r="C378" s="9"/>
      <c r="D378" s="10"/>
      <c r="F378" s="4"/>
      <c r="G378" s="8"/>
      <c r="H378" s="9"/>
      <c r="I378" s="9"/>
      <c r="J378" s="10"/>
      <c r="K378" s="5"/>
      <c r="M378" s="8"/>
      <c r="N378" s="9"/>
      <c r="O378" s="9"/>
      <c r="P378" s="10"/>
    </row>
    <row r="379" spans="1:16" x14ac:dyDescent="0.25">
      <c r="A379" s="4"/>
      <c r="B379" s="18"/>
      <c r="C379" s="18"/>
      <c r="F379" s="4"/>
      <c r="G379" s="4"/>
      <c r="H379" s="18"/>
      <c r="I379" s="18"/>
      <c r="K379" s="5"/>
      <c r="M379" s="4"/>
      <c r="N379" s="18"/>
      <c r="O379" s="18"/>
    </row>
    <row r="380" spans="1:16" x14ac:dyDescent="0.25">
      <c r="A380" s="8"/>
      <c r="B380" s="9"/>
      <c r="C380" s="9"/>
      <c r="D380" s="10"/>
      <c r="F380" s="4"/>
      <c r="G380" s="8"/>
      <c r="H380" s="9"/>
      <c r="I380" s="9"/>
      <c r="J380" s="10"/>
      <c r="K380" s="5"/>
      <c r="M380" s="8"/>
      <c r="N380" s="9"/>
      <c r="O380" s="9"/>
      <c r="P380" s="10"/>
    </row>
    <row r="381" spans="1:16" x14ac:dyDescent="0.25">
      <c r="A381" s="4"/>
      <c r="B381" s="18"/>
      <c r="C381" s="18"/>
      <c r="F381" s="4"/>
      <c r="G381" s="4"/>
      <c r="H381" s="18"/>
      <c r="I381" s="18"/>
      <c r="K381" s="5"/>
      <c r="M381" s="4"/>
      <c r="N381" s="18"/>
      <c r="O381" s="18"/>
    </row>
    <row r="382" spans="1:16" x14ac:dyDescent="0.25">
      <c r="A382" s="8"/>
      <c r="B382" s="9"/>
      <c r="C382" s="9"/>
      <c r="D382" s="10"/>
      <c r="F382" s="4"/>
      <c r="G382" s="8"/>
      <c r="H382" s="9"/>
      <c r="I382" s="9"/>
      <c r="J382" s="10"/>
      <c r="K382" s="5"/>
      <c r="M382" s="8"/>
      <c r="N382" s="9"/>
      <c r="O382" s="9"/>
      <c r="P382" s="10"/>
    </row>
    <row r="383" spans="1:16" x14ac:dyDescent="0.25">
      <c r="A383" s="4"/>
      <c r="C383" s="16"/>
      <c r="D383" s="16"/>
      <c r="F383" s="4"/>
      <c r="G383" s="4"/>
      <c r="I383" s="16"/>
      <c r="J383" s="16"/>
      <c r="K383" s="5"/>
      <c r="M383" s="4"/>
      <c r="O383" s="16"/>
      <c r="P383" s="16"/>
    </row>
    <row r="384" spans="1:16" x14ac:dyDescent="0.25">
      <c r="A384" s="4"/>
      <c r="C384" s="16"/>
      <c r="D384" s="16"/>
      <c r="F384" s="4"/>
      <c r="G384" s="4"/>
      <c r="I384" s="16"/>
      <c r="J384" s="16"/>
      <c r="K384" s="5"/>
      <c r="M384" s="4"/>
      <c r="O384" s="16"/>
      <c r="P384" s="16"/>
    </row>
    <row r="385" spans="1:16" x14ac:dyDescent="0.25">
      <c r="A385" s="4"/>
      <c r="F385" s="4"/>
      <c r="G385" s="4"/>
      <c r="K385" s="5"/>
      <c r="M385" s="4"/>
    </row>
    <row r="386" spans="1:16" x14ac:dyDescent="0.25">
      <c r="A386" s="4"/>
      <c r="F386" s="4"/>
      <c r="G386" s="4"/>
      <c r="K386" s="5"/>
      <c r="M386" s="4"/>
    </row>
    <row r="387" spans="1:16" x14ac:dyDescent="0.25">
      <c r="A387" s="11"/>
      <c r="B387" s="17"/>
      <c r="C387" s="17"/>
      <c r="D387" s="9"/>
      <c r="F387" s="4"/>
      <c r="G387" s="11"/>
      <c r="H387" s="17"/>
      <c r="I387" s="17"/>
      <c r="J387" s="9"/>
      <c r="K387" s="5"/>
      <c r="M387" s="11"/>
      <c r="N387" s="17"/>
      <c r="O387" s="17"/>
      <c r="P387" s="9"/>
    </row>
    <row r="388" spans="1:16" x14ac:dyDescent="0.25">
      <c r="A388" s="21"/>
      <c r="B388" s="21"/>
      <c r="C388" s="21"/>
      <c r="D388" s="21"/>
      <c r="F388" s="4"/>
      <c r="G388" s="21"/>
      <c r="H388" s="21"/>
      <c r="I388" s="21"/>
      <c r="J388" s="21"/>
      <c r="K388" s="5"/>
      <c r="M388" s="21"/>
      <c r="N388" s="21"/>
      <c r="O388" s="21"/>
      <c r="P388" s="21"/>
    </row>
    <row r="389" spans="1:16" x14ac:dyDescent="0.25">
      <c r="A389" s="1"/>
      <c r="B389" s="3"/>
      <c r="C389" s="4"/>
      <c r="F389" s="4"/>
      <c r="G389" s="1"/>
      <c r="H389" s="3"/>
      <c r="I389" s="4"/>
      <c r="K389" s="5"/>
      <c r="M389" s="1"/>
      <c r="N389" s="3"/>
      <c r="O389" s="1"/>
      <c r="P389" s="3"/>
    </row>
    <row r="390" spans="1:16" x14ac:dyDescent="0.25">
      <c r="A390" s="8"/>
      <c r="B390" s="10"/>
      <c r="C390" s="8"/>
      <c r="D390" s="9"/>
      <c r="E390" s="9"/>
      <c r="F390" s="4"/>
      <c r="G390" s="8"/>
      <c r="H390" s="10"/>
      <c r="I390" s="8"/>
      <c r="J390" s="9"/>
      <c r="K390" s="10"/>
      <c r="M390" s="8"/>
      <c r="N390" s="10"/>
      <c r="O390" s="8"/>
      <c r="P390" s="10"/>
    </row>
    <row r="391" spans="1:16" x14ac:dyDescent="0.25">
      <c r="A391" s="1"/>
      <c r="B391" s="2"/>
      <c r="C391" s="2"/>
      <c r="D391" s="2"/>
      <c r="E391" s="3"/>
      <c r="F391" s="2"/>
      <c r="G391" s="2"/>
      <c r="H391" s="2"/>
      <c r="I391" s="2"/>
      <c r="J391" s="2"/>
      <c r="K391" s="3"/>
      <c r="L391" s="2"/>
      <c r="M391" s="2"/>
      <c r="N391" s="2"/>
      <c r="O391" s="2"/>
      <c r="P391" s="2"/>
    </row>
    <row r="392" spans="1:16" x14ac:dyDescent="0.25">
      <c r="A392" s="4"/>
      <c r="B392" s="19"/>
      <c r="E392" s="5"/>
      <c r="H392" s="19"/>
      <c r="K392" s="5"/>
      <c r="N392" s="19"/>
    </row>
    <row r="393" spans="1:16" x14ac:dyDescent="0.25">
      <c r="A393" s="4"/>
      <c r="B393" s="19"/>
      <c r="E393" s="5"/>
      <c r="H393" s="19"/>
      <c r="K393" s="5"/>
      <c r="N393" s="19"/>
    </row>
    <row r="394" spans="1:16" x14ac:dyDescent="0.25">
      <c r="A394" s="4"/>
      <c r="B394" s="19"/>
      <c r="E394" s="5"/>
      <c r="H394" s="19"/>
      <c r="K394" s="5"/>
      <c r="N394" s="19"/>
    </row>
    <row r="395" spans="1:16" x14ac:dyDescent="0.25">
      <c r="A395" s="4"/>
      <c r="B395" s="19"/>
      <c r="E395" s="5"/>
      <c r="H395" s="19"/>
      <c r="K395" s="5"/>
      <c r="N395" s="19"/>
    </row>
    <row r="396" spans="1:16" x14ac:dyDescent="0.25">
      <c r="A396" s="6"/>
      <c r="B396" s="20"/>
      <c r="C396" s="20"/>
      <c r="E396" s="5"/>
      <c r="G396" s="6"/>
      <c r="H396" s="20"/>
      <c r="I396" s="20"/>
      <c r="K396" s="5"/>
      <c r="M396" s="7"/>
      <c r="N396" s="20"/>
      <c r="O396" s="20"/>
    </row>
    <row r="397" spans="1:16" x14ac:dyDescent="0.25">
      <c r="A397" s="8"/>
      <c r="B397" s="9"/>
      <c r="C397" s="9"/>
      <c r="D397" s="10"/>
      <c r="E397" s="5"/>
      <c r="G397" s="8"/>
      <c r="H397" s="9"/>
      <c r="I397" s="9"/>
      <c r="J397" s="10"/>
      <c r="K397" s="5"/>
      <c r="M397" s="8"/>
      <c r="N397" s="9"/>
      <c r="O397" s="9"/>
      <c r="P397" s="10"/>
    </row>
    <row r="398" spans="1:16" x14ac:dyDescent="0.25">
      <c r="A398" s="4"/>
      <c r="B398" s="18"/>
      <c r="C398" s="18"/>
      <c r="E398" s="5"/>
      <c r="H398" s="18"/>
      <c r="I398" s="18"/>
      <c r="K398" s="5"/>
      <c r="N398" s="18"/>
      <c r="O398" s="18"/>
    </row>
    <row r="399" spans="1:16" x14ac:dyDescent="0.25">
      <c r="A399" s="8"/>
      <c r="B399" s="9"/>
      <c r="C399" s="9"/>
      <c r="D399" s="10"/>
      <c r="E399" s="5"/>
      <c r="G399" s="8"/>
      <c r="H399" s="9"/>
      <c r="I399" s="9"/>
      <c r="J399" s="10"/>
      <c r="K399" s="5"/>
      <c r="M399" s="8"/>
      <c r="N399" s="9"/>
      <c r="O399" s="9"/>
      <c r="P399" s="10"/>
    </row>
    <row r="400" spans="1:16" x14ac:dyDescent="0.25">
      <c r="A400" s="4"/>
      <c r="B400" s="18"/>
      <c r="C400" s="18"/>
      <c r="E400" s="5"/>
      <c r="H400" s="18"/>
      <c r="I400" s="18"/>
      <c r="K400" s="5"/>
      <c r="N400" s="18"/>
      <c r="O400" s="18"/>
    </row>
    <row r="401" spans="1:16" x14ac:dyDescent="0.25">
      <c r="A401" s="8"/>
      <c r="B401" s="9"/>
      <c r="C401" s="9"/>
      <c r="D401" s="10"/>
      <c r="E401" s="5"/>
      <c r="G401" s="8"/>
      <c r="H401" s="9"/>
      <c r="I401" s="9"/>
      <c r="J401" s="10"/>
      <c r="K401" s="5"/>
      <c r="M401" s="8"/>
      <c r="N401" s="9"/>
      <c r="O401" s="9"/>
      <c r="P401" s="10"/>
    </row>
    <row r="402" spans="1:16" x14ac:dyDescent="0.25">
      <c r="A402" s="4"/>
      <c r="C402" s="16"/>
      <c r="D402" s="16"/>
      <c r="E402" s="5"/>
      <c r="I402" s="16"/>
      <c r="J402" s="16"/>
      <c r="K402" s="5"/>
      <c r="O402" s="16"/>
      <c r="P402" s="16"/>
    </row>
    <row r="403" spans="1:16" x14ac:dyDescent="0.25">
      <c r="A403" s="4"/>
      <c r="C403" s="16"/>
      <c r="D403" s="16"/>
      <c r="E403" s="5"/>
      <c r="I403" s="16"/>
      <c r="J403" s="16"/>
      <c r="K403" s="5"/>
      <c r="O403" s="16"/>
      <c r="P403" s="16"/>
    </row>
    <row r="404" spans="1:16" x14ac:dyDescent="0.25">
      <c r="A404" s="4"/>
      <c r="E404" s="5"/>
      <c r="K404" s="5"/>
    </row>
    <row r="405" spans="1:16" x14ac:dyDescent="0.25">
      <c r="A405" s="4"/>
      <c r="E405" s="5"/>
      <c r="K405" s="5"/>
    </row>
    <row r="406" spans="1:16" x14ac:dyDescent="0.25">
      <c r="A406" s="11"/>
      <c r="B406" s="17"/>
      <c r="C406" s="17"/>
      <c r="D406" s="9"/>
      <c r="E406" s="5"/>
      <c r="G406" s="11"/>
      <c r="H406" s="17"/>
      <c r="I406" s="17"/>
      <c r="K406" s="5"/>
      <c r="M406" s="11"/>
      <c r="N406" s="17"/>
      <c r="O406" s="17"/>
    </row>
    <row r="407" spans="1:16" x14ac:dyDescent="0.25">
      <c r="A407" s="21"/>
      <c r="B407" s="21"/>
      <c r="C407" s="21"/>
      <c r="D407" s="21"/>
      <c r="E407" s="5"/>
      <c r="G407" s="21"/>
      <c r="H407" s="21"/>
      <c r="I407" s="21"/>
      <c r="J407" s="21"/>
      <c r="K407" s="5"/>
      <c r="M407" s="21"/>
      <c r="N407" s="21"/>
      <c r="O407" s="21"/>
      <c r="P407" s="21"/>
    </row>
    <row r="408" spans="1:16" x14ac:dyDescent="0.25">
      <c r="A408" s="4"/>
      <c r="C408" s="4"/>
      <c r="E408" s="5"/>
      <c r="G408" s="4"/>
      <c r="I408" s="4"/>
      <c r="K408" s="5"/>
      <c r="M408" s="1"/>
      <c r="N408" s="2"/>
      <c r="O408" s="1"/>
      <c r="P408" s="3"/>
    </row>
    <row r="409" spans="1:16" x14ac:dyDescent="0.25">
      <c r="A409" s="8"/>
      <c r="C409" s="8"/>
      <c r="D409" s="9"/>
      <c r="E409" s="5"/>
      <c r="G409" s="4"/>
      <c r="I409" s="8"/>
      <c r="J409" s="9"/>
      <c r="K409" s="5"/>
      <c r="M409" s="8"/>
      <c r="N409" s="9"/>
      <c r="O409" s="8"/>
      <c r="P409" s="10"/>
    </row>
    <row r="410" spans="1:16" x14ac:dyDescent="0.25">
      <c r="A410" s="12"/>
      <c r="B410" s="2"/>
      <c r="C410" s="2"/>
      <c r="D410" s="2"/>
      <c r="E410" s="12"/>
      <c r="G410" s="2"/>
      <c r="H410" s="2"/>
      <c r="I410" s="2"/>
      <c r="J410" s="2"/>
      <c r="K410" s="12"/>
    </row>
    <row r="411" spans="1:16" x14ac:dyDescent="0.25">
      <c r="A411" s="4"/>
      <c r="B411" s="2"/>
      <c r="C411" s="2"/>
      <c r="D411" s="2"/>
      <c r="F411" s="4"/>
      <c r="G411" s="1"/>
      <c r="H411" s="2"/>
      <c r="I411" s="2"/>
      <c r="J411" s="2"/>
      <c r="K411" s="5"/>
      <c r="M411" s="1"/>
      <c r="N411" s="2"/>
      <c r="O411" s="2"/>
      <c r="P411" s="2"/>
    </row>
    <row r="412" spans="1:16" x14ac:dyDescent="0.25">
      <c r="A412" s="4"/>
      <c r="B412" s="19"/>
      <c r="F412" s="4"/>
      <c r="G412" s="4"/>
      <c r="H412" s="19"/>
      <c r="K412" s="5"/>
      <c r="M412" s="4"/>
      <c r="N412" s="19"/>
    </row>
    <row r="413" spans="1:16" x14ac:dyDescent="0.25">
      <c r="A413" s="4"/>
      <c r="B413" s="19"/>
      <c r="F413" s="4"/>
      <c r="G413" s="4"/>
      <c r="H413" s="19"/>
      <c r="K413" s="5"/>
      <c r="M413" s="4"/>
      <c r="N413" s="19"/>
    </row>
    <row r="414" spans="1:16" x14ac:dyDescent="0.25">
      <c r="A414" s="4"/>
      <c r="B414" s="19"/>
      <c r="F414" s="4"/>
      <c r="G414" s="4"/>
      <c r="H414" s="19"/>
      <c r="K414" s="5"/>
      <c r="M414" s="4"/>
      <c r="N414" s="19"/>
    </row>
    <row r="415" spans="1:16" x14ac:dyDescent="0.25">
      <c r="A415" s="4"/>
      <c r="B415" s="19"/>
      <c r="F415" s="4"/>
      <c r="G415" s="4"/>
      <c r="H415" s="19"/>
      <c r="K415" s="5"/>
      <c r="M415" s="4"/>
      <c r="N415" s="19"/>
    </row>
    <row r="416" spans="1:16" x14ac:dyDescent="0.25">
      <c r="A416" s="6"/>
      <c r="B416" s="20"/>
      <c r="C416" s="20"/>
      <c r="F416" s="4"/>
      <c r="G416" s="6"/>
      <c r="H416" s="20"/>
      <c r="I416" s="20"/>
      <c r="K416" s="5"/>
      <c r="M416" s="13"/>
      <c r="N416" s="20"/>
      <c r="O416" s="20"/>
    </row>
    <row r="417" spans="1:16" x14ac:dyDescent="0.25">
      <c r="A417" s="8"/>
      <c r="B417" s="9"/>
      <c r="C417" s="9"/>
      <c r="D417" s="10"/>
      <c r="F417" s="4"/>
      <c r="G417" s="8"/>
      <c r="H417" s="9"/>
      <c r="I417" s="9"/>
      <c r="J417" s="10"/>
      <c r="K417" s="5"/>
      <c r="M417" s="8"/>
      <c r="N417" s="9"/>
      <c r="O417" s="9"/>
      <c r="P417" s="10"/>
    </row>
    <row r="418" spans="1:16" x14ac:dyDescent="0.25">
      <c r="A418" s="4"/>
      <c r="B418" s="18"/>
      <c r="C418" s="18"/>
      <c r="F418" s="4"/>
      <c r="G418" s="4"/>
      <c r="H418" s="18"/>
      <c r="I418" s="18"/>
      <c r="K418" s="5"/>
      <c r="M418" s="4"/>
      <c r="N418" s="18"/>
      <c r="O418" s="18"/>
    </row>
    <row r="419" spans="1:16" x14ac:dyDescent="0.25">
      <c r="A419" s="8"/>
      <c r="B419" s="9"/>
      <c r="C419" s="9"/>
      <c r="D419" s="10"/>
      <c r="F419" s="4"/>
      <c r="G419" s="8"/>
      <c r="H419" s="9"/>
      <c r="I419" s="9"/>
      <c r="J419" s="10"/>
      <c r="K419" s="5"/>
      <c r="M419" s="8"/>
      <c r="N419" s="9"/>
      <c r="O419" s="9"/>
      <c r="P419" s="10"/>
    </row>
    <row r="420" spans="1:16" x14ac:dyDescent="0.25">
      <c r="A420" s="4"/>
      <c r="B420" s="18"/>
      <c r="C420" s="18"/>
      <c r="F420" s="4"/>
      <c r="G420" s="4"/>
      <c r="H420" s="18"/>
      <c r="I420" s="18"/>
      <c r="K420" s="5"/>
      <c r="M420" s="4"/>
      <c r="N420" s="18"/>
      <c r="O420" s="18"/>
    </row>
    <row r="421" spans="1:16" x14ac:dyDescent="0.25">
      <c r="A421" s="8"/>
      <c r="B421" s="9"/>
      <c r="C421" s="9"/>
      <c r="D421" s="10"/>
      <c r="F421" s="4"/>
      <c r="G421" s="8"/>
      <c r="H421" s="9"/>
      <c r="I421" s="9"/>
      <c r="J421" s="10"/>
      <c r="K421" s="5"/>
      <c r="M421" s="8"/>
      <c r="N421" s="9"/>
      <c r="O421" s="9"/>
      <c r="P421" s="10"/>
    </row>
    <row r="422" spans="1:16" x14ac:dyDescent="0.25">
      <c r="A422" s="4"/>
      <c r="C422" s="16"/>
      <c r="D422" s="16"/>
      <c r="F422" s="4"/>
      <c r="G422" s="4"/>
      <c r="I422" s="16"/>
      <c r="J422" s="16"/>
      <c r="K422" s="5"/>
      <c r="M422" s="4"/>
      <c r="O422" s="16"/>
      <c r="P422" s="16"/>
    </row>
    <row r="423" spans="1:16" x14ac:dyDescent="0.25">
      <c r="A423" s="4"/>
      <c r="C423" s="16"/>
      <c r="D423" s="16"/>
      <c r="F423" s="4"/>
      <c r="G423" s="4"/>
      <c r="I423" s="16"/>
      <c r="J423" s="16"/>
      <c r="K423" s="5"/>
      <c r="M423" s="4"/>
      <c r="O423" s="16"/>
      <c r="P423" s="16"/>
    </row>
    <row r="424" spans="1:16" x14ac:dyDescent="0.25">
      <c r="A424" s="4"/>
      <c r="F424" s="4"/>
      <c r="G424" s="4"/>
      <c r="K424" s="5"/>
      <c r="M424" s="4"/>
    </row>
    <row r="425" spans="1:16" x14ac:dyDescent="0.25">
      <c r="A425" s="4"/>
      <c r="F425" s="4"/>
      <c r="G425" s="4"/>
      <c r="K425" s="5"/>
      <c r="M425" s="4"/>
    </row>
    <row r="426" spans="1:16" x14ac:dyDescent="0.25">
      <c r="A426" s="11"/>
      <c r="B426" s="17"/>
      <c r="C426" s="17"/>
      <c r="D426" s="9"/>
      <c r="F426" s="4"/>
      <c r="G426" s="11"/>
      <c r="H426" s="17"/>
      <c r="I426" s="17"/>
      <c r="J426" s="9"/>
      <c r="K426" s="5"/>
      <c r="M426" s="11"/>
      <c r="N426" s="17"/>
      <c r="O426" s="17"/>
      <c r="P426" s="9"/>
    </row>
    <row r="427" spans="1:16" x14ac:dyDescent="0.25">
      <c r="A427" s="21"/>
      <c r="B427" s="21"/>
      <c r="C427" s="21"/>
      <c r="D427" s="21"/>
      <c r="F427" s="4"/>
      <c r="G427" s="21"/>
      <c r="H427" s="21"/>
      <c r="I427" s="21"/>
      <c r="J427" s="21"/>
      <c r="K427" s="5"/>
      <c r="M427" s="21"/>
      <c r="N427" s="21"/>
      <c r="O427" s="21"/>
      <c r="P427" s="21"/>
    </row>
    <row r="428" spans="1:16" x14ac:dyDescent="0.25">
      <c r="A428" s="1"/>
      <c r="B428" s="3"/>
      <c r="C428" s="4"/>
      <c r="F428" s="4"/>
      <c r="G428" s="1"/>
      <c r="H428" s="3"/>
      <c r="I428" s="4"/>
      <c r="K428" s="5"/>
      <c r="M428" s="1"/>
      <c r="N428" s="3"/>
      <c r="O428" s="1"/>
      <c r="P428" s="3"/>
    </row>
    <row r="429" spans="1:16" x14ac:dyDescent="0.25">
      <c r="A429" s="8"/>
      <c r="B429" s="10"/>
      <c r="C429" s="8"/>
      <c r="D429" s="9"/>
      <c r="E429" s="9"/>
      <c r="F429" s="4"/>
      <c r="G429" s="8"/>
      <c r="H429" s="10"/>
      <c r="I429" s="8"/>
      <c r="J429" s="9"/>
      <c r="K429" s="10"/>
      <c r="M429" s="8"/>
      <c r="N429" s="10"/>
      <c r="O429" s="8"/>
      <c r="P429" s="10"/>
    </row>
    <row r="430" spans="1:16" x14ac:dyDescent="0.25">
      <c r="A430" s="1"/>
      <c r="B430" s="2"/>
      <c r="C430" s="2"/>
      <c r="D430" s="2"/>
      <c r="E430" s="3"/>
      <c r="F430" s="2"/>
      <c r="G430" s="2"/>
      <c r="H430" s="2"/>
      <c r="I430" s="2"/>
      <c r="J430" s="2"/>
      <c r="K430" s="3"/>
      <c r="L430" s="2"/>
      <c r="M430" s="2"/>
      <c r="N430" s="2"/>
      <c r="O430" s="2"/>
      <c r="P430" s="2"/>
    </row>
    <row r="431" spans="1:16" x14ac:dyDescent="0.25">
      <c r="A431" s="4"/>
      <c r="B431" s="19"/>
      <c r="E431" s="5"/>
      <c r="H431" s="19"/>
      <c r="K431" s="5"/>
      <c r="N431" s="19"/>
    </row>
    <row r="432" spans="1:16" x14ac:dyDescent="0.25">
      <c r="A432" s="4"/>
      <c r="B432" s="19"/>
      <c r="E432" s="5"/>
      <c r="H432" s="19"/>
      <c r="K432" s="5"/>
      <c r="N432" s="19"/>
    </row>
    <row r="433" spans="1:16" x14ac:dyDescent="0.25">
      <c r="A433" s="4"/>
      <c r="B433" s="19"/>
      <c r="E433" s="5"/>
      <c r="H433" s="19"/>
      <c r="K433" s="5"/>
      <c r="N433" s="19"/>
    </row>
    <row r="434" spans="1:16" x14ac:dyDescent="0.25">
      <c r="A434" s="4"/>
      <c r="B434" s="19"/>
      <c r="E434" s="5"/>
      <c r="H434" s="19"/>
      <c r="K434" s="5"/>
      <c r="N434" s="19"/>
    </row>
    <row r="435" spans="1:16" x14ac:dyDescent="0.25">
      <c r="A435" s="6"/>
      <c r="B435" s="20"/>
      <c r="C435" s="20"/>
      <c r="E435" s="5"/>
      <c r="G435" s="6"/>
      <c r="H435" s="20"/>
      <c r="I435" s="20"/>
      <c r="K435" s="5"/>
      <c r="M435" s="7"/>
      <c r="N435" s="20"/>
      <c r="O435" s="20"/>
    </row>
    <row r="436" spans="1:16" x14ac:dyDescent="0.25">
      <c r="A436" s="8"/>
      <c r="B436" s="9"/>
      <c r="C436" s="9"/>
      <c r="D436" s="10"/>
      <c r="E436" s="5"/>
      <c r="G436" s="8"/>
      <c r="H436" s="9"/>
      <c r="I436" s="9"/>
      <c r="J436" s="10"/>
      <c r="K436" s="5"/>
      <c r="M436" s="8"/>
      <c r="N436" s="9"/>
      <c r="O436" s="9"/>
      <c r="P436" s="10"/>
    </row>
    <row r="437" spans="1:16" x14ac:dyDescent="0.25">
      <c r="A437" s="4"/>
      <c r="B437" s="18"/>
      <c r="C437" s="18"/>
      <c r="E437" s="5"/>
      <c r="H437" s="18"/>
      <c r="I437" s="18"/>
      <c r="K437" s="5"/>
      <c r="N437" s="18"/>
      <c r="O437" s="18"/>
    </row>
    <row r="438" spans="1:16" x14ac:dyDescent="0.25">
      <c r="A438" s="8"/>
      <c r="B438" s="9"/>
      <c r="C438" s="9"/>
      <c r="D438" s="10"/>
      <c r="E438" s="5"/>
      <c r="G438" s="8"/>
      <c r="H438" s="9"/>
      <c r="I438" s="9"/>
      <c r="J438" s="10"/>
      <c r="K438" s="5"/>
      <c r="M438" s="8"/>
      <c r="N438" s="9"/>
      <c r="O438" s="9"/>
      <c r="P438" s="10"/>
    </row>
    <row r="439" spans="1:16" x14ac:dyDescent="0.25">
      <c r="A439" s="4"/>
      <c r="B439" s="18"/>
      <c r="C439" s="18"/>
      <c r="E439" s="5"/>
      <c r="H439" s="18"/>
      <c r="I439" s="18"/>
      <c r="K439" s="5"/>
      <c r="N439" s="18"/>
      <c r="O439" s="18"/>
    </row>
    <row r="440" spans="1:16" x14ac:dyDescent="0.25">
      <c r="A440" s="8"/>
      <c r="B440" s="9"/>
      <c r="C440" s="9"/>
      <c r="D440" s="10"/>
      <c r="E440" s="5"/>
      <c r="G440" s="8"/>
      <c r="H440" s="9"/>
      <c r="I440" s="9"/>
      <c r="J440" s="10"/>
      <c r="K440" s="5"/>
      <c r="M440" s="8"/>
      <c r="N440" s="9"/>
      <c r="O440" s="9"/>
      <c r="P440" s="10"/>
    </row>
    <row r="441" spans="1:16" x14ac:dyDescent="0.25">
      <c r="A441" s="4"/>
      <c r="C441" s="16"/>
      <c r="D441" s="16"/>
      <c r="E441" s="5"/>
      <c r="I441" s="16"/>
      <c r="J441" s="16"/>
      <c r="K441" s="5"/>
      <c r="O441" s="16"/>
      <c r="P441" s="16"/>
    </row>
    <row r="442" spans="1:16" x14ac:dyDescent="0.25">
      <c r="A442" s="4"/>
      <c r="C442" s="16"/>
      <c r="D442" s="16"/>
      <c r="E442" s="5"/>
      <c r="I442" s="16"/>
      <c r="J442" s="16"/>
      <c r="K442" s="5"/>
      <c r="O442" s="16"/>
      <c r="P442" s="16"/>
    </row>
    <row r="443" spans="1:16" x14ac:dyDescent="0.25">
      <c r="A443" s="4"/>
      <c r="E443" s="5"/>
      <c r="K443" s="5"/>
    </row>
    <row r="444" spans="1:16" x14ac:dyDescent="0.25">
      <c r="A444" s="4"/>
      <c r="E444" s="5"/>
      <c r="K444" s="5"/>
    </row>
    <row r="445" spans="1:16" x14ac:dyDescent="0.25">
      <c r="A445" s="11"/>
      <c r="B445" s="17"/>
      <c r="C445" s="17"/>
      <c r="D445" s="9"/>
      <c r="E445" s="5"/>
      <c r="G445" s="11"/>
      <c r="H445" s="17"/>
      <c r="I445" s="17"/>
      <c r="K445" s="5"/>
      <c r="M445" s="11"/>
      <c r="N445" s="17"/>
      <c r="O445" s="17"/>
    </row>
    <row r="446" spans="1:16" x14ac:dyDescent="0.25">
      <c r="A446" s="21"/>
      <c r="B446" s="21"/>
      <c r="C446" s="21"/>
      <c r="D446" s="21"/>
      <c r="E446" s="5"/>
      <c r="G446" s="21"/>
      <c r="H446" s="21"/>
      <c r="I446" s="21"/>
      <c r="J446" s="21"/>
      <c r="K446" s="5"/>
      <c r="M446" s="21"/>
      <c r="N446" s="21"/>
      <c r="O446" s="21"/>
      <c r="P446" s="21"/>
    </row>
    <row r="447" spans="1:16" x14ac:dyDescent="0.25">
      <c r="A447" s="4"/>
      <c r="C447" s="4"/>
      <c r="E447" s="5"/>
      <c r="G447" s="4"/>
      <c r="I447" s="4"/>
      <c r="K447" s="5"/>
      <c r="M447" s="1"/>
      <c r="N447" s="2"/>
      <c r="O447" s="1"/>
      <c r="P447" s="3"/>
    </row>
    <row r="448" spans="1:16" x14ac:dyDescent="0.25">
      <c r="A448" s="8"/>
      <c r="C448" s="8"/>
      <c r="D448" s="9"/>
      <c r="E448" s="5"/>
      <c r="G448" s="4"/>
      <c r="I448" s="8"/>
      <c r="J448" s="9"/>
      <c r="K448" s="5"/>
      <c r="M448" s="8"/>
      <c r="N448" s="9"/>
      <c r="O448" s="8"/>
      <c r="P448" s="10"/>
    </row>
    <row r="449" spans="1:16" x14ac:dyDescent="0.25">
      <c r="A449" s="12"/>
      <c r="B449" s="2"/>
      <c r="C449" s="2"/>
      <c r="D449" s="2"/>
      <c r="E449" s="12"/>
      <c r="G449" s="2"/>
      <c r="H449" s="2"/>
      <c r="I449" s="2"/>
      <c r="J449" s="2"/>
      <c r="K449" s="12"/>
    </row>
    <row r="450" spans="1:16" x14ac:dyDescent="0.25">
      <c r="A450" s="4"/>
      <c r="B450" s="2"/>
      <c r="C450" s="2"/>
      <c r="D450" s="2"/>
      <c r="F450" s="4"/>
      <c r="G450" s="1"/>
      <c r="H450" s="2"/>
      <c r="I450" s="2"/>
      <c r="J450" s="2"/>
      <c r="K450" s="5"/>
      <c r="M450" s="1"/>
      <c r="N450" s="2"/>
      <c r="O450" s="2"/>
      <c r="P450" s="2"/>
    </row>
    <row r="451" spans="1:16" x14ac:dyDescent="0.25">
      <c r="A451" s="4"/>
      <c r="B451" s="19"/>
      <c r="F451" s="4"/>
      <c r="G451" s="4"/>
      <c r="H451" s="19"/>
      <c r="K451" s="5"/>
      <c r="M451" s="4"/>
      <c r="N451" s="19"/>
    </row>
    <row r="452" spans="1:16" x14ac:dyDescent="0.25">
      <c r="A452" s="4"/>
      <c r="B452" s="19"/>
      <c r="F452" s="4"/>
      <c r="G452" s="4"/>
      <c r="H452" s="19"/>
      <c r="K452" s="5"/>
      <c r="M452" s="4"/>
      <c r="N452" s="19"/>
    </row>
    <row r="453" spans="1:16" x14ac:dyDescent="0.25">
      <c r="A453" s="4"/>
      <c r="B453" s="19"/>
      <c r="F453" s="4"/>
      <c r="G453" s="4"/>
      <c r="H453" s="19"/>
      <c r="K453" s="5"/>
      <c r="M453" s="4"/>
      <c r="N453" s="19"/>
    </row>
    <row r="454" spans="1:16" x14ac:dyDescent="0.25">
      <c r="A454" s="4"/>
      <c r="B454" s="19"/>
      <c r="F454" s="4"/>
      <c r="G454" s="4"/>
      <c r="H454" s="19"/>
      <c r="K454" s="5"/>
      <c r="M454" s="4"/>
      <c r="N454" s="19"/>
    </row>
    <row r="455" spans="1:16" x14ac:dyDescent="0.25">
      <c r="A455" s="6"/>
      <c r="B455" s="20"/>
      <c r="C455" s="20"/>
      <c r="F455" s="4"/>
      <c r="G455" s="6"/>
      <c r="H455" s="20"/>
      <c r="I455" s="20"/>
      <c r="K455" s="5"/>
      <c r="M455" s="13"/>
      <c r="N455" s="20"/>
      <c r="O455" s="20"/>
    </row>
    <row r="456" spans="1:16" x14ac:dyDescent="0.25">
      <c r="A456" s="8"/>
      <c r="B456" s="9"/>
      <c r="C456" s="9"/>
      <c r="D456" s="10"/>
      <c r="F456" s="4"/>
      <c r="G456" s="8"/>
      <c r="H456" s="9"/>
      <c r="I456" s="9"/>
      <c r="J456" s="10"/>
      <c r="K456" s="5"/>
      <c r="M456" s="8"/>
      <c r="N456" s="9"/>
      <c r="O456" s="9"/>
      <c r="P456" s="10"/>
    </row>
    <row r="457" spans="1:16" x14ac:dyDescent="0.25">
      <c r="A457" s="4"/>
      <c r="B457" s="18"/>
      <c r="C457" s="18"/>
      <c r="F457" s="4"/>
      <c r="G457" s="4"/>
      <c r="H457" s="18"/>
      <c r="I457" s="18"/>
      <c r="K457" s="5"/>
      <c r="M457" s="4"/>
      <c r="N457" s="18"/>
      <c r="O457" s="18"/>
    </row>
    <row r="458" spans="1:16" x14ac:dyDescent="0.25">
      <c r="A458" s="8"/>
      <c r="B458" s="9"/>
      <c r="C458" s="9"/>
      <c r="D458" s="10"/>
      <c r="F458" s="4"/>
      <c r="G458" s="8"/>
      <c r="H458" s="9"/>
      <c r="I458" s="9"/>
      <c r="J458" s="10"/>
      <c r="K458" s="5"/>
      <c r="M458" s="8"/>
      <c r="N458" s="9"/>
      <c r="O458" s="9"/>
      <c r="P458" s="10"/>
    </row>
    <row r="459" spans="1:16" x14ac:dyDescent="0.25">
      <c r="A459" s="4"/>
      <c r="B459" s="18"/>
      <c r="C459" s="18"/>
      <c r="F459" s="4"/>
      <c r="G459" s="4"/>
      <c r="H459" s="18"/>
      <c r="I459" s="18"/>
      <c r="K459" s="5"/>
      <c r="M459" s="4"/>
      <c r="N459" s="18"/>
      <c r="O459" s="18"/>
    </row>
    <row r="460" spans="1:16" x14ac:dyDescent="0.25">
      <c r="A460" s="8"/>
      <c r="B460" s="9"/>
      <c r="C460" s="9"/>
      <c r="D460" s="10"/>
      <c r="F460" s="4"/>
      <c r="G460" s="8"/>
      <c r="H460" s="9"/>
      <c r="I460" s="9"/>
      <c r="J460" s="10"/>
      <c r="K460" s="5"/>
      <c r="M460" s="8"/>
      <c r="N460" s="9"/>
      <c r="O460" s="9"/>
      <c r="P460" s="10"/>
    </row>
    <row r="461" spans="1:16" x14ac:dyDescent="0.25">
      <c r="A461" s="4"/>
      <c r="C461" s="16"/>
      <c r="D461" s="16"/>
      <c r="F461" s="4"/>
      <c r="G461" s="4"/>
      <c r="I461" s="16"/>
      <c r="J461" s="16"/>
      <c r="K461" s="5"/>
      <c r="M461" s="4"/>
      <c r="O461" s="16"/>
      <c r="P461" s="16"/>
    </row>
    <row r="462" spans="1:16" x14ac:dyDescent="0.25">
      <c r="A462" s="4"/>
      <c r="C462" s="16"/>
      <c r="D462" s="16"/>
      <c r="F462" s="4"/>
      <c r="G462" s="4"/>
      <c r="I462" s="16"/>
      <c r="J462" s="16"/>
      <c r="K462" s="5"/>
      <c r="M462" s="4"/>
      <c r="O462" s="16"/>
      <c r="P462" s="16"/>
    </row>
    <row r="463" spans="1:16" x14ac:dyDescent="0.25">
      <c r="A463" s="4"/>
      <c r="F463" s="4"/>
      <c r="G463" s="4"/>
      <c r="K463" s="5"/>
      <c r="M463" s="4"/>
    </row>
    <row r="464" spans="1:16" x14ac:dyDescent="0.25">
      <c r="A464" s="4"/>
      <c r="F464" s="4"/>
      <c r="G464" s="4"/>
      <c r="K464" s="5"/>
      <c r="M464" s="4"/>
    </row>
    <row r="465" spans="1:16" x14ac:dyDescent="0.25">
      <c r="A465" s="11"/>
      <c r="B465" s="17"/>
      <c r="C465" s="17"/>
      <c r="D465" s="9"/>
      <c r="F465" s="4"/>
      <c r="G465" s="11"/>
      <c r="H465" s="17"/>
      <c r="I465" s="17"/>
      <c r="J465" s="9"/>
      <c r="K465" s="5"/>
      <c r="M465" s="11"/>
      <c r="N465" s="17"/>
      <c r="O465" s="17"/>
      <c r="P465" s="9"/>
    </row>
    <row r="466" spans="1:16" x14ac:dyDescent="0.25">
      <c r="A466" s="21"/>
      <c r="B466" s="21"/>
      <c r="C466" s="21"/>
      <c r="D466" s="21"/>
      <c r="F466" s="4"/>
      <c r="G466" s="21"/>
      <c r="H466" s="21"/>
      <c r="I466" s="21"/>
      <c r="J466" s="21"/>
      <c r="K466" s="5"/>
      <c r="M466" s="21"/>
      <c r="N466" s="21"/>
      <c r="O466" s="21"/>
      <c r="P466" s="21"/>
    </row>
    <row r="467" spans="1:16" x14ac:dyDescent="0.25">
      <c r="A467" s="1"/>
      <c r="B467" s="3"/>
      <c r="C467" s="4"/>
      <c r="F467" s="4"/>
      <c r="G467" s="1"/>
      <c r="H467" s="3"/>
      <c r="I467" s="4"/>
      <c r="K467" s="5"/>
      <c r="M467" s="1"/>
      <c r="N467" s="3"/>
      <c r="O467" s="1"/>
      <c r="P467" s="3"/>
    </row>
    <row r="468" spans="1:16" x14ac:dyDescent="0.25">
      <c r="A468" s="8"/>
      <c r="B468" s="10"/>
      <c r="C468" s="8"/>
      <c r="D468" s="9"/>
      <c r="E468" s="9"/>
      <c r="F468" s="4"/>
      <c r="G468" s="8"/>
      <c r="H468" s="10"/>
      <c r="I468" s="8"/>
      <c r="J468" s="9"/>
      <c r="K468" s="10"/>
      <c r="M468" s="8"/>
      <c r="N468" s="10"/>
      <c r="O468" s="8"/>
      <c r="P468" s="10"/>
    </row>
    <row r="469" spans="1:16" x14ac:dyDescent="0.25">
      <c r="A469" s="1"/>
      <c r="B469" s="2"/>
      <c r="C469" s="2"/>
      <c r="D469" s="2"/>
      <c r="E469" s="3"/>
      <c r="F469" s="2"/>
      <c r="G469" s="2"/>
      <c r="H469" s="2"/>
      <c r="I469" s="2"/>
      <c r="J469" s="2"/>
      <c r="K469" s="3"/>
      <c r="L469" s="2"/>
      <c r="M469" s="2"/>
      <c r="N469" s="2"/>
      <c r="O469" s="2"/>
      <c r="P469" s="2"/>
    </row>
    <row r="470" spans="1:16" x14ac:dyDescent="0.25">
      <c r="A470" s="4"/>
      <c r="B470" s="19"/>
      <c r="E470" s="5"/>
      <c r="H470" s="19"/>
      <c r="K470" s="5"/>
      <c r="N470" s="19"/>
    </row>
    <row r="471" spans="1:16" x14ac:dyDescent="0.25">
      <c r="A471" s="4"/>
      <c r="B471" s="19"/>
      <c r="E471" s="5"/>
      <c r="H471" s="19"/>
      <c r="K471" s="5"/>
      <c r="N471" s="19"/>
    </row>
    <row r="472" spans="1:16" x14ac:dyDescent="0.25">
      <c r="A472" s="4"/>
      <c r="B472" s="19"/>
      <c r="E472" s="5"/>
      <c r="H472" s="19"/>
      <c r="K472" s="5"/>
      <c r="N472" s="19"/>
    </row>
    <row r="473" spans="1:16" x14ac:dyDescent="0.25">
      <c r="A473" s="4"/>
      <c r="B473" s="19"/>
      <c r="E473" s="5"/>
      <c r="H473" s="19"/>
      <c r="K473" s="5"/>
      <c r="N473" s="19"/>
    </row>
    <row r="474" spans="1:16" x14ac:dyDescent="0.25">
      <c r="A474" s="6"/>
      <c r="B474" s="20"/>
      <c r="C474" s="20"/>
      <c r="E474" s="5"/>
      <c r="G474" s="6"/>
      <c r="H474" s="20"/>
      <c r="I474" s="20"/>
      <c r="K474" s="5"/>
      <c r="M474" s="7"/>
      <c r="N474" s="20"/>
      <c r="O474" s="20"/>
    </row>
    <row r="475" spans="1:16" x14ac:dyDescent="0.25">
      <c r="A475" s="8"/>
      <c r="B475" s="9"/>
      <c r="C475" s="9"/>
      <c r="D475" s="10"/>
      <c r="E475" s="5"/>
      <c r="G475" s="8"/>
      <c r="H475" s="9"/>
      <c r="I475" s="9"/>
      <c r="J475" s="10"/>
      <c r="K475" s="5"/>
      <c r="M475" s="8"/>
      <c r="N475" s="9"/>
      <c r="O475" s="9"/>
      <c r="P475" s="10"/>
    </row>
    <row r="476" spans="1:16" x14ac:dyDescent="0.25">
      <c r="A476" s="4"/>
      <c r="B476" s="18"/>
      <c r="C476" s="18"/>
      <c r="E476" s="5"/>
      <c r="H476" s="18"/>
      <c r="I476" s="18"/>
      <c r="K476" s="5"/>
      <c r="N476" s="18"/>
      <c r="O476" s="18"/>
    </row>
    <row r="477" spans="1:16" x14ac:dyDescent="0.25">
      <c r="A477" s="8"/>
      <c r="B477" s="9"/>
      <c r="C477" s="9"/>
      <c r="D477" s="10"/>
      <c r="E477" s="5"/>
      <c r="G477" s="8"/>
      <c r="H477" s="9"/>
      <c r="I477" s="9"/>
      <c r="J477" s="10"/>
      <c r="K477" s="5"/>
      <c r="M477" s="8"/>
      <c r="N477" s="9"/>
      <c r="O477" s="9"/>
      <c r="P477" s="10"/>
    </row>
    <row r="478" spans="1:16" x14ac:dyDescent="0.25">
      <c r="A478" s="4"/>
      <c r="B478" s="18"/>
      <c r="C478" s="18"/>
      <c r="E478" s="5"/>
      <c r="H478" s="18"/>
      <c r="I478" s="18"/>
      <c r="K478" s="5"/>
      <c r="N478" s="18"/>
      <c r="O478" s="18"/>
    </row>
    <row r="479" spans="1:16" x14ac:dyDescent="0.25">
      <c r="A479" s="8"/>
      <c r="B479" s="9"/>
      <c r="C479" s="9"/>
      <c r="D479" s="10"/>
      <c r="E479" s="5"/>
      <c r="G479" s="8"/>
      <c r="H479" s="9"/>
      <c r="I479" s="9"/>
      <c r="J479" s="10"/>
      <c r="K479" s="5"/>
      <c r="M479" s="8"/>
      <c r="N479" s="9"/>
      <c r="O479" s="9"/>
      <c r="P479" s="10"/>
    </row>
    <row r="480" spans="1:16" x14ac:dyDescent="0.25">
      <c r="A480" s="4"/>
      <c r="C480" s="16"/>
      <c r="D480" s="16"/>
      <c r="E480" s="5"/>
      <c r="I480" s="16"/>
      <c r="J480" s="16"/>
      <c r="K480" s="5"/>
      <c r="O480" s="16"/>
      <c r="P480" s="16"/>
    </row>
    <row r="481" spans="1:16" x14ac:dyDescent="0.25">
      <c r="A481" s="4"/>
      <c r="C481" s="16"/>
      <c r="D481" s="16"/>
      <c r="E481" s="5"/>
      <c r="I481" s="16"/>
      <c r="J481" s="16"/>
      <c r="K481" s="5"/>
      <c r="O481" s="16"/>
      <c r="P481" s="16"/>
    </row>
    <row r="482" spans="1:16" x14ac:dyDescent="0.25">
      <c r="A482" s="4"/>
      <c r="E482" s="5"/>
      <c r="K482" s="5"/>
    </row>
    <row r="483" spans="1:16" x14ac:dyDescent="0.25">
      <c r="A483" s="4"/>
      <c r="E483" s="5"/>
      <c r="K483" s="5"/>
    </row>
    <row r="484" spans="1:16" x14ac:dyDescent="0.25">
      <c r="A484" s="11"/>
      <c r="B484" s="17"/>
      <c r="C484" s="17"/>
      <c r="D484" s="9"/>
      <c r="E484" s="5"/>
      <c r="G484" s="11"/>
      <c r="H484" s="17"/>
      <c r="I484" s="17"/>
      <c r="K484" s="5"/>
      <c r="M484" s="11"/>
      <c r="N484" s="17"/>
      <c r="O484" s="17"/>
    </row>
    <row r="485" spans="1:16" x14ac:dyDescent="0.25">
      <c r="A485" s="21"/>
      <c r="B485" s="21"/>
      <c r="C485" s="21"/>
      <c r="D485" s="21"/>
      <c r="E485" s="5"/>
      <c r="G485" s="21"/>
      <c r="H485" s="21"/>
      <c r="I485" s="21"/>
      <c r="J485" s="21"/>
      <c r="K485" s="5"/>
      <c r="M485" s="21"/>
      <c r="N485" s="21"/>
      <c r="O485" s="21"/>
      <c r="P485" s="21"/>
    </row>
    <row r="486" spans="1:16" x14ac:dyDescent="0.25">
      <c r="A486" s="4"/>
      <c r="C486" s="4"/>
      <c r="E486" s="5"/>
      <c r="G486" s="4"/>
      <c r="I486" s="4"/>
      <c r="K486" s="5"/>
      <c r="M486" s="1"/>
      <c r="N486" s="2"/>
      <c r="O486" s="1"/>
      <c r="P486" s="3"/>
    </row>
    <row r="487" spans="1:16" x14ac:dyDescent="0.25">
      <c r="A487" s="8"/>
      <c r="C487" s="8"/>
      <c r="D487" s="9"/>
      <c r="E487" s="5"/>
      <c r="G487" s="4"/>
      <c r="I487" s="8"/>
      <c r="J487" s="9"/>
      <c r="K487" s="5"/>
      <c r="M487" s="8"/>
      <c r="N487" s="9"/>
      <c r="O487" s="8"/>
      <c r="P487" s="10"/>
    </row>
    <row r="488" spans="1:16" x14ac:dyDescent="0.25">
      <c r="A488" s="12"/>
      <c r="B488" s="2"/>
      <c r="C488" s="2"/>
      <c r="D488" s="2"/>
      <c r="E488" s="12"/>
      <c r="G488" s="2"/>
      <c r="H488" s="2"/>
      <c r="I488" s="2"/>
      <c r="J488" s="2"/>
      <c r="K488" s="12"/>
    </row>
    <row r="489" spans="1:16" x14ac:dyDescent="0.25">
      <c r="A489" s="4"/>
      <c r="B489" s="2"/>
      <c r="C489" s="2"/>
      <c r="D489" s="2"/>
      <c r="F489" s="4"/>
      <c r="G489" s="1"/>
      <c r="H489" s="2"/>
      <c r="I489" s="2"/>
      <c r="J489" s="2"/>
      <c r="K489" s="5"/>
      <c r="M489" s="1"/>
      <c r="N489" s="2"/>
      <c r="O489" s="2"/>
      <c r="P489" s="2"/>
    </row>
    <row r="490" spans="1:16" x14ac:dyDescent="0.25">
      <c r="A490" s="4"/>
      <c r="B490" s="19"/>
      <c r="F490" s="4"/>
      <c r="G490" s="4"/>
      <c r="H490" s="19"/>
      <c r="K490" s="5"/>
      <c r="M490" s="4"/>
      <c r="N490" s="19"/>
    </row>
    <row r="491" spans="1:16" x14ac:dyDescent="0.25">
      <c r="A491" s="4"/>
      <c r="B491" s="19"/>
      <c r="F491" s="4"/>
      <c r="G491" s="4"/>
      <c r="H491" s="19"/>
      <c r="K491" s="5"/>
      <c r="M491" s="4"/>
      <c r="N491" s="19"/>
    </row>
    <row r="492" spans="1:16" x14ac:dyDescent="0.25">
      <c r="A492" s="4"/>
      <c r="B492" s="19"/>
      <c r="F492" s="4"/>
      <c r="G492" s="4"/>
      <c r="H492" s="19"/>
      <c r="K492" s="5"/>
      <c r="M492" s="4"/>
      <c r="N492" s="19"/>
    </row>
    <row r="493" spans="1:16" x14ac:dyDescent="0.25">
      <c r="A493" s="4"/>
      <c r="B493" s="19"/>
      <c r="F493" s="4"/>
      <c r="G493" s="4"/>
      <c r="H493" s="19"/>
      <c r="K493" s="5"/>
      <c r="M493" s="4"/>
      <c r="N493" s="19"/>
    </row>
    <row r="494" spans="1:16" x14ac:dyDescent="0.25">
      <c r="A494" s="6"/>
      <c r="B494" s="20"/>
      <c r="C494" s="20"/>
      <c r="F494" s="4"/>
      <c r="G494" s="6"/>
      <c r="H494" s="20"/>
      <c r="I494" s="20"/>
      <c r="K494" s="5"/>
      <c r="M494" s="13"/>
      <c r="N494" s="20"/>
      <c r="O494" s="20"/>
    </row>
    <row r="495" spans="1:16" x14ac:dyDescent="0.25">
      <c r="A495" s="8"/>
      <c r="B495" s="9"/>
      <c r="C495" s="9"/>
      <c r="D495" s="10"/>
      <c r="F495" s="4"/>
      <c r="G495" s="8"/>
      <c r="H495" s="9"/>
      <c r="I495" s="9"/>
      <c r="J495" s="10"/>
      <c r="K495" s="5"/>
      <c r="M495" s="8"/>
      <c r="N495" s="9"/>
      <c r="O495" s="9"/>
      <c r="P495" s="10"/>
    </row>
    <row r="496" spans="1:16" x14ac:dyDescent="0.25">
      <c r="A496" s="4"/>
      <c r="B496" s="18"/>
      <c r="C496" s="18"/>
      <c r="F496" s="4"/>
      <c r="G496" s="4"/>
      <c r="H496" s="18"/>
      <c r="I496" s="18"/>
      <c r="K496" s="5"/>
      <c r="M496" s="4"/>
      <c r="N496" s="18"/>
      <c r="O496" s="18"/>
    </row>
    <row r="497" spans="1:16" x14ac:dyDescent="0.25">
      <c r="A497" s="8"/>
      <c r="B497" s="9"/>
      <c r="C497" s="9"/>
      <c r="D497" s="10"/>
      <c r="F497" s="4"/>
      <c r="G497" s="8"/>
      <c r="H497" s="9"/>
      <c r="I497" s="9"/>
      <c r="J497" s="10"/>
      <c r="K497" s="5"/>
      <c r="M497" s="8"/>
      <c r="N497" s="9"/>
      <c r="O497" s="9"/>
      <c r="P497" s="10"/>
    </row>
    <row r="498" spans="1:16" x14ac:dyDescent="0.25">
      <c r="A498" s="4"/>
      <c r="B498" s="18"/>
      <c r="C498" s="18"/>
      <c r="F498" s="4"/>
      <c r="G498" s="4"/>
      <c r="H498" s="18"/>
      <c r="I498" s="18"/>
      <c r="K498" s="5"/>
      <c r="M498" s="4"/>
      <c r="N498" s="18"/>
      <c r="O498" s="18"/>
    </row>
    <row r="499" spans="1:16" x14ac:dyDescent="0.25">
      <c r="A499" s="8"/>
      <c r="B499" s="9"/>
      <c r="C499" s="9"/>
      <c r="D499" s="10"/>
      <c r="F499" s="4"/>
      <c r="G499" s="8"/>
      <c r="H499" s="9"/>
      <c r="I499" s="9"/>
      <c r="J499" s="10"/>
      <c r="K499" s="5"/>
      <c r="M499" s="8"/>
      <c r="N499" s="9"/>
      <c r="O499" s="9"/>
      <c r="P499" s="10"/>
    </row>
    <row r="500" spans="1:16" x14ac:dyDescent="0.25">
      <c r="A500" s="4"/>
      <c r="C500" s="16"/>
      <c r="D500" s="16"/>
      <c r="F500" s="4"/>
      <c r="G500" s="4"/>
      <c r="I500" s="16"/>
      <c r="J500" s="16"/>
      <c r="K500" s="5"/>
      <c r="M500" s="4"/>
      <c r="O500" s="16"/>
      <c r="P500" s="16"/>
    </row>
    <row r="501" spans="1:16" x14ac:dyDescent="0.25">
      <c r="A501" s="4"/>
      <c r="C501" s="16"/>
      <c r="D501" s="16"/>
      <c r="F501" s="4"/>
      <c r="G501" s="4"/>
      <c r="I501" s="16"/>
      <c r="J501" s="16"/>
      <c r="K501" s="5"/>
      <c r="M501" s="4"/>
      <c r="O501" s="16"/>
      <c r="P501" s="16"/>
    </row>
    <row r="502" spans="1:16" x14ac:dyDescent="0.25">
      <c r="A502" s="4"/>
      <c r="F502" s="4"/>
      <c r="G502" s="4"/>
      <c r="K502" s="5"/>
      <c r="M502" s="4"/>
    </row>
    <row r="503" spans="1:16" x14ac:dyDescent="0.25">
      <c r="A503" s="4"/>
      <c r="F503" s="4"/>
      <c r="G503" s="4"/>
      <c r="K503" s="5"/>
      <c r="M503" s="4"/>
    </row>
    <row r="504" spans="1:16" x14ac:dyDescent="0.25">
      <c r="A504" s="11"/>
      <c r="B504" s="17"/>
      <c r="C504" s="17"/>
      <c r="D504" s="9"/>
      <c r="F504" s="4"/>
      <c r="G504" s="11"/>
      <c r="H504" s="17"/>
      <c r="I504" s="17"/>
      <c r="J504" s="9"/>
      <c r="K504" s="5"/>
      <c r="M504" s="11"/>
      <c r="N504" s="17"/>
      <c r="O504" s="17"/>
      <c r="P504" s="9"/>
    </row>
    <row r="505" spans="1:16" x14ac:dyDescent="0.25">
      <c r="A505" s="21"/>
      <c r="B505" s="21"/>
      <c r="C505" s="21"/>
      <c r="D505" s="21"/>
      <c r="F505" s="4"/>
      <c r="G505" s="21"/>
      <c r="H505" s="21"/>
      <c r="I505" s="21"/>
      <c r="J505" s="21"/>
      <c r="K505" s="5"/>
      <c r="M505" s="21"/>
      <c r="N505" s="21"/>
      <c r="O505" s="21"/>
      <c r="P505" s="21"/>
    </row>
    <row r="506" spans="1:16" x14ac:dyDescent="0.25">
      <c r="A506" s="1"/>
      <c r="B506" s="3"/>
      <c r="C506" s="4"/>
      <c r="F506" s="4"/>
      <c r="G506" s="1"/>
      <c r="H506" s="3"/>
      <c r="I506" s="4"/>
      <c r="K506" s="5"/>
      <c r="M506" s="1"/>
      <c r="N506" s="3"/>
      <c r="O506" s="1"/>
      <c r="P506" s="3"/>
    </row>
    <row r="507" spans="1:16" x14ac:dyDescent="0.25">
      <c r="A507" s="8"/>
      <c r="B507" s="10"/>
      <c r="C507" s="8"/>
      <c r="D507" s="9"/>
      <c r="E507" s="9"/>
      <c r="F507" s="4"/>
      <c r="G507" s="8"/>
      <c r="H507" s="10"/>
      <c r="I507" s="8"/>
      <c r="J507" s="9"/>
      <c r="K507" s="10"/>
      <c r="M507" s="8"/>
      <c r="N507" s="10"/>
      <c r="O507" s="8"/>
      <c r="P507" s="10"/>
    </row>
    <row r="508" spans="1:16" x14ac:dyDescent="0.25">
      <c r="A508" s="1"/>
      <c r="B508" s="2"/>
      <c r="C508" s="2"/>
      <c r="D508" s="2"/>
      <c r="E508" s="3"/>
      <c r="F508" s="2"/>
      <c r="G508" s="2"/>
      <c r="H508" s="2"/>
      <c r="I508" s="2"/>
      <c r="J508" s="2"/>
      <c r="K508" s="3"/>
      <c r="L508" s="2"/>
      <c r="M508" s="2"/>
      <c r="N508" s="2"/>
      <c r="O508" s="2"/>
      <c r="P508" s="2"/>
    </row>
    <row r="509" spans="1:16" x14ac:dyDescent="0.25">
      <c r="A509" s="4"/>
      <c r="B509" s="19"/>
      <c r="E509" s="5"/>
      <c r="H509" s="19"/>
      <c r="K509" s="5"/>
      <c r="N509" s="19"/>
    </row>
    <row r="510" spans="1:16" x14ac:dyDescent="0.25">
      <c r="A510" s="4"/>
      <c r="B510" s="19"/>
      <c r="E510" s="5"/>
      <c r="H510" s="19"/>
      <c r="K510" s="5"/>
      <c r="N510" s="19"/>
    </row>
    <row r="511" spans="1:16" x14ac:dyDescent="0.25">
      <c r="A511" s="4"/>
      <c r="B511" s="19"/>
      <c r="E511" s="5"/>
      <c r="H511" s="19"/>
      <c r="K511" s="5"/>
      <c r="N511" s="19"/>
    </row>
    <row r="512" spans="1:16" x14ac:dyDescent="0.25">
      <c r="A512" s="4"/>
      <c r="B512" s="19"/>
      <c r="E512" s="5"/>
      <c r="H512" s="19"/>
      <c r="K512" s="5"/>
      <c r="N512" s="19"/>
    </row>
    <row r="513" spans="1:16" x14ac:dyDescent="0.25">
      <c r="A513" s="6"/>
      <c r="B513" s="20"/>
      <c r="C513" s="20"/>
      <c r="E513" s="5"/>
      <c r="G513" s="6"/>
      <c r="H513" s="20"/>
      <c r="I513" s="20"/>
      <c r="K513" s="5"/>
      <c r="M513" s="7"/>
      <c r="N513" s="20"/>
      <c r="O513" s="20"/>
    </row>
    <row r="514" spans="1:16" x14ac:dyDescent="0.25">
      <c r="A514" s="8"/>
      <c r="B514" s="9"/>
      <c r="C514" s="9"/>
      <c r="D514" s="10"/>
      <c r="E514" s="5"/>
      <c r="G514" s="8"/>
      <c r="H514" s="9"/>
      <c r="I514" s="9"/>
      <c r="J514" s="10"/>
      <c r="K514" s="5"/>
      <c r="M514" s="8"/>
      <c r="N514" s="9"/>
      <c r="O514" s="9"/>
      <c r="P514" s="10"/>
    </row>
    <row r="515" spans="1:16" x14ac:dyDescent="0.25">
      <c r="A515" s="4"/>
      <c r="B515" s="18"/>
      <c r="C515" s="18"/>
      <c r="E515" s="5"/>
      <c r="H515" s="18"/>
      <c r="I515" s="18"/>
      <c r="K515" s="5"/>
      <c r="N515" s="18"/>
      <c r="O515" s="18"/>
    </row>
    <row r="516" spans="1:16" x14ac:dyDescent="0.25">
      <c r="A516" s="8"/>
      <c r="B516" s="9"/>
      <c r="C516" s="9"/>
      <c r="D516" s="10"/>
      <c r="E516" s="5"/>
      <c r="G516" s="8"/>
      <c r="H516" s="9"/>
      <c r="I516" s="9"/>
      <c r="J516" s="10"/>
      <c r="K516" s="5"/>
      <c r="M516" s="8"/>
      <c r="N516" s="9"/>
      <c r="O516" s="9"/>
      <c r="P516" s="10"/>
    </row>
    <row r="517" spans="1:16" x14ac:dyDescent="0.25">
      <c r="A517" s="4"/>
      <c r="B517" s="18"/>
      <c r="C517" s="18"/>
      <c r="E517" s="5"/>
      <c r="H517" s="18"/>
      <c r="I517" s="18"/>
      <c r="K517" s="5"/>
      <c r="N517" s="18"/>
      <c r="O517" s="18"/>
    </row>
    <row r="518" spans="1:16" x14ac:dyDescent="0.25">
      <c r="A518" s="8"/>
      <c r="B518" s="9"/>
      <c r="C518" s="9"/>
      <c r="D518" s="10"/>
      <c r="E518" s="5"/>
      <c r="G518" s="8"/>
      <c r="H518" s="9"/>
      <c r="I518" s="9"/>
      <c r="J518" s="10"/>
      <c r="K518" s="5"/>
      <c r="M518" s="8"/>
      <c r="N518" s="9"/>
      <c r="O518" s="9"/>
      <c r="P518" s="10"/>
    </row>
    <row r="519" spans="1:16" x14ac:dyDescent="0.25">
      <c r="A519" s="4"/>
      <c r="C519" s="16"/>
      <c r="D519" s="16"/>
      <c r="E519" s="5"/>
      <c r="I519" s="16"/>
      <c r="J519" s="16"/>
      <c r="K519" s="5"/>
      <c r="O519" s="16"/>
      <c r="P519" s="16"/>
    </row>
    <row r="520" spans="1:16" x14ac:dyDescent="0.25">
      <c r="A520" s="4"/>
      <c r="C520" s="16"/>
      <c r="D520" s="16"/>
      <c r="E520" s="5"/>
      <c r="I520" s="16"/>
      <c r="J520" s="16"/>
      <c r="K520" s="5"/>
      <c r="O520" s="16"/>
      <c r="P520" s="16"/>
    </row>
    <row r="521" spans="1:16" x14ac:dyDescent="0.25">
      <c r="A521" s="4"/>
      <c r="E521" s="5"/>
      <c r="K521" s="5"/>
    </row>
    <row r="522" spans="1:16" x14ac:dyDescent="0.25">
      <c r="A522" s="4"/>
      <c r="E522" s="5"/>
      <c r="K522" s="5"/>
    </row>
    <row r="523" spans="1:16" x14ac:dyDescent="0.25">
      <c r="A523" s="11"/>
      <c r="B523" s="17"/>
      <c r="C523" s="17"/>
      <c r="D523" s="9"/>
      <c r="E523" s="5"/>
      <c r="G523" s="11"/>
      <c r="H523" s="17"/>
      <c r="I523" s="17"/>
      <c r="K523" s="5"/>
      <c r="M523" s="11"/>
      <c r="N523" s="17"/>
      <c r="O523" s="17"/>
    </row>
    <row r="524" spans="1:16" x14ac:dyDescent="0.25">
      <c r="A524" s="21"/>
      <c r="B524" s="21"/>
      <c r="C524" s="21"/>
      <c r="D524" s="21"/>
      <c r="E524" s="5"/>
      <c r="G524" s="21"/>
      <c r="H524" s="21"/>
      <c r="I524" s="21"/>
      <c r="J524" s="21"/>
      <c r="K524" s="5"/>
      <c r="M524" s="21"/>
      <c r="N524" s="21"/>
      <c r="O524" s="21"/>
      <c r="P524" s="21"/>
    </row>
    <row r="525" spans="1:16" x14ac:dyDescent="0.25">
      <c r="A525" s="4"/>
      <c r="C525" s="4"/>
      <c r="E525" s="5"/>
      <c r="G525" s="4"/>
      <c r="I525" s="4"/>
      <c r="K525" s="5"/>
      <c r="M525" s="1"/>
      <c r="N525" s="2"/>
      <c r="O525" s="1"/>
      <c r="P525" s="3"/>
    </row>
    <row r="526" spans="1:16" x14ac:dyDescent="0.25">
      <c r="A526" s="8"/>
      <c r="C526" s="8"/>
      <c r="D526" s="9"/>
      <c r="E526" s="5"/>
      <c r="G526" s="4"/>
      <c r="I526" s="8"/>
      <c r="J526" s="9"/>
      <c r="K526" s="5"/>
      <c r="M526" s="8"/>
      <c r="N526" s="9"/>
      <c r="O526" s="8"/>
      <c r="P526" s="10"/>
    </row>
    <row r="527" spans="1:16" x14ac:dyDescent="0.25">
      <c r="A527" s="12"/>
      <c r="B527" s="2"/>
      <c r="C527" s="2"/>
      <c r="D527" s="2"/>
      <c r="E527" s="12"/>
      <c r="G527" s="2"/>
      <c r="H527" s="2"/>
      <c r="I527" s="2"/>
      <c r="J527" s="2"/>
      <c r="K527" s="12"/>
    </row>
    <row r="528" spans="1:16" x14ac:dyDescent="0.25">
      <c r="A528" s="4"/>
      <c r="B528" s="2"/>
      <c r="C528" s="2"/>
      <c r="D528" s="2"/>
      <c r="F528" s="4"/>
      <c r="G528" s="1"/>
      <c r="H528" s="2"/>
      <c r="I528" s="2"/>
      <c r="J528" s="2"/>
      <c r="K528" s="5"/>
      <c r="M528" s="1"/>
      <c r="N528" s="2"/>
      <c r="O528" s="2"/>
      <c r="P528" s="2"/>
    </row>
    <row r="529" spans="1:16" x14ac:dyDescent="0.25">
      <c r="A529" s="4"/>
      <c r="B529" s="19"/>
      <c r="F529" s="4"/>
      <c r="G529" s="4"/>
      <c r="H529" s="19"/>
      <c r="K529" s="5"/>
      <c r="M529" s="4"/>
      <c r="N529" s="19"/>
    </row>
    <row r="530" spans="1:16" x14ac:dyDescent="0.25">
      <c r="A530" s="4"/>
      <c r="B530" s="19"/>
      <c r="F530" s="4"/>
      <c r="G530" s="4"/>
      <c r="H530" s="19"/>
      <c r="K530" s="5"/>
      <c r="M530" s="4"/>
      <c r="N530" s="19"/>
    </row>
    <row r="531" spans="1:16" x14ac:dyDescent="0.25">
      <c r="A531" s="4"/>
      <c r="B531" s="19"/>
      <c r="F531" s="4"/>
      <c r="G531" s="4"/>
      <c r="H531" s="19"/>
      <c r="K531" s="5"/>
      <c r="M531" s="4"/>
      <c r="N531" s="19"/>
    </row>
    <row r="532" spans="1:16" x14ac:dyDescent="0.25">
      <c r="A532" s="4"/>
      <c r="B532" s="19"/>
      <c r="F532" s="4"/>
      <c r="G532" s="4"/>
      <c r="H532" s="19"/>
      <c r="K532" s="5"/>
      <c r="M532" s="4"/>
      <c r="N532" s="19"/>
    </row>
    <row r="533" spans="1:16" x14ac:dyDescent="0.25">
      <c r="A533" s="6"/>
      <c r="B533" s="20"/>
      <c r="C533" s="20"/>
      <c r="F533" s="4"/>
      <c r="G533" s="6"/>
      <c r="H533" s="20"/>
      <c r="I533" s="20"/>
      <c r="K533" s="5"/>
      <c r="M533" s="13"/>
      <c r="N533" s="20"/>
      <c r="O533" s="20"/>
    </row>
    <row r="534" spans="1:16" x14ac:dyDescent="0.25">
      <c r="A534" s="8"/>
      <c r="B534" s="9"/>
      <c r="C534" s="9"/>
      <c r="D534" s="10"/>
      <c r="F534" s="4"/>
      <c r="G534" s="8"/>
      <c r="H534" s="9"/>
      <c r="I534" s="9"/>
      <c r="J534" s="10"/>
      <c r="K534" s="5"/>
      <c r="M534" s="8"/>
      <c r="N534" s="9"/>
      <c r="O534" s="9"/>
      <c r="P534" s="10"/>
    </row>
    <row r="535" spans="1:16" x14ac:dyDescent="0.25">
      <c r="A535" s="4"/>
      <c r="B535" s="18"/>
      <c r="C535" s="18"/>
      <c r="F535" s="4"/>
      <c r="G535" s="4"/>
      <c r="H535" s="18"/>
      <c r="I535" s="18"/>
      <c r="K535" s="5"/>
      <c r="M535" s="4"/>
      <c r="N535" s="18"/>
      <c r="O535" s="18"/>
    </row>
    <row r="536" spans="1:16" x14ac:dyDescent="0.25">
      <c r="A536" s="8"/>
      <c r="B536" s="9"/>
      <c r="C536" s="9"/>
      <c r="D536" s="10"/>
      <c r="F536" s="4"/>
      <c r="G536" s="8"/>
      <c r="H536" s="9"/>
      <c r="I536" s="9"/>
      <c r="J536" s="10"/>
      <c r="K536" s="5"/>
      <c r="M536" s="8"/>
      <c r="N536" s="9"/>
      <c r="O536" s="9"/>
      <c r="P536" s="10"/>
    </row>
    <row r="537" spans="1:16" x14ac:dyDescent="0.25">
      <c r="A537" s="4"/>
      <c r="B537" s="18"/>
      <c r="C537" s="18"/>
      <c r="F537" s="4"/>
      <c r="G537" s="4"/>
      <c r="H537" s="18"/>
      <c r="I537" s="18"/>
      <c r="K537" s="5"/>
      <c r="M537" s="4"/>
      <c r="N537" s="18"/>
      <c r="O537" s="18"/>
    </row>
    <row r="538" spans="1:16" x14ac:dyDescent="0.25">
      <c r="A538" s="8"/>
      <c r="B538" s="9"/>
      <c r="C538" s="9"/>
      <c r="D538" s="10"/>
      <c r="F538" s="4"/>
      <c r="G538" s="8"/>
      <c r="H538" s="9"/>
      <c r="I538" s="9"/>
      <c r="J538" s="10"/>
      <c r="K538" s="5"/>
      <c r="M538" s="8"/>
      <c r="N538" s="9"/>
      <c r="O538" s="9"/>
      <c r="P538" s="10"/>
    </row>
    <row r="539" spans="1:16" x14ac:dyDescent="0.25">
      <c r="A539" s="4"/>
      <c r="C539" s="16"/>
      <c r="D539" s="16"/>
      <c r="F539" s="4"/>
      <c r="G539" s="4"/>
      <c r="I539" s="16"/>
      <c r="J539" s="16"/>
      <c r="K539" s="5"/>
      <c r="M539" s="4"/>
      <c r="O539" s="16"/>
      <c r="P539" s="16"/>
    </row>
    <row r="540" spans="1:16" x14ac:dyDescent="0.25">
      <c r="A540" s="4"/>
      <c r="C540" s="16"/>
      <c r="D540" s="16"/>
      <c r="F540" s="4"/>
      <c r="G540" s="4"/>
      <c r="I540" s="16"/>
      <c r="J540" s="16"/>
      <c r="K540" s="5"/>
      <c r="M540" s="4"/>
      <c r="O540" s="16"/>
      <c r="P540" s="16"/>
    </row>
    <row r="541" spans="1:16" x14ac:dyDescent="0.25">
      <c r="A541" s="4"/>
      <c r="F541" s="4"/>
      <c r="G541" s="4"/>
      <c r="K541" s="5"/>
      <c r="M541" s="4"/>
    </row>
    <row r="542" spans="1:16" x14ac:dyDescent="0.25">
      <c r="A542" s="4"/>
      <c r="F542" s="4"/>
      <c r="G542" s="4"/>
      <c r="K542" s="5"/>
      <c r="M542" s="4"/>
    </row>
    <row r="543" spans="1:16" x14ac:dyDescent="0.25">
      <c r="A543" s="11"/>
      <c r="B543" s="17"/>
      <c r="C543" s="17"/>
      <c r="D543" s="9"/>
      <c r="F543" s="4"/>
      <c r="G543" s="11"/>
      <c r="H543" s="17"/>
      <c r="I543" s="17"/>
      <c r="J543" s="9"/>
      <c r="K543" s="5"/>
      <c r="M543" s="11"/>
      <c r="N543" s="17"/>
      <c r="O543" s="17"/>
      <c r="P543" s="9"/>
    </row>
    <row r="544" spans="1:16" x14ac:dyDescent="0.25">
      <c r="A544" s="21"/>
      <c r="B544" s="21"/>
      <c r="C544" s="21"/>
      <c r="D544" s="21"/>
      <c r="F544" s="4"/>
      <c r="G544" s="21"/>
      <c r="H544" s="21"/>
      <c r="I544" s="21"/>
      <c r="J544" s="21"/>
      <c r="K544" s="5"/>
      <c r="M544" s="21"/>
      <c r="N544" s="21"/>
      <c r="O544" s="21"/>
      <c r="P544" s="21"/>
    </row>
    <row r="545" spans="1:16" x14ac:dyDescent="0.25">
      <c r="A545" s="1"/>
      <c r="B545" s="3"/>
      <c r="C545" s="4"/>
      <c r="F545" s="4"/>
      <c r="G545" s="1"/>
      <c r="H545" s="3"/>
      <c r="I545" s="4"/>
      <c r="K545" s="5"/>
      <c r="M545" s="1"/>
      <c r="N545" s="3"/>
      <c r="O545" s="1"/>
      <c r="P545" s="3"/>
    </row>
    <row r="546" spans="1:16" x14ac:dyDescent="0.25">
      <c r="A546" s="8"/>
      <c r="B546" s="10"/>
      <c r="C546" s="8"/>
      <c r="D546" s="9"/>
      <c r="E546" s="9"/>
      <c r="F546" s="4"/>
      <c r="G546" s="8"/>
      <c r="H546" s="10"/>
      <c r="I546" s="8"/>
      <c r="J546" s="9"/>
      <c r="K546" s="10"/>
      <c r="M546" s="8"/>
      <c r="N546" s="10"/>
      <c r="O546" s="8"/>
      <c r="P546" s="10"/>
    </row>
    <row r="547" spans="1:16" x14ac:dyDescent="0.25">
      <c r="A547" s="1"/>
      <c r="B547" s="2"/>
      <c r="C547" s="2"/>
      <c r="D547" s="2"/>
      <c r="E547" s="3"/>
      <c r="F547" s="2"/>
      <c r="G547" s="2"/>
      <c r="H547" s="2"/>
      <c r="I547" s="2"/>
      <c r="J547" s="2"/>
      <c r="K547" s="3"/>
      <c r="L547" s="2"/>
      <c r="M547" s="2"/>
      <c r="N547" s="2"/>
      <c r="O547" s="2"/>
      <c r="P547" s="2"/>
    </row>
    <row r="548" spans="1:16" x14ac:dyDescent="0.25">
      <c r="A548" s="4"/>
      <c r="B548" s="19"/>
      <c r="E548" s="5"/>
      <c r="H548" s="19"/>
      <c r="K548" s="5"/>
      <c r="N548" s="19"/>
    </row>
    <row r="549" spans="1:16" x14ac:dyDescent="0.25">
      <c r="A549" s="4"/>
      <c r="B549" s="19"/>
      <c r="E549" s="5"/>
      <c r="H549" s="19"/>
      <c r="K549" s="5"/>
      <c r="N549" s="19"/>
    </row>
    <row r="550" spans="1:16" x14ac:dyDescent="0.25">
      <c r="A550" s="4"/>
      <c r="B550" s="19"/>
      <c r="E550" s="5"/>
      <c r="H550" s="19"/>
      <c r="K550" s="5"/>
      <c r="N550" s="19"/>
    </row>
    <row r="551" spans="1:16" x14ac:dyDescent="0.25">
      <c r="A551" s="4"/>
      <c r="B551" s="19"/>
      <c r="E551" s="5"/>
      <c r="H551" s="19"/>
      <c r="K551" s="5"/>
      <c r="N551" s="19"/>
    </row>
    <row r="552" spans="1:16" x14ac:dyDescent="0.25">
      <c r="A552" s="6"/>
      <c r="B552" s="20"/>
      <c r="C552" s="20"/>
      <c r="E552" s="5"/>
      <c r="G552" s="6"/>
      <c r="H552" s="20"/>
      <c r="I552" s="20"/>
      <c r="K552" s="5"/>
      <c r="M552" s="7"/>
      <c r="N552" s="20"/>
      <c r="O552" s="20"/>
    </row>
    <row r="553" spans="1:16" x14ac:dyDescent="0.25">
      <c r="A553" s="8"/>
      <c r="B553" s="9"/>
      <c r="C553" s="9"/>
      <c r="D553" s="10"/>
      <c r="E553" s="5"/>
      <c r="G553" s="8"/>
      <c r="H553" s="9"/>
      <c r="I553" s="9"/>
      <c r="J553" s="10"/>
      <c r="K553" s="5"/>
      <c r="M553" s="8"/>
      <c r="N553" s="9"/>
      <c r="O553" s="9"/>
      <c r="P553" s="10"/>
    </row>
    <row r="554" spans="1:16" x14ac:dyDescent="0.25">
      <c r="A554" s="4"/>
      <c r="B554" s="18"/>
      <c r="C554" s="18"/>
      <c r="E554" s="5"/>
      <c r="H554" s="18"/>
      <c r="I554" s="18"/>
      <c r="K554" s="5"/>
      <c r="N554" s="18"/>
      <c r="O554" s="18"/>
    </row>
    <row r="555" spans="1:16" x14ac:dyDescent="0.25">
      <c r="A555" s="8"/>
      <c r="B555" s="9"/>
      <c r="C555" s="9"/>
      <c r="D555" s="10"/>
      <c r="E555" s="5"/>
      <c r="G555" s="8"/>
      <c r="H555" s="9"/>
      <c r="I555" s="9"/>
      <c r="J555" s="10"/>
      <c r="K555" s="5"/>
      <c r="M555" s="8"/>
      <c r="N555" s="9"/>
      <c r="O555" s="9"/>
      <c r="P555" s="10"/>
    </row>
    <row r="556" spans="1:16" x14ac:dyDescent="0.25">
      <c r="A556" s="4"/>
      <c r="B556" s="18"/>
      <c r="C556" s="18"/>
      <c r="E556" s="5"/>
      <c r="H556" s="18"/>
      <c r="I556" s="18"/>
      <c r="K556" s="5"/>
      <c r="N556" s="18"/>
      <c r="O556" s="18"/>
    </row>
    <row r="557" spans="1:16" x14ac:dyDescent="0.25">
      <c r="A557" s="8"/>
      <c r="B557" s="9"/>
      <c r="C557" s="9"/>
      <c r="D557" s="10"/>
      <c r="E557" s="5"/>
      <c r="G557" s="8"/>
      <c r="H557" s="9"/>
      <c r="I557" s="9"/>
      <c r="J557" s="10"/>
      <c r="K557" s="5"/>
      <c r="M557" s="8"/>
      <c r="N557" s="9"/>
      <c r="O557" s="9"/>
      <c r="P557" s="10"/>
    </row>
    <row r="558" spans="1:16" x14ac:dyDescent="0.25">
      <c r="A558" s="4"/>
      <c r="C558" s="16"/>
      <c r="D558" s="16"/>
      <c r="E558" s="5"/>
      <c r="I558" s="16"/>
      <c r="J558" s="16"/>
      <c r="K558" s="5"/>
      <c r="O558" s="16"/>
      <c r="P558" s="16"/>
    </row>
    <row r="559" spans="1:16" x14ac:dyDescent="0.25">
      <c r="A559" s="4"/>
      <c r="C559" s="16"/>
      <c r="D559" s="16"/>
      <c r="E559" s="5"/>
      <c r="I559" s="16"/>
      <c r="J559" s="16"/>
      <c r="K559" s="5"/>
      <c r="O559" s="16"/>
      <c r="P559" s="16"/>
    </row>
    <row r="560" spans="1:16" x14ac:dyDescent="0.25">
      <c r="A560" s="4"/>
      <c r="E560" s="5"/>
      <c r="K560" s="5"/>
    </row>
    <row r="561" spans="1:16" x14ac:dyDescent="0.25">
      <c r="A561" s="4"/>
      <c r="E561" s="5"/>
      <c r="K561" s="5"/>
    </row>
    <row r="562" spans="1:16" x14ac:dyDescent="0.25">
      <c r="A562" s="11"/>
      <c r="B562" s="17"/>
      <c r="C562" s="17"/>
      <c r="D562" s="9"/>
      <c r="E562" s="5"/>
      <c r="G562" s="11"/>
      <c r="H562" s="17"/>
      <c r="I562" s="17"/>
      <c r="K562" s="5"/>
      <c r="M562" s="11"/>
      <c r="N562" s="17"/>
      <c r="O562" s="17"/>
    </row>
    <row r="563" spans="1:16" x14ac:dyDescent="0.25">
      <c r="A563" s="21"/>
      <c r="B563" s="21"/>
      <c r="C563" s="21"/>
      <c r="D563" s="21"/>
      <c r="E563" s="5"/>
      <c r="G563" s="21"/>
      <c r="H563" s="21"/>
      <c r="I563" s="21"/>
      <c r="J563" s="21"/>
      <c r="K563" s="5"/>
      <c r="M563" s="21"/>
      <c r="N563" s="21"/>
      <c r="O563" s="21"/>
      <c r="P563" s="21"/>
    </row>
    <row r="564" spans="1:16" x14ac:dyDescent="0.25">
      <c r="A564" s="4"/>
      <c r="C564" s="4"/>
      <c r="E564" s="5"/>
      <c r="G564" s="4"/>
      <c r="I564" s="4"/>
      <c r="K564" s="5"/>
      <c r="M564" s="1"/>
      <c r="N564" s="2"/>
      <c r="O564" s="1"/>
      <c r="P564" s="3"/>
    </row>
    <row r="565" spans="1:16" x14ac:dyDescent="0.25">
      <c r="A565" s="8"/>
      <c r="C565" s="8"/>
      <c r="D565" s="9"/>
      <c r="E565" s="5"/>
      <c r="G565" s="4"/>
      <c r="I565" s="8"/>
      <c r="J565" s="9"/>
      <c r="K565" s="5"/>
      <c r="M565" s="8"/>
      <c r="N565" s="9"/>
      <c r="O565" s="8"/>
      <c r="P565" s="10"/>
    </row>
    <row r="566" spans="1:16" x14ac:dyDescent="0.25">
      <c r="A566" s="12"/>
      <c r="B566" s="2"/>
      <c r="C566" s="2"/>
      <c r="D566" s="2"/>
      <c r="E566" s="12"/>
      <c r="G566" s="2"/>
      <c r="H566" s="2"/>
      <c r="I566" s="2"/>
      <c r="J566" s="2"/>
      <c r="K566" s="12"/>
    </row>
    <row r="567" spans="1:16" x14ac:dyDescent="0.25">
      <c r="A567" s="4"/>
      <c r="B567" s="2"/>
      <c r="C567" s="2"/>
      <c r="D567" s="2"/>
      <c r="F567" s="4"/>
      <c r="G567" s="1"/>
      <c r="H567" s="2"/>
      <c r="I567" s="2"/>
      <c r="J567" s="2"/>
      <c r="K567" s="5"/>
      <c r="M567" s="1"/>
      <c r="N567" s="2"/>
      <c r="O567" s="2"/>
      <c r="P567" s="2"/>
    </row>
    <row r="568" spans="1:16" x14ac:dyDescent="0.25">
      <c r="A568" s="4"/>
      <c r="B568" s="19"/>
      <c r="F568" s="4"/>
      <c r="G568" s="4"/>
      <c r="H568" s="19"/>
      <c r="K568" s="5"/>
      <c r="M568" s="4"/>
      <c r="N568" s="19"/>
    </row>
    <row r="569" spans="1:16" x14ac:dyDescent="0.25">
      <c r="A569" s="4"/>
      <c r="B569" s="19"/>
      <c r="F569" s="4"/>
      <c r="G569" s="4"/>
      <c r="H569" s="19"/>
      <c r="K569" s="5"/>
      <c r="M569" s="4"/>
      <c r="N569" s="19"/>
    </row>
    <row r="570" spans="1:16" x14ac:dyDescent="0.25">
      <c r="A570" s="4"/>
      <c r="B570" s="19"/>
      <c r="F570" s="4"/>
      <c r="G570" s="4"/>
      <c r="H570" s="19"/>
      <c r="K570" s="5"/>
      <c r="M570" s="4"/>
      <c r="N570" s="19"/>
    </row>
    <row r="571" spans="1:16" x14ac:dyDescent="0.25">
      <c r="A571" s="4"/>
      <c r="B571" s="19"/>
      <c r="F571" s="4"/>
      <c r="G571" s="4"/>
      <c r="H571" s="19"/>
      <c r="K571" s="5"/>
      <c r="M571" s="4"/>
      <c r="N571" s="19"/>
    </row>
    <row r="572" spans="1:16" x14ac:dyDescent="0.25">
      <c r="A572" s="6"/>
      <c r="B572" s="20"/>
      <c r="C572" s="20"/>
      <c r="F572" s="4"/>
      <c r="G572" s="6"/>
      <c r="H572" s="20"/>
      <c r="I572" s="20"/>
      <c r="K572" s="5"/>
      <c r="M572" s="13"/>
      <c r="N572" s="20"/>
      <c r="O572" s="20"/>
    </row>
    <row r="573" spans="1:16" x14ac:dyDescent="0.25">
      <c r="A573" s="8"/>
      <c r="B573" s="9"/>
      <c r="C573" s="9"/>
      <c r="D573" s="10"/>
      <c r="F573" s="4"/>
      <c r="G573" s="8"/>
      <c r="H573" s="9"/>
      <c r="I573" s="9"/>
      <c r="J573" s="10"/>
      <c r="K573" s="5"/>
      <c r="M573" s="8"/>
      <c r="N573" s="9"/>
      <c r="O573" s="9"/>
      <c r="P573" s="10"/>
    </row>
    <row r="574" spans="1:16" x14ac:dyDescent="0.25">
      <c r="A574" s="4"/>
      <c r="B574" s="18"/>
      <c r="C574" s="18"/>
      <c r="F574" s="4"/>
      <c r="G574" s="4"/>
      <c r="H574" s="18"/>
      <c r="I574" s="18"/>
      <c r="K574" s="5"/>
      <c r="M574" s="4"/>
      <c r="N574" s="18"/>
      <c r="O574" s="18"/>
    </row>
    <row r="575" spans="1:16" x14ac:dyDescent="0.25">
      <c r="A575" s="8"/>
      <c r="B575" s="9"/>
      <c r="C575" s="9"/>
      <c r="D575" s="10"/>
      <c r="F575" s="4"/>
      <c r="G575" s="8"/>
      <c r="H575" s="9"/>
      <c r="I575" s="9"/>
      <c r="J575" s="10"/>
      <c r="K575" s="5"/>
      <c r="M575" s="8"/>
      <c r="N575" s="9"/>
      <c r="O575" s="9"/>
      <c r="P575" s="10"/>
    </row>
    <row r="576" spans="1:16" x14ac:dyDescent="0.25">
      <c r="A576" s="4"/>
      <c r="B576" s="18"/>
      <c r="C576" s="18"/>
      <c r="F576" s="4"/>
      <c r="G576" s="4"/>
      <c r="H576" s="18"/>
      <c r="I576" s="18"/>
      <c r="K576" s="5"/>
      <c r="M576" s="4"/>
      <c r="N576" s="18"/>
      <c r="O576" s="18"/>
    </row>
    <row r="577" spans="1:16" x14ac:dyDescent="0.25">
      <c r="A577" s="8"/>
      <c r="B577" s="9"/>
      <c r="C577" s="9"/>
      <c r="D577" s="10"/>
      <c r="F577" s="4"/>
      <c r="G577" s="8"/>
      <c r="H577" s="9"/>
      <c r="I577" s="9"/>
      <c r="J577" s="10"/>
      <c r="K577" s="5"/>
      <c r="M577" s="8"/>
      <c r="N577" s="9"/>
      <c r="O577" s="9"/>
      <c r="P577" s="10"/>
    </row>
    <row r="578" spans="1:16" x14ac:dyDescent="0.25">
      <c r="A578" s="4"/>
      <c r="C578" s="16"/>
      <c r="D578" s="16"/>
      <c r="F578" s="4"/>
      <c r="G578" s="4"/>
      <c r="I578" s="16"/>
      <c r="J578" s="16"/>
      <c r="K578" s="5"/>
      <c r="M578" s="4"/>
      <c r="O578" s="16"/>
      <c r="P578" s="16"/>
    </row>
    <row r="579" spans="1:16" x14ac:dyDescent="0.25">
      <c r="A579" s="4"/>
      <c r="C579" s="16"/>
      <c r="D579" s="16"/>
      <c r="F579" s="4"/>
      <c r="G579" s="4"/>
      <c r="I579" s="16"/>
      <c r="J579" s="16"/>
      <c r="K579" s="5"/>
      <c r="M579" s="4"/>
      <c r="O579" s="16"/>
      <c r="P579" s="16"/>
    </row>
    <row r="580" spans="1:16" x14ac:dyDescent="0.25">
      <c r="A580" s="4"/>
      <c r="F580" s="4"/>
      <c r="G580" s="4"/>
      <c r="K580" s="5"/>
      <c r="M580" s="4"/>
    </row>
    <row r="581" spans="1:16" x14ac:dyDescent="0.25">
      <c r="A581" s="4"/>
      <c r="F581" s="4"/>
      <c r="G581" s="4"/>
      <c r="K581" s="5"/>
      <c r="M581" s="4"/>
    </row>
    <row r="582" spans="1:16" x14ac:dyDescent="0.25">
      <c r="A582" s="11"/>
      <c r="B582" s="17"/>
      <c r="C582" s="17"/>
      <c r="D582" s="9"/>
      <c r="F582" s="4"/>
      <c r="G582" s="11"/>
      <c r="H582" s="17"/>
      <c r="I582" s="17"/>
      <c r="J582" s="9"/>
      <c r="K582" s="5"/>
      <c r="M582" s="11"/>
      <c r="N582" s="17"/>
      <c r="O582" s="17"/>
      <c r="P582" s="9"/>
    </row>
    <row r="583" spans="1:16" x14ac:dyDescent="0.25">
      <c r="A583" s="21"/>
      <c r="B583" s="21"/>
      <c r="C583" s="21"/>
      <c r="D583" s="21"/>
      <c r="F583" s="4"/>
      <c r="G583" s="21"/>
      <c r="H583" s="21"/>
      <c r="I583" s="21"/>
      <c r="J583" s="21"/>
      <c r="K583" s="5"/>
      <c r="M583" s="21"/>
      <c r="N583" s="21"/>
      <c r="O583" s="21"/>
      <c r="P583" s="21"/>
    </row>
    <row r="584" spans="1:16" x14ac:dyDescent="0.25">
      <c r="A584" s="1"/>
      <c r="B584" s="3"/>
      <c r="C584" s="4"/>
      <c r="F584" s="4"/>
      <c r="G584" s="1"/>
      <c r="H584" s="3"/>
      <c r="I584" s="4"/>
      <c r="K584" s="5"/>
      <c r="M584" s="1"/>
      <c r="N584" s="3"/>
      <c r="O584" s="1"/>
      <c r="P584" s="3"/>
    </row>
    <row r="585" spans="1:16" x14ac:dyDescent="0.25">
      <c r="A585" s="8"/>
      <c r="B585" s="10"/>
      <c r="C585" s="8"/>
      <c r="D585" s="9"/>
      <c r="E585" s="9"/>
      <c r="F585" s="4"/>
      <c r="G585" s="8"/>
      <c r="H585" s="10"/>
      <c r="I585" s="8"/>
      <c r="J585" s="9"/>
      <c r="K585" s="10"/>
      <c r="M585" s="8"/>
      <c r="N585" s="10"/>
      <c r="O585" s="8"/>
      <c r="P585" s="10"/>
    </row>
    <row r="586" spans="1:16" x14ac:dyDescent="0.25">
      <c r="A586" s="1"/>
      <c r="B586" s="2"/>
      <c r="C586" s="2"/>
      <c r="D586" s="2"/>
      <c r="E586" s="3"/>
      <c r="F586" s="2"/>
      <c r="G586" s="2"/>
      <c r="H586" s="2"/>
      <c r="I586" s="2"/>
      <c r="J586" s="2"/>
      <c r="K586" s="3"/>
      <c r="L586" s="2"/>
      <c r="M586" s="2"/>
      <c r="N586" s="2"/>
      <c r="O586" s="2"/>
      <c r="P586" s="2"/>
    </row>
    <row r="587" spans="1:16" x14ac:dyDescent="0.25">
      <c r="A587" s="4"/>
      <c r="B587" s="19"/>
      <c r="E587" s="5"/>
      <c r="H587" s="19"/>
      <c r="K587" s="5"/>
      <c r="N587" s="19"/>
    </row>
    <row r="588" spans="1:16" x14ac:dyDescent="0.25">
      <c r="A588" s="4"/>
      <c r="B588" s="19"/>
      <c r="E588" s="5"/>
      <c r="H588" s="19"/>
      <c r="K588" s="5"/>
      <c r="N588" s="19"/>
    </row>
    <row r="589" spans="1:16" x14ac:dyDescent="0.25">
      <c r="A589" s="4"/>
      <c r="B589" s="19"/>
      <c r="E589" s="5"/>
      <c r="H589" s="19"/>
      <c r="K589" s="5"/>
      <c r="N589" s="19"/>
    </row>
    <row r="590" spans="1:16" x14ac:dyDescent="0.25">
      <c r="A590" s="4"/>
      <c r="B590" s="19"/>
      <c r="E590" s="5"/>
      <c r="H590" s="19"/>
      <c r="K590" s="5"/>
      <c r="N590" s="19"/>
    </row>
    <row r="591" spans="1:16" x14ac:dyDescent="0.25">
      <c r="A591" s="6"/>
      <c r="B591" s="20"/>
      <c r="C591" s="20"/>
      <c r="E591" s="5"/>
      <c r="G591" s="6"/>
      <c r="H591" s="20"/>
      <c r="I591" s="20"/>
      <c r="K591" s="5"/>
      <c r="M591" s="7"/>
      <c r="N591" s="20"/>
      <c r="O591" s="20"/>
    </row>
    <row r="592" spans="1:16" x14ac:dyDescent="0.25">
      <c r="A592" s="8"/>
      <c r="B592" s="9"/>
      <c r="C592" s="9"/>
      <c r="D592" s="10"/>
      <c r="E592" s="5"/>
      <c r="G592" s="8"/>
      <c r="H592" s="9"/>
      <c r="I592" s="9"/>
      <c r="J592" s="10"/>
      <c r="K592" s="5"/>
      <c r="M592" s="8"/>
      <c r="N592" s="9"/>
      <c r="O592" s="9"/>
      <c r="P592" s="10"/>
    </row>
    <row r="593" spans="1:16" x14ac:dyDescent="0.25">
      <c r="A593" s="4"/>
      <c r="B593" s="18"/>
      <c r="C593" s="18"/>
      <c r="E593" s="5"/>
      <c r="H593" s="18"/>
      <c r="I593" s="18"/>
      <c r="K593" s="5"/>
      <c r="N593" s="18"/>
      <c r="O593" s="18"/>
    </row>
    <row r="594" spans="1:16" x14ac:dyDescent="0.25">
      <c r="A594" s="8"/>
      <c r="B594" s="9"/>
      <c r="C594" s="9"/>
      <c r="D594" s="10"/>
      <c r="E594" s="5"/>
      <c r="G594" s="8"/>
      <c r="H594" s="9"/>
      <c r="I594" s="9"/>
      <c r="J594" s="10"/>
      <c r="K594" s="5"/>
      <c r="M594" s="8"/>
      <c r="N594" s="9"/>
      <c r="O594" s="9"/>
      <c r="P594" s="10"/>
    </row>
    <row r="595" spans="1:16" x14ac:dyDescent="0.25">
      <c r="A595" s="4"/>
      <c r="B595" s="18"/>
      <c r="C595" s="18"/>
      <c r="E595" s="5"/>
      <c r="H595" s="18"/>
      <c r="I595" s="18"/>
      <c r="K595" s="5"/>
      <c r="N595" s="18"/>
      <c r="O595" s="18"/>
    </row>
    <row r="596" spans="1:16" x14ac:dyDescent="0.25">
      <c r="A596" s="8"/>
      <c r="B596" s="9"/>
      <c r="C596" s="9"/>
      <c r="D596" s="10"/>
      <c r="E596" s="5"/>
      <c r="G596" s="8"/>
      <c r="H596" s="9"/>
      <c r="I596" s="9"/>
      <c r="J596" s="10"/>
      <c r="K596" s="5"/>
      <c r="M596" s="8"/>
      <c r="N596" s="9"/>
      <c r="O596" s="9"/>
      <c r="P596" s="10"/>
    </row>
    <row r="597" spans="1:16" x14ac:dyDescent="0.25">
      <c r="A597" s="4"/>
      <c r="C597" s="16"/>
      <c r="D597" s="16"/>
      <c r="E597" s="5"/>
      <c r="I597" s="16"/>
      <c r="J597" s="16"/>
      <c r="K597" s="5"/>
      <c r="O597" s="16"/>
      <c r="P597" s="16"/>
    </row>
    <row r="598" spans="1:16" x14ac:dyDescent="0.25">
      <c r="A598" s="4"/>
      <c r="C598" s="16"/>
      <c r="D598" s="16"/>
      <c r="E598" s="5"/>
      <c r="I598" s="16"/>
      <c r="J598" s="16"/>
      <c r="K598" s="5"/>
      <c r="O598" s="16"/>
      <c r="P598" s="16"/>
    </row>
    <row r="599" spans="1:16" x14ac:dyDescent="0.25">
      <c r="A599" s="4"/>
      <c r="E599" s="5"/>
      <c r="K599" s="5"/>
    </row>
    <row r="600" spans="1:16" x14ac:dyDescent="0.25">
      <c r="A600" s="4"/>
      <c r="E600" s="5"/>
      <c r="K600" s="5"/>
    </row>
    <row r="601" spans="1:16" x14ac:dyDescent="0.25">
      <c r="A601" s="11"/>
      <c r="B601" s="17"/>
      <c r="C601" s="17"/>
      <c r="D601" s="9"/>
      <c r="E601" s="5"/>
      <c r="G601" s="11"/>
      <c r="H601" s="17"/>
      <c r="I601" s="17"/>
      <c r="K601" s="5"/>
      <c r="M601" s="11"/>
      <c r="N601" s="17"/>
      <c r="O601" s="17"/>
    </row>
    <row r="602" spans="1:16" x14ac:dyDescent="0.25">
      <c r="A602" s="21"/>
      <c r="B602" s="21"/>
      <c r="C602" s="21"/>
      <c r="D602" s="21"/>
      <c r="E602" s="5"/>
      <c r="G602" s="21"/>
      <c r="H602" s="21"/>
      <c r="I602" s="21"/>
      <c r="J602" s="21"/>
      <c r="K602" s="5"/>
      <c r="M602" s="21"/>
      <c r="N602" s="21"/>
      <c r="O602" s="21"/>
      <c r="P602" s="21"/>
    </row>
    <row r="603" spans="1:16" x14ac:dyDescent="0.25">
      <c r="A603" s="4"/>
      <c r="C603" s="4"/>
      <c r="E603" s="5"/>
      <c r="G603" s="4"/>
      <c r="I603" s="4"/>
      <c r="K603" s="5"/>
      <c r="M603" s="1"/>
      <c r="N603" s="2"/>
      <c r="O603" s="1"/>
      <c r="P603" s="3"/>
    </row>
    <row r="604" spans="1:16" x14ac:dyDescent="0.25">
      <c r="A604" s="8"/>
      <c r="C604" s="8"/>
      <c r="D604" s="9"/>
      <c r="E604" s="5"/>
      <c r="G604" s="4"/>
      <c r="I604" s="8"/>
      <c r="J604" s="9"/>
      <c r="K604" s="5"/>
      <c r="M604" s="8"/>
      <c r="N604" s="9"/>
      <c r="O604" s="8"/>
      <c r="P604" s="10"/>
    </row>
    <row r="605" spans="1:16" x14ac:dyDescent="0.25">
      <c r="A605" s="12"/>
      <c r="B605" s="2"/>
      <c r="C605" s="2"/>
      <c r="D605" s="2"/>
      <c r="E605" s="12"/>
      <c r="G605" s="2"/>
      <c r="H605" s="2"/>
      <c r="I605" s="2"/>
      <c r="J605" s="2"/>
      <c r="K605" s="12"/>
    </row>
    <row r="606" spans="1:16" x14ac:dyDescent="0.25">
      <c r="A606" s="4"/>
      <c r="B606" s="2"/>
      <c r="C606" s="2"/>
      <c r="D606" s="2"/>
      <c r="F606" s="4"/>
      <c r="G606" s="1"/>
      <c r="H606" s="2"/>
      <c r="I606" s="2"/>
      <c r="J606" s="2"/>
      <c r="K606" s="5"/>
      <c r="M606" s="1"/>
      <c r="N606" s="2"/>
      <c r="O606" s="2"/>
      <c r="P606" s="2"/>
    </row>
    <row r="607" spans="1:16" x14ac:dyDescent="0.25">
      <c r="A607" s="4"/>
      <c r="B607" s="19"/>
      <c r="F607" s="4"/>
      <c r="G607" s="4"/>
      <c r="H607" s="19"/>
      <c r="K607" s="5"/>
      <c r="M607" s="4"/>
      <c r="N607" s="19"/>
    </row>
    <row r="608" spans="1:16" x14ac:dyDescent="0.25">
      <c r="A608" s="4"/>
      <c r="B608" s="19"/>
      <c r="F608" s="4"/>
      <c r="G608" s="4"/>
      <c r="H608" s="19"/>
      <c r="K608" s="5"/>
      <c r="M608" s="4"/>
      <c r="N608" s="19"/>
    </row>
    <row r="609" spans="1:16" x14ac:dyDescent="0.25">
      <c r="A609" s="4"/>
      <c r="B609" s="19"/>
      <c r="F609" s="4"/>
      <c r="G609" s="4"/>
      <c r="H609" s="19"/>
      <c r="K609" s="5"/>
      <c r="M609" s="4"/>
      <c r="N609" s="19"/>
    </row>
    <row r="610" spans="1:16" x14ac:dyDescent="0.25">
      <c r="A610" s="4"/>
      <c r="B610" s="19"/>
      <c r="F610" s="4"/>
      <c r="G610" s="4"/>
      <c r="H610" s="19"/>
      <c r="K610" s="5"/>
      <c r="M610" s="4"/>
      <c r="N610" s="19"/>
    </row>
    <row r="611" spans="1:16" x14ac:dyDescent="0.25">
      <c r="A611" s="6"/>
      <c r="B611" s="20"/>
      <c r="C611" s="20"/>
      <c r="F611" s="4"/>
      <c r="G611" s="6"/>
      <c r="H611" s="20"/>
      <c r="I611" s="20"/>
      <c r="K611" s="5"/>
      <c r="M611" s="13"/>
      <c r="N611" s="20"/>
      <c r="O611" s="20"/>
    </row>
    <row r="612" spans="1:16" x14ac:dyDescent="0.25">
      <c r="A612" s="8"/>
      <c r="B612" s="9"/>
      <c r="C612" s="9"/>
      <c r="D612" s="10"/>
      <c r="F612" s="4"/>
      <c r="G612" s="8"/>
      <c r="H612" s="9"/>
      <c r="I612" s="9"/>
      <c r="J612" s="10"/>
      <c r="K612" s="5"/>
      <c r="M612" s="8"/>
      <c r="N612" s="9"/>
      <c r="O612" s="9"/>
      <c r="P612" s="10"/>
    </row>
    <row r="613" spans="1:16" x14ac:dyDescent="0.25">
      <c r="A613" s="4"/>
      <c r="B613" s="18"/>
      <c r="C613" s="18"/>
      <c r="F613" s="4"/>
      <c r="G613" s="4"/>
      <c r="H613" s="18"/>
      <c r="I613" s="18"/>
      <c r="K613" s="5"/>
      <c r="M613" s="4"/>
      <c r="N613" s="18"/>
      <c r="O613" s="18"/>
    </row>
    <row r="614" spans="1:16" x14ac:dyDescent="0.25">
      <c r="A614" s="8"/>
      <c r="B614" s="9"/>
      <c r="C614" s="9"/>
      <c r="D614" s="10"/>
      <c r="F614" s="4"/>
      <c r="G614" s="8"/>
      <c r="H614" s="9"/>
      <c r="I614" s="9"/>
      <c r="J614" s="10"/>
      <c r="K614" s="5"/>
      <c r="M614" s="8"/>
      <c r="N614" s="9"/>
      <c r="O614" s="9"/>
      <c r="P614" s="10"/>
    </row>
    <row r="615" spans="1:16" x14ac:dyDescent="0.25">
      <c r="A615" s="4"/>
      <c r="B615" s="18"/>
      <c r="C615" s="18"/>
      <c r="F615" s="4"/>
      <c r="G615" s="4"/>
      <c r="H615" s="18"/>
      <c r="I615" s="18"/>
      <c r="K615" s="5"/>
      <c r="M615" s="4"/>
      <c r="N615" s="18"/>
      <c r="O615" s="18"/>
    </row>
    <row r="616" spans="1:16" x14ac:dyDescent="0.25">
      <c r="A616" s="8"/>
      <c r="B616" s="9"/>
      <c r="C616" s="9"/>
      <c r="D616" s="10"/>
      <c r="F616" s="4"/>
      <c r="G616" s="8"/>
      <c r="H616" s="9"/>
      <c r="I616" s="9"/>
      <c r="J616" s="10"/>
      <c r="K616" s="5"/>
      <c r="M616" s="8"/>
      <c r="N616" s="9"/>
      <c r="O616" s="9"/>
      <c r="P616" s="10"/>
    </row>
    <row r="617" spans="1:16" x14ac:dyDescent="0.25">
      <c r="A617" s="4"/>
      <c r="C617" s="16"/>
      <c r="D617" s="16"/>
      <c r="F617" s="4"/>
      <c r="G617" s="4"/>
      <c r="I617" s="16"/>
      <c r="J617" s="16"/>
      <c r="K617" s="5"/>
      <c r="M617" s="4"/>
      <c r="O617" s="16"/>
      <c r="P617" s="16"/>
    </row>
    <row r="618" spans="1:16" x14ac:dyDescent="0.25">
      <c r="A618" s="4"/>
      <c r="C618" s="16"/>
      <c r="D618" s="16"/>
      <c r="F618" s="4"/>
      <c r="G618" s="4"/>
      <c r="I618" s="16"/>
      <c r="J618" s="16"/>
      <c r="K618" s="5"/>
      <c r="M618" s="4"/>
      <c r="O618" s="16"/>
      <c r="P618" s="16"/>
    </row>
    <row r="619" spans="1:16" x14ac:dyDescent="0.25">
      <c r="A619" s="4"/>
      <c r="F619" s="4"/>
      <c r="G619" s="4"/>
      <c r="K619" s="5"/>
      <c r="M619" s="4"/>
    </row>
    <row r="620" spans="1:16" x14ac:dyDescent="0.25">
      <c r="A620" s="4"/>
      <c r="F620" s="4"/>
      <c r="G620" s="4"/>
      <c r="K620" s="5"/>
      <c r="M620" s="4"/>
    </row>
    <row r="621" spans="1:16" x14ac:dyDescent="0.25">
      <c r="A621" s="11"/>
      <c r="B621" s="17"/>
      <c r="C621" s="17"/>
      <c r="D621" s="9"/>
      <c r="F621" s="4"/>
      <c r="G621" s="11"/>
      <c r="H621" s="17"/>
      <c r="I621" s="17"/>
      <c r="J621" s="9"/>
      <c r="K621" s="5"/>
      <c r="M621" s="11"/>
      <c r="N621" s="17"/>
      <c r="O621" s="17"/>
      <c r="P621" s="9"/>
    </row>
    <row r="622" spans="1:16" x14ac:dyDescent="0.25">
      <c r="A622" s="21"/>
      <c r="B622" s="21"/>
      <c r="C622" s="21"/>
      <c r="D622" s="21"/>
      <c r="F622" s="4"/>
      <c r="G622" s="21"/>
      <c r="H622" s="21"/>
      <c r="I622" s="21"/>
      <c r="J622" s="21"/>
      <c r="K622" s="5"/>
      <c r="M622" s="21"/>
      <c r="N622" s="21"/>
      <c r="O622" s="21"/>
      <c r="P622" s="21"/>
    </row>
    <row r="623" spans="1:16" x14ac:dyDescent="0.25">
      <c r="A623" s="1"/>
      <c r="B623" s="3"/>
      <c r="C623" s="4"/>
      <c r="F623" s="4"/>
      <c r="G623" s="1"/>
      <c r="H623" s="3"/>
      <c r="I623" s="4"/>
      <c r="K623" s="5"/>
      <c r="M623" s="1"/>
      <c r="N623" s="3"/>
      <c r="O623" s="1"/>
      <c r="P623" s="3"/>
    </row>
    <row r="624" spans="1:16" x14ac:dyDescent="0.25">
      <c r="A624" s="8"/>
      <c r="B624" s="10"/>
      <c r="C624" s="8"/>
      <c r="D624" s="9"/>
      <c r="E624" s="9"/>
      <c r="F624" s="4"/>
      <c r="G624" s="8"/>
      <c r="H624" s="10"/>
      <c r="I624" s="8"/>
      <c r="J624" s="9"/>
      <c r="K624" s="10"/>
      <c r="M624" s="8"/>
      <c r="N624" s="10"/>
      <c r="O624" s="8"/>
      <c r="P624" s="10"/>
    </row>
    <row r="625" spans="1:16" x14ac:dyDescent="0.25">
      <c r="A625" s="1"/>
      <c r="B625" s="2"/>
      <c r="C625" s="2"/>
      <c r="D625" s="2"/>
      <c r="E625" s="3"/>
      <c r="F625" s="2"/>
      <c r="G625" s="2"/>
      <c r="H625" s="2"/>
      <c r="I625" s="2"/>
      <c r="J625" s="2"/>
      <c r="K625" s="3"/>
      <c r="L625" s="2"/>
      <c r="M625" s="2"/>
      <c r="N625" s="2"/>
      <c r="O625" s="2"/>
      <c r="P625" s="2"/>
    </row>
    <row r="626" spans="1:16" x14ac:dyDescent="0.25">
      <c r="A626" s="4"/>
      <c r="B626" s="19"/>
      <c r="E626" s="5"/>
      <c r="H626" s="19"/>
      <c r="K626" s="5"/>
      <c r="N626" s="19"/>
    </row>
    <row r="627" spans="1:16" x14ac:dyDescent="0.25">
      <c r="A627" s="4"/>
      <c r="B627" s="19"/>
      <c r="E627" s="5"/>
      <c r="H627" s="19"/>
      <c r="K627" s="5"/>
      <c r="N627" s="19"/>
    </row>
    <row r="628" spans="1:16" x14ac:dyDescent="0.25">
      <c r="A628" s="4"/>
      <c r="B628" s="19"/>
      <c r="E628" s="5"/>
      <c r="H628" s="19"/>
      <c r="K628" s="5"/>
      <c r="N628" s="19"/>
    </row>
    <row r="629" spans="1:16" x14ac:dyDescent="0.25">
      <c r="A629" s="4"/>
      <c r="B629" s="19"/>
      <c r="E629" s="5"/>
      <c r="H629" s="19"/>
      <c r="K629" s="5"/>
      <c r="N629" s="19"/>
    </row>
    <row r="630" spans="1:16" x14ac:dyDescent="0.25">
      <c r="A630" s="6"/>
      <c r="B630" s="20"/>
      <c r="C630" s="20"/>
      <c r="E630" s="5"/>
      <c r="G630" s="6"/>
      <c r="H630" s="20"/>
      <c r="I630" s="20"/>
      <c r="K630" s="5"/>
      <c r="M630" s="7"/>
      <c r="N630" s="20"/>
      <c r="O630" s="20"/>
    </row>
    <row r="631" spans="1:16" x14ac:dyDescent="0.25">
      <c r="A631" s="8"/>
      <c r="B631" s="9"/>
      <c r="C631" s="9"/>
      <c r="D631" s="10"/>
      <c r="E631" s="5"/>
      <c r="G631" s="8"/>
      <c r="H631" s="9"/>
      <c r="I631" s="9"/>
      <c r="J631" s="10"/>
      <c r="K631" s="5"/>
      <c r="M631" s="8"/>
      <c r="N631" s="9"/>
      <c r="O631" s="9"/>
      <c r="P631" s="10"/>
    </row>
    <row r="632" spans="1:16" x14ac:dyDescent="0.25">
      <c r="A632" s="4"/>
      <c r="B632" s="18"/>
      <c r="C632" s="18"/>
      <c r="E632" s="5"/>
      <c r="H632" s="18"/>
      <c r="I632" s="18"/>
      <c r="K632" s="5"/>
      <c r="N632" s="18"/>
      <c r="O632" s="18"/>
    </row>
    <row r="633" spans="1:16" x14ac:dyDescent="0.25">
      <c r="A633" s="8"/>
      <c r="B633" s="9"/>
      <c r="C633" s="9"/>
      <c r="D633" s="10"/>
      <c r="E633" s="5"/>
      <c r="G633" s="8"/>
      <c r="H633" s="9"/>
      <c r="I633" s="9"/>
      <c r="J633" s="10"/>
      <c r="K633" s="5"/>
      <c r="M633" s="8"/>
      <c r="N633" s="9"/>
      <c r="O633" s="9"/>
      <c r="P633" s="10"/>
    </row>
    <row r="634" spans="1:16" x14ac:dyDescent="0.25">
      <c r="A634" s="4"/>
      <c r="B634" s="18"/>
      <c r="C634" s="18"/>
      <c r="E634" s="5"/>
      <c r="H634" s="18"/>
      <c r="I634" s="18"/>
      <c r="K634" s="5"/>
      <c r="N634" s="18"/>
      <c r="O634" s="18"/>
    </row>
    <row r="635" spans="1:16" x14ac:dyDescent="0.25">
      <c r="A635" s="8"/>
      <c r="B635" s="9"/>
      <c r="C635" s="9"/>
      <c r="D635" s="10"/>
      <c r="E635" s="5"/>
      <c r="G635" s="8"/>
      <c r="H635" s="9"/>
      <c r="I635" s="9"/>
      <c r="J635" s="10"/>
      <c r="K635" s="5"/>
      <c r="M635" s="8"/>
      <c r="N635" s="9"/>
      <c r="O635" s="9"/>
      <c r="P635" s="10"/>
    </row>
    <row r="636" spans="1:16" x14ac:dyDescent="0.25">
      <c r="A636" s="4"/>
      <c r="C636" s="16"/>
      <c r="D636" s="16"/>
      <c r="E636" s="5"/>
      <c r="I636" s="16"/>
      <c r="J636" s="16"/>
      <c r="K636" s="5"/>
      <c r="O636" s="16"/>
      <c r="P636" s="16"/>
    </row>
    <row r="637" spans="1:16" x14ac:dyDescent="0.25">
      <c r="A637" s="4"/>
      <c r="C637" s="16"/>
      <c r="D637" s="16"/>
      <c r="E637" s="5"/>
      <c r="I637" s="16"/>
      <c r="J637" s="16"/>
      <c r="K637" s="5"/>
      <c r="O637" s="16"/>
      <c r="P637" s="16"/>
    </row>
    <row r="638" spans="1:16" x14ac:dyDescent="0.25">
      <c r="A638" s="4"/>
      <c r="E638" s="5"/>
      <c r="K638" s="5"/>
    </row>
    <row r="639" spans="1:16" x14ac:dyDescent="0.25">
      <c r="A639" s="4"/>
      <c r="E639" s="5"/>
      <c r="K639" s="5"/>
    </row>
    <row r="640" spans="1:16" x14ac:dyDescent="0.25">
      <c r="A640" s="11"/>
      <c r="B640" s="17"/>
      <c r="C640" s="17"/>
      <c r="D640" s="9"/>
      <c r="E640" s="5"/>
      <c r="G640" s="11"/>
      <c r="H640" s="17"/>
      <c r="I640" s="17"/>
      <c r="K640" s="5"/>
      <c r="M640" s="11"/>
      <c r="N640" s="17"/>
      <c r="O640" s="17"/>
    </row>
    <row r="641" spans="1:16" x14ac:dyDescent="0.25">
      <c r="A641" s="21"/>
      <c r="B641" s="21"/>
      <c r="C641" s="21"/>
      <c r="D641" s="21"/>
      <c r="E641" s="5"/>
      <c r="G641" s="21"/>
      <c r="H641" s="21"/>
      <c r="I641" s="21"/>
      <c r="J641" s="21"/>
      <c r="K641" s="5"/>
      <c r="M641" s="21"/>
      <c r="N641" s="21"/>
      <c r="O641" s="21"/>
      <c r="P641" s="21"/>
    </row>
    <row r="642" spans="1:16" x14ac:dyDescent="0.25">
      <c r="A642" s="4"/>
      <c r="C642" s="4"/>
      <c r="E642" s="5"/>
      <c r="G642" s="4"/>
      <c r="I642" s="4"/>
      <c r="K642" s="5"/>
      <c r="M642" s="1"/>
      <c r="N642" s="2"/>
      <c r="O642" s="1"/>
      <c r="P642" s="3"/>
    </row>
    <row r="643" spans="1:16" x14ac:dyDescent="0.25">
      <c r="A643" s="8"/>
      <c r="C643" s="8"/>
      <c r="D643" s="9"/>
      <c r="E643" s="5"/>
      <c r="G643" s="4"/>
      <c r="I643" s="8"/>
      <c r="J643" s="9"/>
      <c r="K643" s="5"/>
      <c r="M643" s="8"/>
      <c r="N643" s="9"/>
      <c r="O643" s="8"/>
      <c r="P643" s="10"/>
    </row>
    <row r="644" spans="1:16" x14ac:dyDescent="0.25">
      <c r="A644" s="12"/>
      <c r="B644" s="2"/>
      <c r="C644" s="2"/>
      <c r="D644" s="2"/>
      <c r="E644" s="12"/>
      <c r="G644" s="2"/>
      <c r="H644" s="2"/>
      <c r="I644" s="2"/>
      <c r="J644" s="2"/>
      <c r="K644" s="12"/>
    </row>
    <row r="645" spans="1:16" x14ac:dyDescent="0.25">
      <c r="A645" s="4"/>
      <c r="B645" s="2"/>
      <c r="C645" s="2"/>
      <c r="D645" s="2"/>
      <c r="F645" s="4"/>
      <c r="G645" s="1"/>
      <c r="H645" s="2"/>
      <c r="I645" s="2"/>
      <c r="J645" s="2"/>
      <c r="K645" s="5"/>
      <c r="M645" s="1"/>
      <c r="N645" s="2"/>
      <c r="O645" s="2"/>
      <c r="P645" s="2"/>
    </row>
    <row r="646" spans="1:16" x14ac:dyDescent="0.25">
      <c r="A646" s="4"/>
      <c r="B646" s="19"/>
      <c r="F646" s="4"/>
      <c r="G646" s="4"/>
      <c r="H646" s="19"/>
      <c r="K646" s="5"/>
      <c r="M646" s="4"/>
      <c r="N646" s="19"/>
    </row>
    <row r="647" spans="1:16" x14ac:dyDescent="0.25">
      <c r="A647" s="4"/>
      <c r="B647" s="19"/>
      <c r="F647" s="4"/>
      <c r="G647" s="4"/>
      <c r="H647" s="19"/>
      <c r="K647" s="5"/>
      <c r="M647" s="4"/>
      <c r="N647" s="19"/>
    </row>
    <row r="648" spans="1:16" x14ac:dyDescent="0.25">
      <c r="A648" s="4"/>
      <c r="B648" s="19"/>
      <c r="F648" s="4"/>
      <c r="G648" s="4"/>
      <c r="H648" s="19"/>
      <c r="K648" s="5"/>
      <c r="M648" s="4"/>
      <c r="N648" s="19"/>
    </row>
    <row r="649" spans="1:16" x14ac:dyDescent="0.25">
      <c r="A649" s="4"/>
      <c r="B649" s="19"/>
      <c r="F649" s="4"/>
      <c r="G649" s="4"/>
      <c r="H649" s="19"/>
      <c r="K649" s="5"/>
      <c r="M649" s="4"/>
      <c r="N649" s="19"/>
    </row>
    <row r="650" spans="1:16" x14ac:dyDescent="0.25">
      <c r="A650" s="6"/>
      <c r="B650" s="20"/>
      <c r="C650" s="20"/>
      <c r="F650" s="4"/>
      <c r="G650" s="6"/>
      <c r="H650" s="20"/>
      <c r="I650" s="20"/>
      <c r="K650" s="5"/>
      <c r="M650" s="13"/>
      <c r="N650" s="20"/>
      <c r="O650" s="20"/>
    </row>
    <row r="651" spans="1:16" x14ac:dyDescent="0.25">
      <c r="A651" s="8"/>
      <c r="B651" s="9"/>
      <c r="C651" s="9"/>
      <c r="D651" s="10"/>
      <c r="F651" s="4"/>
      <c r="G651" s="8"/>
      <c r="H651" s="9"/>
      <c r="I651" s="9"/>
      <c r="J651" s="10"/>
      <c r="K651" s="5"/>
      <c r="M651" s="8"/>
      <c r="N651" s="9"/>
      <c r="O651" s="9"/>
      <c r="P651" s="10"/>
    </row>
    <row r="652" spans="1:16" x14ac:dyDescent="0.25">
      <c r="A652" s="4"/>
      <c r="B652" s="18"/>
      <c r="C652" s="18"/>
      <c r="F652" s="4"/>
      <c r="G652" s="4"/>
      <c r="H652" s="18"/>
      <c r="I652" s="18"/>
      <c r="K652" s="5"/>
      <c r="M652" s="4"/>
      <c r="N652" s="18"/>
      <c r="O652" s="18"/>
    </row>
    <row r="653" spans="1:16" x14ac:dyDescent="0.25">
      <c r="A653" s="8"/>
      <c r="B653" s="9"/>
      <c r="C653" s="9"/>
      <c r="D653" s="10"/>
      <c r="F653" s="4"/>
      <c r="G653" s="8"/>
      <c r="H653" s="9"/>
      <c r="I653" s="9"/>
      <c r="J653" s="10"/>
      <c r="K653" s="5"/>
      <c r="M653" s="8"/>
      <c r="N653" s="9"/>
      <c r="O653" s="9"/>
      <c r="P653" s="10"/>
    </row>
    <row r="654" spans="1:16" x14ac:dyDescent="0.25">
      <c r="A654" s="4"/>
      <c r="B654" s="18"/>
      <c r="C654" s="18"/>
      <c r="F654" s="4"/>
      <c r="G654" s="4"/>
      <c r="H654" s="18"/>
      <c r="I654" s="18"/>
      <c r="K654" s="5"/>
      <c r="M654" s="4"/>
      <c r="N654" s="18"/>
      <c r="O654" s="18"/>
    </row>
    <row r="655" spans="1:16" x14ac:dyDescent="0.25">
      <c r="A655" s="8"/>
      <c r="B655" s="9"/>
      <c r="C655" s="9"/>
      <c r="D655" s="10"/>
      <c r="F655" s="4"/>
      <c r="G655" s="8"/>
      <c r="H655" s="9"/>
      <c r="I655" s="9"/>
      <c r="J655" s="10"/>
      <c r="K655" s="5"/>
      <c r="M655" s="8"/>
      <c r="N655" s="9"/>
      <c r="O655" s="9"/>
      <c r="P655" s="10"/>
    </row>
    <row r="656" spans="1:16" x14ac:dyDescent="0.25">
      <c r="A656" s="4"/>
      <c r="C656" s="16"/>
      <c r="D656" s="16"/>
      <c r="F656" s="4"/>
      <c r="G656" s="4"/>
      <c r="I656" s="16"/>
      <c r="J656" s="16"/>
      <c r="K656" s="5"/>
      <c r="M656" s="4"/>
      <c r="O656" s="16"/>
      <c r="P656" s="16"/>
    </row>
    <row r="657" spans="1:16" x14ac:dyDescent="0.25">
      <c r="A657" s="4"/>
      <c r="C657" s="16"/>
      <c r="D657" s="16"/>
      <c r="F657" s="4"/>
      <c r="G657" s="4"/>
      <c r="I657" s="16"/>
      <c r="J657" s="16"/>
      <c r="K657" s="5"/>
      <c r="M657" s="4"/>
      <c r="O657" s="16"/>
      <c r="P657" s="16"/>
    </row>
    <row r="658" spans="1:16" x14ac:dyDescent="0.25">
      <c r="A658" s="4"/>
      <c r="F658" s="4"/>
      <c r="G658" s="4"/>
      <c r="K658" s="5"/>
      <c r="M658" s="4"/>
    </row>
    <row r="659" spans="1:16" x14ac:dyDescent="0.25">
      <c r="A659" s="4"/>
      <c r="F659" s="4"/>
      <c r="G659" s="4"/>
      <c r="K659" s="5"/>
      <c r="M659" s="4"/>
    </row>
    <row r="660" spans="1:16" x14ac:dyDescent="0.25">
      <c r="A660" s="11"/>
      <c r="B660" s="17"/>
      <c r="C660" s="17"/>
      <c r="D660" s="9"/>
      <c r="F660" s="4"/>
      <c r="G660" s="11"/>
      <c r="H660" s="17"/>
      <c r="I660" s="17"/>
      <c r="J660" s="9"/>
      <c r="K660" s="5"/>
      <c r="M660" s="11"/>
      <c r="N660" s="17"/>
      <c r="O660" s="17"/>
      <c r="P660" s="9"/>
    </row>
    <row r="661" spans="1:16" x14ac:dyDescent="0.25">
      <c r="A661" s="21"/>
      <c r="B661" s="21"/>
      <c r="C661" s="21"/>
      <c r="D661" s="21"/>
      <c r="F661" s="4"/>
      <c r="G661" s="21"/>
      <c r="H661" s="21"/>
      <c r="I661" s="21"/>
      <c r="J661" s="21"/>
      <c r="K661" s="5"/>
      <c r="M661" s="21"/>
      <c r="N661" s="21"/>
      <c r="O661" s="21"/>
      <c r="P661" s="21"/>
    </row>
    <row r="662" spans="1:16" x14ac:dyDescent="0.25">
      <c r="A662" s="1"/>
      <c r="B662" s="3"/>
      <c r="C662" s="4"/>
      <c r="F662" s="4"/>
      <c r="G662" s="1"/>
      <c r="H662" s="3"/>
      <c r="I662" s="4"/>
      <c r="K662" s="5"/>
      <c r="M662" s="1"/>
      <c r="N662" s="3"/>
      <c r="O662" s="1"/>
      <c r="P662" s="3"/>
    </row>
    <row r="663" spans="1:16" x14ac:dyDescent="0.25">
      <c r="A663" s="8"/>
      <c r="B663" s="10"/>
      <c r="C663" s="8"/>
      <c r="D663" s="9"/>
      <c r="E663" s="9"/>
      <c r="F663" s="4"/>
      <c r="G663" s="8"/>
      <c r="H663" s="10"/>
      <c r="I663" s="8"/>
      <c r="J663" s="9"/>
      <c r="K663" s="10"/>
      <c r="M663" s="8"/>
      <c r="N663" s="10"/>
      <c r="O663" s="8"/>
      <c r="P663" s="10"/>
    </row>
    <row r="664" spans="1:16" x14ac:dyDescent="0.25">
      <c r="A664" s="1"/>
      <c r="B664" s="2"/>
      <c r="C664" s="2"/>
      <c r="D664" s="2"/>
      <c r="E664" s="3"/>
      <c r="F664" s="2"/>
      <c r="G664" s="2"/>
      <c r="H664" s="2"/>
      <c r="I664" s="2"/>
      <c r="J664" s="2"/>
      <c r="K664" s="3"/>
      <c r="L664" s="2"/>
      <c r="M664" s="2"/>
      <c r="N664" s="2"/>
      <c r="O664" s="2"/>
      <c r="P664" s="2"/>
    </row>
    <row r="665" spans="1:16" x14ac:dyDescent="0.25">
      <c r="A665" s="4"/>
      <c r="B665" s="19"/>
      <c r="E665" s="5"/>
      <c r="H665" s="19"/>
      <c r="K665" s="5"/>
      <c r="N665" s="19"/>
    </row>
    <row r="666" spans="1:16" x14ac:dyDescent="0.25">
      <c r="A666" s="4"/>
      <c r="B666" s="19"/>
      <c r="E666" s="5"/>
      <c r="H666" s="19"/>
      <c r="K666" s="5"/>
      <c r="N666" s="19"/>
    </row>
    <row r="667" spans="1:16" x14ac:dyDescent="0.25">
      <c r="A667" s="4"/>
      <c r="B667" s="19"/>
      <c r="E667" s="5"/>
      <c r="H667" s="19"/>
      <c r="K667" s="5"/>
      <c r="N667" s="19"/>
    </row>
    <row r="668" spans="1:16" x14ac:dyDescent="0.25">
      <c r="A668" s="4"/>
      <c r="B668" s="19"/>
      <c r="E668" s="5"/>
      <c r="H668" s="19"/>
      <c r="K668" s="5"/>
      <c r="N668" s="19"/>
    </row>
    <row r="669" spans="1:16" x14ac:dyDescent="0.25">
      <c r="A669" s="6"/>
      <c r="B669" s="20"/>
      <c r="C669" s="20"/>
      <c r="E669" s="5"/>
      <c r="G669" s="6"/>
      <c r="H669" s="20"/>
      <c r="I669" s="20"/>
      <c r="K669" s="5"/>
      <c r="M669" s="7"/>
      <c r="N669" s="20"/>
      <c r="O669" s="20"/>
    </row>
    <row r="670" spans="1:16" x14ac:dyDescent="0.25">
      <c r="A670" s="8"/>
      <c r="B670" s="9"/>
      <c r="C670" s="9"/>
      <c r="D670" s="10"/>
      <c r="E670" s="5"/>
      <c r="G670" s="8"/>
      <c r="H670" s="9"/>
      <c r="I670" s="9"/>
      <c r="J670" s="10"/>
      <c r="K670" s="5"/>
      <c r="M670" s="8"/>
      <c r="N670" s="9"/>
      <c r="O670" s="9"/>
      <c r="P670" s="10"/>
    </row>
    <row r="671" spans="1:16" x14ac:dyDescent="0.25">
      <c r="A671" s="4"/>
      <c r="B671" s="18"/>
      <c r="C671" s="18"/>
      <c r="E671" s="5"/>
      <c r="H671" s="18"/>
      <c r="I671" s="18"/>
      <c r="K671" s="5"/>
      <c r="N671" s="18"/>
      <c r="O671" s="18"/>
    </row>
    <row r="672" spans="1:16" x14ac:dyDescent="0.25">
      <c r="A672" s="8"/>
      <c r="B672" s="9"/>
      <c r="C672" s="9"/>
      <c r="D672" s="10"/>
      <c r="E672" s="5"/>
      <c r="G672" s="8"/>
      <c r="H672" s="9"/>
      <c r="I672" s="9"/>
      <c r="J672" s="10"/>
      <c r="K672" s="5"/>
      <c r="M672" s="8"/>
      <c r="N672" s="9"/>
      <c r="O672" s="9"/>
      <c r="P672" s="10"/>
    </row>
    <row r="673" spans="1:16" x14ac:dyDescent="0.25">
      <c r="A673" s="4"/>
      <c r="B673" s="18"/>
      <c r="C673" s="18"/>
      <c r="E673" s="5"/>
      <c r="H673" s="18"/>
      <c r="I673" s="18"/>
      <c r="K673" s="5"/>
      <c r="N673" s="18"/>
      <c r="O673" s="18"/>
    </row>
    <row r="674" spans="1:16" x14ac:dyDescent="0.25">
      <c r="A674" s="8"/>
      <c r="B674" s="9"/>
      <c r="C674" s="9"/>
      <c r="D674" s="10"/>
      <c r="E674" s="5"/>
      <c r="G674" s="8"/>
      <c r="H674" s="9"/>
      <c r="I674" s="9"/>
      <c r="J674" s="10"/>
      <c r="K674" s="5"/>
      <c r="M674" s="8"/>
      <c r="N674" s="9"/>
      <c r="O674" s="9"/>
      <c r="P674" s="10"/>
    </row>
    <row r="675" spans="1:16" x14ac:dyDescent="0.25">
      <c r="A675" s="4"/>
      <c r="C675" s="16"/>
      <c r="D675" s="16"/>
      <c r="E675" s="5"/>
      <c r="I675" s="16"/>
      <c r="J675" s="16"/>
      <c r="K675" s="5"/>
      <c r="O675" s="16"/>
      <c r="P675" s="16"/>
    </row>
    <row r="676" spans="1:16" x14ac:dyDescent="0.25">
      <c r="A676" s="4"/>
      <c r="C676" s="16"/>
      <c r="D676" s="16"/>
      <c r="E676" s="5"/>
      <c r="I676" s="16"/>
      <c r="J676" s="16"/>
      <c r="K676" s="5"/>
      <c r="O676" s="16"/>
      <c r="P676" s="16"/>
    </row>
    <row r="677" spans="1:16" x14ac:dyDescent="0.25">
      <c r="A677" s="4"/>
      <c r="E677" s="5"/>
      <c r="K677" s="5"/>
    </row>
    <row r="678" spans="1:16" x14ac:dyDescent="0.25">
      <c r="A678" s="4"/>
      <c r="E678" s="5"/>
      <c r="K678" s="5"/>
    </row>
    <row r="679" spans="1:16" x14ac:dyDescent="0.25">
      <c r="A679" s="11"/>
      <c r="B679" s="17"/>
      <c r="C679" s="17"/>
      <c r="D679" s="9"/>
      <c r="E679" s="5"/>
      <c r="G679" s="11"/>
      <c r="H679" s="17"/>
      <c r="I679" s="17"/>
      <c r="K679" s="5"/>
      <c r="M679" s="11"/>
      <c r="N679" s="17"/>
      <c r="O679" s="17"/>
    </row>
    <row r="680" spans="1:16" x14ac:dyDescent="0.25">
      <c r="A680" s="21"/>
      <c r="B680" s="21"/>
      <c r="C680" s="21"/>
      <c r="D680" s="21"/>
      <c r="E680" s="5"/>
      <c r="G680" s="21"/>
      <c r="H680" s="21"/>
      <c r="I680" s="21"/>
      <c r="J680" s="21"/>
      <c r="K680" s="5"/>
      <c r="M680" s="21"/>
      <c r="N680" s="21"/>
      <c r="O680" s="21"/>
      <c r="P680" s="21"/>
    </row>
    <row r="681" spans="1:16" x14ac:dyDescent="0.25">
      <c r="A681" s="4"/>
      <c r="C681" s="4"/>
      <c r="E681" s="5"/>
      <c r="G681" s="4"/>
      <c r="I681" s="4"/>
      <c r="K681" s="5"/>
      <c r="M681" s="1"/>
      <c r="N681" s="2"/>
      <c r="O681" s="1"/>
      <c r="P681" s="3"/>
    </row>
    <row r="682" spans="1:16" x14ac:dyDescent="0.25">
      <c r="A682" s="8"/>
      <c r="C682" s="8"/>
      <c r="D682" s="9"/>
      <c r="E682" s="5"/>
      <c r="G682" s="4"/>
      <c r="I682" s="8"/>
      <c r="J682" s="9"/>
      <c r="K682" s="5"/>
      <c r="M682" s="8"/>
      <c r="N682" s="9"/>
      <c r="O682" s="8"/>
      <c r="P682" s="10"/>
    </row>
    <row r="683" spans="1:16" x14ac:dyDescent="0.25">
      <c r="A683" s="12"/>
      <c r="B683" s="2"/>
      <c r="C683" s="2"/>
      <c r="D683" s="2"/>
      <c r="E683" s="12"/>
      <c r="G683" s="2"/>
      <c r="H683" s="2"/>
      <c r="I683" s="2"/>
      <c r="J683" s="2"/>
      <c r="K683" s="12"/>
    </row>
    <row r="684" spans="1:16" x14ac:dyDescent="0.25">
      <c r="A684" s="4"/>
      <c r="B684" s="2"/>
      <c r="C684" s="2"/>
      <c r="D684" s="2"/>
      <c r="F684" s="4"/>
      <c r="G684" s="1"/>
      <c r="H684" s="2"/>
      <c r="I684" s="2"/>
      <c r="J684" s="2"/>
      <c r="K684" s="5"/>
      <c r="M684" s="1"/>
      <c r="N684" s="2"/>
      <c r="O684" s="2"/>
      <c r="P684" s="2"/>
    </row>
    <row r="685" spans="1:16" x14ac:dyDescent="0.25">
      <c r="A685" s="4"/>
      <c r="B685" s="19"/>
      <c r="F685" s="4"/>
      <c r="G685" s="4"/>
      <c r="H685" s="19"/>
      <c r="K685" s="5"/>
      <c r="M685" s="4"/>
      <c r="N685" s="19"/>
    </row>
    <row r="686" spans="1:16" x14ac:dyDescent="0.25">
      <c r="A686" s="4"/>
      <c r="B686" s="19"/>
      <c r="F686" s="4"/>
      <c r="G686" s="4"/>
      <c r="H686" s="19"/>
      <c r="K686" s="5"/>
      <c r="M686" s="4"/>
      <c r="N686" s="19"/>
    </row>
    <row r="687" spans="1:16" x14ac:dyDescent="0.25">
      <c r="A687" s="4"/>
      <c r="B687" s="19"/>
      <c r="F687" s="4"/>
      <c r="G687" s="4"/>
      <c r="H687" s="19"/>
      <c r="K687" s="5"/>
      <c r="M687" s="4"/>
      <c r="N687" s="19"/>
    </row>
    <row r="688" spans="1:16" x14ac:dyDescent="0.25">
      <c r="A688" s="4"/>
      <c r="B688" s="19"/>
      <c r="F688" s="4"/>
      <c r="G688" s="4"/>
      <c r="H688" s="19"/>
      <c r="K688" s="5"/>
      <c r="M688" s="4"/>
      <c r="N688" s="19"/>
    </row>
    <row r="689" spans="1:16" x14ac:dyDescent="0.25">
      <c r="A689" s="6"/>
      <c r="B689" s="20"/>
      <c r="C689" s="20"/>
      <c r="F689" s="4"/>
      <c r="G689" s="6"/>
      <c r="H689" s="20"/>
      <c r="I689" s="20"/>
      <c r="K689" s="5"/>
      <c r="M689" s="13"/>
      <c r="N689" s="20"/>
      <c r="O689" s="20"/>
    </row>
    <row r="690" spans="1:16" x14ac:dyDescent="0.25">
      <c r="A690" s="8"/>
      <c r="B690" s="9"/>
      <c r="C690" s="9"/>
      <c r="D690" s="10"/>
      <c r="F690" s="4"/>
      <c r="G690" s="8"/>
      <c r="H690" s="9"/>
      <c r="I690" s="9"/>
      <c r="J690" s="10"/>
      <c r="K690" s="5"/>
      <c r="M690" s="8"/>
      <c r="N690" s="9"/>
      <c r="O690" s="9"/>
      <c r="P690" s="10"/>
    </row>
    <row r="691" spans="1:16" x14ac:dyDescent="0.25">
      <c r="A691" s="4"/>
      <c r="B691" s="18"/>
      <c r="C691" s="18"/>
      <c r="F691" s="4"/>
      <c r="G691" s="4"/>
      <c r="H691" s="18"/>
      <c r="I691" s="18"/>
      <c r="K691" s="5"/>
      <c r="M691" s="4"/>
      <c r="N691" s="18"/>
      <c r="O691" s="18"/>
    </row>
    <row r="692" spans="1:16" x14ac:dyDescent="0.25">
      <c r="A692" s="8"/>
      <c r="B692" s="9"/>
      <c r="C692" s="9"/>
      <c r="D692" s="10"/>
      <c r="F692" s="4"/>
      <c r="G692" s="8"/>
      <c r="H692" s="9"/>
      <c r="I692" s="9"/>
      <c r="J692" s="10"/>
      <c r="K692" s="5"/>
      <c r="M692" s="8"/>
      <c r="N692" s="9"/>
      <c r="O692" s="9"/>
      <c r="P692" s="10"/>
    </row>
    <row r="693" spans="1:16" x14ac:dyDescent="0.25">
      <c r="A693" s="4"/>
      <c r="B693" s="18"/>
      <c r="C693" s="18"/>
      <c r="F693" s="4"/>
      <c r="G693" s="4"/>
      <c r="H693" s="18"/>
      <c r="I693" s="18"/>
      <c r="K693" s="5"/>
      <c r="M693" s="4"/>
      <c r="N693" s="18"/>
      <c r="O693" s="18"/>
    </row>
    <row r="694" spans="1:16" x14ac:dyDescent="0.25">
      <c r="A694" s="8"/>
      <c r="B694" s="9"/>
      <c r="C694" s="9"/>
      <c r="D694" s="10"/>
      <c r="F694" s="4"/>
      <c r="G694" s="8"/>
      <c r="H694" s="9"/>
      <c r="I694" s="9"/>
      <c r="J694" s="10"/>
      <c r="K694" s="5"/>
      <c r="M694" s="8"/>
      <c r="N694" s="9"/>
      <c r="O694" s="9"/>
      <c r="P694" s="10"/>
    </row>
    <row r="695" spans="1:16" x14ac:dyDescent="0.25">
      <c r="A695" s="4"/>
      <c r="C695" s="16"/>
      <c r="D695" s="16"/>
      <c r="F695" s="4"/>
      <c r="G695" s="4"/>
      <c r="I695" s="16"/>
      <c r="J695" s="16"/>
      <c r="K695" s="5"/>
      <c r="M695" s="4"/>
      <c r="O695" s="16"/>
      <c r="P695" s="16"/>
    </row>
    <row r="696" spans="1:16" x14ac:dyDescent="0.25">
      <c r="A696" s="4"/>
      <c r="C696" s="16"/>
      <c r="D696" s="16"/>
      <c r="F696" s="4"/>
      <c r="G696" s="4"/>
      <c r="I696" s="16"/>
      <c r="J696" s="16"/>
      <c r="K696" s="5"/>
      <c r="M696" s="4"/>
      <c r="O696" s="16"/>
      <c r="P696" s="16"/>
    </row>
    <row r="697" spans="1:16" x14ac:dyDescent="0.25">
      <c r="A697" s="4"/>
      <c r="F697" s="4"/>
      <c r="G697" s="4"/>
      <c r="K697" s="5"/>
      <c r="M697" s="4"/>
    </row>
    <row r="698" spans="1:16" x14ac:dyDescent="0.25">
      <c r="A698" s="4"/>
      <c r="F698" s="4"/>
      <c r="G698" s="4"/>
      <c r="K698" s="5"/>
      <c r="M698" s="4"/>
    </row>
    <row r="699" spans="1:16" x14ac:dyDescent="0.25">
      <c r="A699" s="11"/>
      <c r="B699" s="17"/>
      <c r="C699" s="17"/>
      <c r="D699" s="9"/>
      <c r="F699" s="4"/>
      <c r="G699" s="11"/>
      <c r="H699" s="17"/>
      <c r="I699" s="17"/>
      <c r="J699" s="9"/>
      <c r="K699" s="5"/>
      <c r="M699" s="11"/>
      <c r="N699" s="17"/>
      <c r="O699" s="17"/>
      <c r="P699" s="9"/>
    </row>
    <row r="700" spans="1:16" x14ac:dyDescent="0.25">
      <c r="A700" s="21"/>
      <c r="B700" s="21"/>
      <c r="C700" s="21"/>
      <c r="D700" s="21"/>
      <c r="F700" s="4"/>
      <c r="G700" s="21"/>
      <c r="H700" s="21"/>
      <c r="I700" s="21"/>
      <c r="J700" s="21"/>
      <c r="K700" s="5"/>
      <c r="M700" s="21"/>
      <c r="N700" s="21"/>
      <c r="O700" s="21"/>
      <c r="P700" s="21"/>
    </row>
    <row r="701" spans="1:16" x14ac:dyDescent="0.25">
      <c r="A701" s="1"/>
      <c r="B701" s="3"/>
      <c r="C701" s="4"/>
      <c r="F701" s="4"/>
      <c r="G701" s="1"/>
      <c r="H701" s="3"/>
      <c r="I701" s="4"/>
      <c r="K701" s="5"/>
      <c r="M701" s="1"/>
      <c r="N701" s="3"/>
      <c r="O701" s="1"/>
      <c r="P701" s="3"/>
    </row>
    <row r="702" spans="1:16" x14ac:dyDescent="0.25">
      <c r="A702" s="8"/>
      <c r="B702" s="10"/>
      <c r="C702" s="8"/>
      <c r="D702" s="9"/>
      <c r="E702" s="9"/>
      <c r="F702" s="4"/>
      <c r="G702" s="8"/>
      <c r="H702" s="10"/>
      <c r="I702" s="8"/>
      <c r="J702" s="9"/>
      <c r="K702" s="10"/>
      <c r="M702" s="8"/>
      <c r="N702" s="10"/>
      <c r="O702" s="8"/>
      <c r="P702" s="10"/>
    </row>
    <row r="703" spans="1:16" x14ac:dyDescent="0.25">
      <c r="A703" s="1"/>
      <c r="B703" s="2"/>
      <c r="C703" s="2"/>
      <c r="D703" s="2"/>
      <c r="E703" s="3"/>
      <c r="F703" s="2"/>
      <c r="G703" s="2"/>
      <c r="H703" s="2"/>
      <c r="I703" s="2"/>
      <c r="J703" s="2"/>
      <c r="K703" s="3"/>
      <c r="L703" s="2"/>
      <c r="M703" s="2"/>
      <c r="N703" s="2"/>
      <c r="O703" s="2"/>
      <c r="P703" s="2"/>
    </row>
    <row r="704" spans="1:16" x14ac:dyDescent="0.25">
      <c r="A704" s="4"/>
      <c r="B704" s="19"/>
      <c r="E704" s="5"/>
      <c r="H704" s="19"/>
      <c r="K704" s="5"/>
      <c r="N704" s="19"/>
    </row>
    <row r="705" spans="1:16" x14ac:dyDescent="0.25">
      <c r="A705" s="4"/>
      <c r="B705" s="19"/>
      <c r="E705" s="5"/>
      <c r="H705" s="19"/>
      <c r="K705" s="5"/>
      <c r="N705" s="19"/>
    </row>
    <row r="706" spans="1:16" x14ac:dyDescent="0.25">
      <c r="A706" s="4"/>
      <c r="B706" s="19"/>
      <c r="E706" s="5"/>
      <c r="H706" s="19"/>
      <c r="K706" s="5"/>
      <c r="N706" s="19"/>
    </row>
    <row r="707" spans="1:16" x14ac:dyDescent="0.25">
      <c r="A707" s="4"/>
      <c r="B707" s="19"/>
      <c r="E707" s="5"/>
      <c r="H707" s="19"/>
      <c r="K707" s="5"/>
      <c r="N707" s="19"/>
    </row>
    <row r="708" spans="1:16" x14ac:dyDescent="0.25">
      <c r="A708" s="6"/>
      <c r="B708" s="20"/>
      <c r="C708" s="20"/>
      <c r="E708" s="5"/>
      <c r="G708" s="6"/>
      <c r="H708" s="20"/>
      <c r="I708" s="20"/>
      <c r="K708" s="5"/>
      <c r="M708" s="7"/>
      <c r="N708" s="20"/>
      <c r="O708" s="20"/>
    </row>
    <row r="709" spans="1:16" x14ac:dyDescent="0.25">
      <c r="A709" s="8"/>
      <c r="B709" s="9"/>
      <c r="C709" s="9"/>
      <c r="D709" s="10"/>
      <c r="E709" s="5"/>
      <c r="G709" s="8"/>
      <c r="H709" s="9"/>
      <c r="I709" s="9"/>
      <c r="J709" s="10"/>
      <c r="K709" s="5"/>
      <c r="M709" s="8"/>
      <c r="N709" s="9"/>
      <c r="O709" s="9"/>
      <c r="P709" s="10"/>
    </row>
    <row r="710" spans="1:16" x14ac:dyDescent="0.25">
      <c r="A710" s="4"/>
      <c r="B710" s="18"/>
      <c r="C710" s="18"/>
      <c r="E710" s="5"/>
      <c r="H710" s="18"/>
      <c r="I710" s="18"/>
      <c r="K710" s="5"/>
      <c r="N710" s="18"/>
      <c r="O710" s="18"/>
    </row>
    <row r="711" spans="1:16" x14ac:dyDescent="0.25">
      <c r="A711" s="8"/>
      <c r="B711" s="9"/>
      <c r="C711" s="9"/>
      <c r="D711" s="10"/>
      <c r="E711" s="5"/>
      <c r="G711" s="8"/>
      <c r="H711" s="9"/>
      <c r="I711" s="9"/>
      <c r="J711" s="10"/>
      <c r="K711" s="5"/>
      <c r="M711" s="8"/>
      <c r="N711" s="9"/>
      <c r="O711" s="9"/>
      <c r="P711" s="10"/>
    </row>
    <row r="712" spans="1:16" x14ac:dyDescent="0.25">
      <c r="A712" s="4"/>
      <c r="B712" s="18"/>
      <c r="C712" s="18"/>
      <c r="E712" s="5"/>
      <c r="H712" s="18"/>
      <c r="I712" s="18"/>
      <c r="K712" s="5"/>
      <c r="N712" s="18"/>
      <c r="O712" s="18"/>
    </row>
    <row r="713" spans="1:16" x14ac:dyDescent="0.25">
      <c r="A713" s="8"/>
      <c r="B713" s="9"/>
      <c r="C713" s="9"/>
      <c r="D713" s="10"/>
      <c r="E713" s="5"/>
      <c r="G713" s="8"/>
      <c r="H713" s="9"/>
      <c r="I713" s="9"/>
      <c r="J713" s="10"/>
      <c r="K713" s="5"/>
      <c r="M713" s="8"/>
      <c r="N713" s="9"/>
      <c r="O713" s="9"/>
      <c r="P713" s="10"/>
    </row>
    <row r="714" spans="1:16" x14ac:dyDescent="0.25">
      <c r="A714" s="4"/>
      <c r="C714" s="16"/>
      <c r="D714" s="16"/>
      <c r="E714" s="5"/>
      <c r="I714" s="16"/>
      <c r="J714" s="16"/>
      <c r="K714" s="5"/>
      <c r="O714" s="16"/>
      <c r="P714" s="16"/>
    </row>
    <row r="715" spans="1:16" x14ac:dyDescent="0.25">
      <c r="A715" s="4"/>
      <c r="C715" s="16"/>
      <c r="D715" s="16"/>
      <c r="E715" s="5"/>
      <c r="I715" s="16"/>
      <c r="J715" s="16"/>
      <c r="K715" s="5"/>
      <c r="O715" s="16"/>
      <c r="P715" s="16"/>
    </row>
    <row r="716" spans="1:16" x14ac:dyDescent="0.25">
      <c r="A716" s="4"/>
      <c r="E716" s="5"/>
      <c r="K716" s="5"/>
    </row>
    <row r="717" spans="1:16" x14ac:dyDescent="0.25">
      <c r="A717" s="4"/>
      <c r="E717" s="5"/>
      <c r="K717" s="5"/>
    </row>
    <row r="718" spans="1:16" x14ac:dyDescent="0.25">
      <c r="A718" s="11"/>
      <c r="B718" s="17"/>
      <c r="C718" s="17"/>
      <c r="D718" s="9"/>
      <c r="E718" s="5"/>
      <c r="G718" s="11"/>
      <c r="H718" s="17"/>
      <c r="I718" s="17"/>
      <c r="K718" s="5"/>
      <c r="M718" s="11"/>
      <c r="N718" s="17"/>
      <c r="O718" s="17"/>
    </row>
    <row r="719" spans="1:16" x14ac:dyDescent="0.25">
      <c r="A719" s="21"/>
      <c r="B719" s="21"/>
      <c r="C719" s="21"/>
      <c r="D719" s="21"/>
      <c r="E719" s="5"/>
      <c r="G719" s="21"/>
      <c r="H719" s="21"/>
      <c r="I719" s="21"/>
      <c r="J719" s="21"/>
      <c r="K719" s="5"/>
      <c r="M719" s="21"/>
      <c r="N719" s="21"/>
      <c r="O719" s="21"/>
      <c r="P719" s="21"/>
    </row>
    <row r="720" spans="1:16" x14ac:dyDescent="0.25">
      <c r="A720" s="4"/>
      <c r="C720" s="4"/>
      <c r="E720" s="5"/>
      <c r="G720" s="4"/>
      <c r="I720" s="4"/>
      <c r="K720" s="5"/>
      <c r="M720" s="1"/>
      <c r="N720" s="2"/>
      <c r="O720" s="1"/>
      <c r="P720" s="3"/>
    </row>
    <row r="721" spans="1:16" x14ac:dyDescent="0.25">
      <c r="A721" s="8"/>
      <c r="C721" s="8"/>
      <c r="D721" s="9"/>
      <c r="E721" s="5"/>
      <c r="G721" s="4"/>
      <c r="I721" s="8"/>
      <c r="J721" s="9"/>
      <c r="K721" s="5"/>
      <c r="M721" s="8"/>
      <c r="N721" s="9"/>
      <c r="O721" s="8"/>
      <c r="P721" s="10"/>
    </row>
    <row r="722" spans="1:16" x14ac:dyDescent="0.25">
      <c r="A722" s="12"/>
      <c r="B722" s="2"/>
      <c r="C722" s="2"/>
      <c r="D722" s="2"/>
      <c r="E722" s="12"/>
      <c r="G722" s="2"/>
      <c r="H722" s="2"/>
      <c r="I722" s="2"/>
      <c r="J722" s="2"/>
      <c r="K722" s="12"/>
    </row>
    <row r="723" spans="1:16" x14ac:dyDescent="0.25">
      <c r="A723" s="4"/>
      <c r="B723" s="2"/>
      <c r="C723" s="2"/>
      <c r="D723" s="2"/>
      <c r="F723" s="4"/>
      <c r="G723" s="1"/>
      <c r="H723" s="2"/>
      <c r="I723" s="2"/>
      <c r="J723" s="2"/>
      <c r="K723" s="5"/>
      <c r="M723" s="1"/>
      <c r="N723" s="2"/>
      <c r="O723" s="2"/>
      <c r="P723" s="2"/>
    </row>
    <row r="724" spans="1:16" x14ac:dyDescent="0.25">
      <c r="A724" s="4"/>
      <c r="B724" s="19"/>
      <c r="F724" s="4"/>
      <c r="G724" s="4"/>
      <c r="H724" s="19"/>
      <c r="K724" s="5"/>
      <c r="M724" s="4"/>
      <c r="N724" s="19"/>
    </row>
    <row r="725" spans="1:16" x14ac:dyDescent="0.25">
      <c r="A725" s="4"/>
      <c r="B725" s="19"/>
      <c r="F725" s="4"/>
      <c r="G725" s="4"/>
      <c r="H725" s="19"/>
      <c r="K725" s="5"/>
      <c r="M725" s="4"/>
      <c r="N725" s="19"/>
    </row>
    <row r="726" spans="1:16" x14ac:dyDescent="0.25">
      <c r="A726" s="4"/>
      <c r="B726" s="19"/>
      <c r="F726" s="4"/>
      <c r="G726" s="4"/>
      <c r="H726" s="19"/>
      <c r="K726" s="5"/>
      <c r="M726" s="4"/>
      <c r="N726" s="19"/>
    </row>
    <row r="727" spans="1:16" x14ac:dyDescent="0.25">
      <c r="A727" s="4"/>
      <c r="B727" s="19"/>
      <c r="F727" s="4"/>
      <c r="G727" s="4"/>
      <c r="H727" s="19"/>
      <c r="K727" s="5"/>
      <c r="M727" s="4"/>
      <c r="N727" s="19"/>
    </row>
    <row r="728" spans="1:16" x14ac:dyDescent="0.25">
      <c r="A728" s="6"/>
      <c r="B728" s="20"/>
      <c r="C728" s="20"/>
      <c r="F728" s="4"/>
      <c r="G728" s="6"/>
      <c r="H728" s="20"/>
      <c r="I728" s="20"/>
      <c r="K728" s="5"/>
      <c r="M728" s="13"/>
      <c r="N728" s="20"/>
      <c r="O728" s="20"/>
    </row>
    <row r="729" spans="1:16" x14ac:dyDescent="0.25">
      <c r="A729" s="8"/>
      <c r="B729" s="9"/>
      <c r="C729" s="9"/>
      <c r="D729" s="10"/>
      <c r="F729" s="4"/>
      <c r="G729" s="8"/>
      <c r="H729" s="9"/>
      <c r="I729" s="9"/>
      <c r="J729" s="10"/>
      <c r="K729" s="5"/>
      <c r="M729" s="8"/>
      <c r="N729" s="9"/>
      <c r="O729" s="9"/>
      <c r="P729" s="10"/>
    </row>
    <row r="730" spans="1:16" x14ac:dyDescent="0.25">
      <c r="A730" s="4"/>
      <c r="B730" s="18"/>
      <c r="C730" s="18"/>
      <c r="F730" s="4"/>
      <c r="G730" s="4"/>
      <c r="H730" s="18"/>
      <c r="I730" s="18"/>
      <c r="K730" s="5"/>
      <c r="M730" s="4"/>
      <c r="N730" s="18"/>
      <c r="O730" s="18"/>
    </row>
    <row r="731" spans="1:16" x14ac:dyDescent="0.25">
      <c r="A731" s="8"/>
      <c r="B731" s="9"/>
      <c r="C731" s="9"/>
      <c r="D731" s="10"/>
      <c r="F731" s="4"/>
      <c r="G731" s="8"/>
      <c r="H731" s="9"/>
      <c r="I731" s="9"/>
      <c r="J731" s="10"/>
      <c r="K731" s="5"/>
      <c r="M731" s="8"/>
      <c r="N731" s="9"/>
      <c r="O731" s="9"/>
      <c r="P731" s="10"/>
    </row>
    <row r="732" spans="1:16" x14ac:dyDescent="0.25">
      <c r="A732" s="4"/>
      <c r="B732" s="18"/>
      <c r="C732" s="18"/>
      <c r="F732" s="4"/>
      <c r="G732" s="4"/>
      <c r="H732" s="18"/>
      <c r="I732" s="18"/>
      <c r="K732" s="5"/>
      <c r="M732" s="4"/>
      <c r="N732" s="18"/>
      <c r="O732" s="18"/>
    </row>
    <row r="733" spans="1:16" x14ac:dyDescent="0.25">
      <c r="A733" s="8"/>
      <c r="B733" s="9"/>
      <c r="C733" s="9"/>
      <c r="D733" s="10"/>
      <c r="F733" s="4"/>
      <c r="G733" s="8"/>
      <c r="H733" s="9"/>
      <c r="I733" s="9"/>
      <c r="J733" s="10"/>
      <c r="K733" s="5"/>
      <c r="M733" s="8"/>
      <c r="N733" s="9"/>
      <c r="O733" s="9"/>
      <c r="P733" s="10"/>
    </row>
    <row r="734" spans="1:16" x14ac:dyDescent="0.25">
      <c r="A734" s="4"/>
      <c r="C734" s="16"/>
      <c r="D734" s="16"/>
      <c r="F734" s="4"/>
      <c r="G734" s="4"/>
      <c r="I734" s="16"/>
      <c r="J734" s="16"/>
      <c r="K734" s="5"/>
      <c r="M734" s="4"/>
      <c r="O734" s="16"/>
      <c r="P734" s="16"/>
    </row>
    <row r="735" spans="1:16" x14ac:dyDescent="0.25">
      <c r="A735" s="4"/>
      <c r="C735" s="16"/>
      <c r="D735" s="16"/>
      <c r="F735" s="4"/>
      <c r="G735" s="4"/>
      <c r="I735" s="16"/>
      <c r="J735" s="16"/>
      <c r="K735" s="5"/>
      <c r="M735" s="4"/>
      <c r="O735" s="16"/>
      <c r="P735" s="16"/>
    </row>
    <row r="736" spans="1:16" x14ac:dyDescent="0.25">
      <c r="A736" s="4"/>
      <c r="F736" s="4"/>
      <c r="G736" s="4"/>
      <c r="K736" s="5"/>
      <c r="M736" s="4"/>
    </row>
    <row r="737" spans="1:16" x14ac:dyDescent="0.25">
      <c r="A737" s="4"/>
      <c r="F737" s="4"/>
      <c r="G737" s="4"/>
      <c r="K737" s="5"/>
      <c r="M737" s="4"/>
    </row>
    <row r="738" spans="1:16" x14ac:dyDescent="0.25">
      <c r="A738" s="11"/>
      <c r="B738" s="17"/>
      <c r="C738" s="17"/>
      <c r="D738" s="9"/>
      <c r="F738" s="4"/>
      <c r="G738" s="11"/>
      <c r="H738" s="17"/>
      <c r="I738" s="17"/>
      <c r="J738" s="9"/>
      <c r="K738" s="5"/>
      <c r="M738" s="11"/>
      <c r="N738" s="17"/>
      <c r="O738" s="17"/>
      <c r="P738" s="9"/>
    </row>
    <row r="739" spans="1:16" x14ac:dyDescent="0.25">
      <c r="A739" s="21"/>
      <c r="B739" s="21"/>
      <c r="C739" s="21"/>
      <c r="D739" s="21"/>
      <c r="F739" s="4"/>
      <c r="G739" s="21"/>
      <c r="H739" s="21"/>
      <c r="I739" s="21"/>
      <c r="J739" s="21"/>
      <c r="K739" s="5"/>
      <c r="M739" s="21"/>
      <c r="N739" s="21"/>
      <c r="O739" s="21"/>
      <c r="P739" s="21"/>
    </row>
    <row r="740" spans="1:16" x14ac:dyDescent="0.25">
      <c r="A740" s="1"/>
      <c r="B740" s="3"/>
      <c r="C740" s="4"/>
      <c r="F740" s="4"/>
      <c r="G740" s="1"/>
      <c r="H740" s="3"/>
      <c r="I740" s="4"/>
      <c r="K740" s="5"/>
      <c r="M740" s="1"/>
      <c r="N740" s="3"/>
      <c r="O740" s="1"/>
      <c r="P740" s="3"/>
    </row>
    <row r="741" spans="1:16" x14ac:dyDescent="0.25">
      <c r="A741" s="8"/>
      <c r="B741" s="10"/>
      <c r="C741" s="8"/>
      <c r="D741" s="9"/>
      <c r="E741" s="9"/>
      <c r="F741" s="4"/>
      <c r="G741" s="8"/>
      <c r="H741" s="10"/>
      <c r="I741" s="8"/>
      <c r="J741" s="9"/>
      <c r="K741" s="10"/>
      <c r="M741" s="8"/>
      <c r="N741" s="10"/>
      <c r="O741" s="8"/>
      <c r="P741" s="10"/>
    </row>
    <row r="742" spans="1:16" x14ac:dyDescent="0.25">
      <c r="A742" s="1"/>
      <c r="B742" s="2"/>
      <c r="C742" s="2"/>
      <c r="D742" s="2"/>
      <c r="E742" s="3"/>
      <c r="F742" s="2"/>
      <c r="G742" s="2"/>
      <c r="H742" s="2"/>
      <c r="I742" s="2"/>
      <c r="J742" s="2"/>
      <c r="K742" s="3"/>
      <c r="L742" s="2"/>
      <c r="M742" s="2"/>
      <c r="N742" s="2"/>
      <c r="O742" s="2"/>
      <c r="P742" s="2"/>
    </row>
    <row r="743" spans="1:16" x14ac:dyDescent="0.25">
      <c r="A743" s="4"/>
      <c r="B743" s="19"/>
      <c r="E743" s="5"/>
      <c r="H743" s="19"/>
      <c r="K743" s="5"/>
      <c r="N743" s="19"/>
    </row>
    <row r="744" spans="1:16" x14ac:dyDescent="0.25">
      <c r="A744" s="4"/>
      <c r="B744" s="19"/>
      <c r="E744" s="5"/>
      <c r="H744" s="19"/>
      <c r="K744" s="5"/>
      <c r="N744" s="19"/>
    </row>
    <row r="745" spans="1:16" x14ac:dyDescent="0.25">
      <c r="A745" s="4"/>
      <c r="B745" s="19"/>
      <c r="E745" s="5"/>
      <c r="H745" s="19"/>
      <c r="K745" s="5"/>
      <c r="N745" s="19"/>
    </row>
    <row r="746" spans="1:16" x14ac:dyDescent="0.25">
      <c r="A746" s="4"/>
      <c r="B746" s="19"/>
      <c r="E746" s="5"/>
      <c r="H746" s="19"/>
      <c r="K746" s="5"/>
      <c r="N746" s="19"/>
    </row>
    <row r="747" spans="1:16" x14ac:dyDescent="0.25">
      <c r="A747" s="6"/>
      <c r="B747" s="20"/>
      <c r="C747" s="20"/>
      <c r="E747" s="5"/>
      <c r="G747" s="6"/>
      <c r="H747" s="20"/>
      <c r="I747" s="20"/>
      <c r="K747" s="5"/>
      <c r="M747" s="7"/>
      <c r="N747" s="20"/>
      <c r="O747" s="20"/>
    </row>
    <row r="748" spans="1:16" x14ac:dyDescent="0.25">
      <c r="A748" s="8"/>
      <c r="B748" s="9"/>
      <c r="C748" s="9"/>
      <c r="D748" s="10"/>
      <c r="E748" s="5"/>
      <c r="G748" s="8"/>
      <c r="H748" s="9"/>
      <c r="I748" s="9"/>
      <c r="J748" s="10"/>
      <c r="K748" s="5"/>
      <c r="M748" s="8"/>
      <c r="N748" s="9"/>
      <c r="O748" s="9"/>
      <c r="P748" s="10"/>
    </row>
    <row r="749" spans="1:16" x14ac:dyDescent="0.25">
      <c r="A749" s="4"/>
      <c r="B749" s="18"/>
      <c r="C749" s="18"/>
      <c r="E749" s="5"/>
      <c r="H749" s="18"/>
      <c r="I749" s="18"/>
      <c r="K749" s="5"/>
      <c r="N749" s="18"/>
      <c r="O749" s="18"/>
    </row>
    <row r="750" spans="1:16" x14ac:dyDescent="0.25">
      <c r="A750" s="8"/>
      <c r="B750" s="9"/>
      <c r="C750" s="9"/>
      <c r="D750" s="10"/>
      <c r="E750" s="5"/>
      <c r="G750" s="8"/>
      <c r="H750" s="9"/>
      <c r="I750" s="9"/>
      <c r="J750" s="10"/>
      <c r="K750" s="5"/>
      <c r="M750" s="8"/>
      <c r="N750" s="9"/>
      <c r="O750" s="9"/>
      <c r="P750" s="10"/>
    </row>
    <row r="751" spans="1:16" x14ac:dyDescent="0.25">
      <c r="A751" s="4"/>
      <c r="B751" s="18"/>
      <c r="C751" s="18"/>
      <c r="E751" s="5"/>
      <c r="H751" s="18"/>
      <c r="I751" s="18"/>
      <c r="K751" s="5"/>
      <c r="N751" s="18"/>
      <c r="O751" s="18"/>
    </row>
    <row r="752" spans="1:16" x14ac:dyDescent="0.25">
      <c r="A752" s="8"/>
      <c r="B752" s="9"/>
      <c r="C752" s="9"/>
      <c r="D752" s="10"/>
      <c r="E752" s="5"/>
      <c r="G752" s="8"/>
      <c r="H752" s="9"/>
      <c r="I752" s="9"/>
      <c r="J752" s="10"/>
      <c r="K752" s="5"/>
      <c r="M752" s="8"/>
      <c r="N752" s="9"/>
      <c r="O752" s="9"/>
      <c r="P752" s="10"/>
    </row>
    <row r="753" spans="1:16" x14ac:dyDescent="0.25">
      <c r="A753" s="4"/>
      <c r="C753" s="16"/>
      <c r="D753" s="16"/>
      <c r="E753" s="5"/>
      <c r="I753" s="16"/>
      <c r="J753" s="16"/>
      <c r="K753" s="5"/>
      <c r="O753" s="16"/>
      <c r="P753" s="16"/>
    </row>
    <row r="754" spans="1:16" x14ac:dyDescent="0.25">
      <c r="A754" s="4"/>
      <c r="C754" s="16"/>
      <c r="D754" s="16"/>
      <c r="E754" s="5"/>
      <c r="I754" s="16"/>
      <c r="J754" s="16"/>
      <c r="K754" s="5"/>
      <c r="O754" s="16"/>
      <c r="P754" s="16"/>
    </row>
    <row r="755" spans="1:16" x14ac:dyDescent="0.25">
      <c r="A755" s="4"/>
      <c r="E755" s="5"/>
      <c r="K755" s="5"/>
    </row>
    <row r="756" spans="1:16" x14ac:dyDescent="0.25">
      <c r="A756" s="4"/>
      <c r="E756" s="5"/>
      <c r="K756" s="5"/>
    </row>
    <row r="757" spans="1:16" x14ac:dyDescent="0.25">
      <c r="A757" s="11"/>
      <c r="B757" s="17"/>
      <c r="C757" s="17"/>
      <c r="D757" s="9"/>
      <c r="E757" s="5"/>
      <c r="G757" s="11"/>
      <c r="H757" s="17"/>
      <c r="I757" s="17"/>
      <c r="K757" s="5"/>
      <c r="M757" s="11"/>
      <c r="N757" s="17"/>
      <c r="O757" s="17"/>
    </row>
    <row r="758" spans="1:16" x14ac:dyDescent="0.25">
      <c r="A758" s="21"/>
      <c r="B758" s="21"/>
      <c r="C758" s="21"/>
      <c r="D758" s="21"/>
      <c r="E758" s="5"/>
      <c r="G758" s="21"/>
      <c r="H758" s="21"/>
      <c r="I758" s="21"/>
      <c r="J758" s="21"/>
      <c r="K758" s="5"/>
      <c r="M758" s="21"/>
      <c r="N758" s="21"/>
      <c r="O758" s="21"/>
      <c r="P758" s="21"/>
    </row>
    <row r="759" spans="1:16" x14ac:dyDescent="0.25">
      <c r="A759" s="4"/>
      <c r="C759" s="4"/>
      <c r="E759" s="5"/>
      <c r="G759" s="4"/>
      <c r="I759" s="4"/>
      <c r="K759" s="5"/>
      <c r="M759" s="1"/>
      <c r="N759" s="2"/>
      <c r="O759" s="1"/>
      <c r="P759" s="3"/>
    </row>
    <row r="760" spans="1:16" x14ac:dyDescent="0.25">
      <c r="A760" s="8"/>
      <c r="C760" s="8"/>
      <c r="D760" s="9"/>
      <c r="E760" s="5"/>
      <c r="G760" s="4"/>
      <c r="I760" s="8"/>
      <c r="J760" s="9"/>
      <c r="K760" s="5"/>
      <c r="M760" s="8"/>
      <c r="N760" s="9"/>
      <c r="O760" s="8"/>
      <c r="P760" s="10"/>
    </row>
    <row r="761" spans="1:16" x14ac:dyDescent="0.25">
      <c r="A761" s="12"/>
      <c r="B761" s="2"/>
      <c r="C761" s="2"/>
      <c r="D761" s="2"/>
      <c r="E761" s="12"/>
      <c r="G761" s="2"/>
      <c r="H761" s="2"/>
      <c r="I761" s="2"/>
      <c r="J761" s="2"/>
      <c r="K761" s="12"/>
    </row>
    <row r="762" spans="1:16" x14ac:dyDescent="0.25">
      <c r="A762" s="4"/>
      <c r="B762" s="2"/>
      <c r="C762" s="2"/>
      <c r="D762" s="2"/>
      <c r="F762" s="4"/>
      <c r="G762" s="1"/>
      <c r="H762" s="2"/>
      <c r="I762" s="2"/>
      <c r="J762" s="2"/>
      <c r="K762" s="5"/>
      <c r="M762" s="1"/>
      <c r="N762" s="2"/>
      <c r="O762" s="2"/>
      <c r="P762" s="2"/>
    </row>
    <row r="763" spans="1:16" x14ac:dyDescent="0.25">
      <c r="A763" s="4"/>
      <c r="B763" s="19"/>
      <c r="F763" s="4"/>
      <c r="G763" s="4"/>
      <c r="H763" s="19"/>
      <c r="K763" s="5"/>
      <c r="M763" s="4"/>
      <c r="N763" s="19"/>
    </row>
    <row r="764" spans="1:16" x14ac:dyDescent="0.25">
      <c r="A764" s="4"/>
      <c r="B764" s="19"/>
      <c r="F764" s="4"/>
      <c r="G764" s="4"/>
      <c r="H764" s="19"/>
      <c r="K764" s="5"/>
      <c r="M764" s="4"/>
      <c r="N764" s="19"/>
    </row>
    <row r="765" spans="1:16" x14ac:dyDescent="0.25">
      <c r="A765" s="4"/>
      <c r="B765" s="19"/>
      <c r="F765" s="4"/>
      <c r="G765" s="4"/>
      <c r="H765" s="19"/>
      <c r="K765" s="5"/>
      <c r="M765" s="4"/>
      <c r="N765" s="19"/>
    </row>
    <row r="766" spans="1:16" x14ac:dyDescent="0.25">
      <c r="A766" s="4"/>
      <c r="B766" s="19"/>
      <c r="F766" s="4"/>
      <c r="G766" s="4"/>
      <c r="H766" s="19"/>
      <c r="K766" s="5"/>
      <c r="M766" s="4"/>
      <c r="N766" s="19"/>
    </row>
    <row r="767" spans="1:16" x14ac:dyDescent="0.25">
      <c r="A767" s="6"/>
      <c r="B767" s="20"/>
      <c r="C767" s="20"/>
      <c r="F767" s="4"/>
      <c r="G767" s="6"/>
      <c r="H767" s="20"/>
      <c r="I767" s="20"/>
      <c r="K767" s="5"/>
      <c r="M767" s="13"/>
      <c r="N767" s="20"/>
      <c r="O767" s="20"/>
    </row>
    <row r="768" spans="1:16" x14ac:dyDescent="0.25">
      <c r="A768" s="8"/>
      <c r="B768" s="9"/>
      <c r="C768" s="9"/>
      <c r="D768" s="10"/>
      <c r="F768" s="4"/>
      <c r="G768" s="8"/>
      <c r="H768" s="9"/>
      <c r="I768" s="9"/>
      <c r="J768" s="10"/>
      <c r="K768" s="5"/>
      <c r="M768" s="8"/>
      <c r="N768" s="9"/>
      <c r="O768" s="9"/>
      <c r="P768" s="10"/>
    </row>
    <row r="769" spans="1:16" x14ac:dyDescent="0.25">
      <c r="A769" s="4"/>
      <c r="B769" s="18"/>
      <c r="C769" s="18"/>
      <c r="F769" s="4"/>
      <c r="G769" s="4"/>
      <c r="H769" s="18"/>
      <c r="I769" s="18"/>
      <c r="K769" s="5"/>
      <c r="M769" s="4"/>
      <c r="N769" s="18"/>
      <c r="O769" s="18"/>
    </row>
    <row r="770" spans="1:16" x14ac:dyDescent="0.25">
      <c r="A770" s="8"/>
      <c r="B770" s="9"/>
      <c r="C770" s="9"/>
      <c r="D770" s="10"/>
      <c r="F770" s="4"/>
      <c r="G770" s="8"/>
      <c r="H770" s="9"/>
      <c r="I770" s="9"/>
      <c r="J770" s="10"/>
      <c r="K770" s="5"/>
      <c r="M770" s="8"/>
      <c r="N770" s="9"/>
      <c r="O770" s="9"/>
      <c r="P770" s="10"/>
    </row>
    <row r="771" spans="1:16" x14ac:dyDescent="0.25">
      <c r="A771" s="4"/>
      <c r="B771" s="18"/>
      <c r="C771" s="18"/>
      <c r="F771" s="4"/>
      <c r="G771" s="4"/>
      <c r="H771" s="18"/>
      <c r="I771" s="18"/>
      <c r="K771" s="5"/>
      <c r="M771" s="4"/>
      <c r="N771" s="18"/>
      <c r="O771" s="18"/>
    </row>
    <row r="772" spans="1:16" x14ac:dyDescent="0.25">
      <c r="A772" s="8"/>
      <c r="B772" s="9"/>
      <c r="C772" s="9"/>
      <c r="D772" s="10"/>
      <c r="F772" s="4"/>
      <c r="G772" s="8"/>
      <c r="H772" s="9"/>
      <c r="I772" s="9"/>
      <c r="J772" s="10"/>
      <c r="K772" s="5"/>
      <c r="M772" s="8"/>
      <c r="N772" s="9"/>
      <c r="O772" s="9"/>
      <c r="P772" s="10"/>
    </row>
    <row r="773" spans="1:16" x14ac:dyDescent="0.25">
      <c r="A773" s="4"/>
      <c r="C773" s="16"/>
      <c r="D773" s="16"/>
      <c r="F773" s="4"/>
      <c r="G773" s="4"/>
      <c r="I773" s="16"/>
      <c r="J773" s="16"/>
      <c r="K773" s="5"/>
      <c r="M773" s="4"/>
      <c r="O773" s="16"/>
      <c r="P773" s="16"/>
    </row>
    <row r="774" spans="1:16" x14ac:dyDescent="0.25">
      <c r="A774" s="4"/>
      <c r="C774" s="16"/>
      <c r="D774" s="16"/>
      <c r="F774" s="4"/>
      <c r="G774" s="4"/>
      <c r="I774" s="16"/>
      <c r="J774" s="16"/>
      <c r="K774" s="5"/>
      <c r="M774" s="4"/>
      <c r="O774" s="16"/>
      <c r="P774" s="16"/>
    </row>
    <row r="775" spans="1:16" x14ac:dyDescent="0.25">
      <c r="A775" s="4"/>
      <c r="F775" s="4"/>
      <c r="G775" s="4"/>
      <c r="K775" s="5"/>
      <c r="M775" s="4"/>
    </row>
    <row r="776" spans="1:16" x14ac:dyDescent="0.25">
      <c r="A776" s="4"/>
      <c r="F776" s="4"/>
      <c r="G776" s="4"/>
      <c r="K776" s="5"/>
      <c r="M776" s="4"/>
    </row>
    <row r="777" spans="1:16" x14ac:dyDescent="0.25">
      <c r="A777" s="11"/>
      <c r="B777" s="17"/>
      <c r="C777" s="17"/>
      <c r="D777" s="9"/>
      <c r="F777" s="4"/>
      <c r="G777" s="11"/>
      <c r="H777" s="17"/>
      <c r="I777" s="17"/>
      <c r="J777" s="9"/>
      <c r="K777" s="5"/>
      <c r="M777" s="11"/>
      <c r="N777" s="17"/>
      <c r="O777" s="17"/>
      <c r="P777" s="9"/>
    </row>
    <row r="778" spans="1:16" x14ac:dyDescent="0.25">
      <c r="A778" s="21"/>
      <c r="B778" s="21"/>
      <c r="C778" s="21"/>
      <c r="D778" s="21"/>
      <c r="F778" s="4"/>
      <c r="G778" s="21"/>
      <c r="H778" s="21"/>
      <c r="I778" s="21"/>
      <c r="J778" s="21"/>
      <c r="K778" s="5"/>
      <c r="M778" s="21"/>
      <c r="N778" s="21"/>
      <c r="O778" s="21"/>
      <c r="P778" s="21"/>
    </row>
    <row r="779" spans="1:16" x14ac:dyDescent="0.25">
      <c r="A779" s="1"/>
      <c r="B779" s="3"/>
      <c r="C779" s="4"/>
      <c r="F779" s="4"/>
      <c r="G779" s="1"/>
      <c r="H779" s="3"/>
      <c r="I779" s="4"/>
      <c r="K779" s="5"/>
      <c r="M779" s="1"/>
      <c r="N779" s="3"/>
      <c r="O779" s="1"/>
      <c r="P779" s="3"/>
    </row>
    <row r="780" spans="1:16" x14ac:dyDescent="0.25">
      <c r="A780" s="8"/>
      <c r="B780" s="10"/>
      <c r="C780" s="8"/>
      <c r="D780" s="9"/>
      <c r="E780" s="9"/>
      <c r="F780" s="4"/>
      <c r="G780" s="8"/>
      <c r="H780" s="10"/>
      <c r="I780" s="8"/>
      <c r="J780" s="9"/>
      <c r="K780" s="10"/>
      <c r="M780" s="8"/>
      <c r="N780" s="10"/>
      <c r="O780" s="8"/>
      <c r="P780" s="10"/>
    </row>
    <row r="781" spans="1:16" x14ac:dyDescent="0.25">
      <c r="A781" s="1"/>
      <c r="B781" s="2"/>
      <c r="C781" s="2"/>
      <c r="D781" s="2"/>
      <c r="E781" s="3"/>
      <c r="F781" s="2"/>
      <c r="G781" s="2"/>
      <c r="H781" s="2"/>
      <c r="I781" s="2"/>
      <c r="J781" s="2"/>
      <c r="K781" s="3"/>
      <c r="L781" s="2"/>
      <c r="M781" s="2"/>
      <c r="N781" s="2"/>
      <c r="O781" s="2"/>
      <c r="P781" s="2"/>
    </row>
    <row r="782" spans="1:16" x14ac:dyDescent="0.25">
      <c r="A782" s="4"/>
      <c r="B782" s="19"/>
      <c r="E782" s="5"/>
      <c r="H782" s="19"/>
      <c r="K782" s="5"/>
      <c r="N782" s="19"/>
    </row>
    <row r="783" spans="1:16" x14ac:dyDescent="0.25">
      <c r="A783" s="4"/>
      <c r="B783" s="19"/>
      <c r="E783" s="5"/>
      <c r="H783" s="19"/>
      <c r="K783" s="5"/>
      <c r="N783" s="19"/>
    </row>
    <row r="784" spans="1:16" x14ac:dyDescent="0.25">
      <c r="A784" s="4"/>
      <c r="B784" s="19"/>
      <c r="E784" s="5"/>
      <c r="H784" s="19"/>
      <c r="K784" s="5"/>
      <c r="N784" s="19"/>
    </row>
    <row r="785" spans="1:16" x14ac:dyDescent="0.25">
      <c r="A785" s="4"/>
      <c r="B785" s="19"/>
      <c r="E785" s="5"/>
      <c r="H785" s="19"/>
      <c r="K785" s="5"/>
      <c r="N785" s="19"/>
    </row>
    <row r="786" spans="1:16" x14ac:dyDescent="0.25">
      <c r="A786" s="6"/>
      <c r="B786" s="20"/>
      <c r="C786" s="20"/>
      <c r="E786" s="5"/>
      <c r="G786" s="6"/>
      <c r="H786" s="20"/>
      <c r="I786" s="20"/>
      <c r="K786" s="5"/>
      <c r="M786" s="7"/>
      <c r="N786" s="20"/>
      <c r="O786" s="20"/>
    </row>
    <row r="787" spans="1:16" x14ac:dyDescent="0.25">
      <c r="A787" s="8"/>
      <c r="B787" s="9"/>
      <c r="C787" s="9"/>
      <c r="D787" s="10"/>
      <c r="E787" s="5"/>
      <c r="G787" s="8"/>
      <c r="H787" s="9"/>
      <c r="I787" s="9"/>
      <c r="J787" s="10"/>
      <c r="K787" s="5"/>
      <c r="M787" s="8"/>
      <c r="N787" s="9"/>
      <c r="O787" s="9"/>
      <c r="P787" s="10"/>
    </row>
    <row r="788" spans="1:16" x14ac:dyDescent="0.25">
      <c r="A788" s="4"/>
      <c r="B788" s="18"/>
      <c r="C788" s="18"/>
      <c r="E788" s="5"/>
      <c r="H788" s="18"/>
      <c r="I788" s="18"/>
      <c r="K788" s="5"/>
      <c r="N788" s="18"/>
      <c r="O788" s="18"/>
    </row>
    <row r="789" spans="1:16" x14ac:dyDescent="0.25">
      <c r="A789" s="8"/>
      <c r="B789" s="9"/>
      <c r="C789" s="9"/>
      <c r="D789" s="10"/>
      <c r="E789" s="5"/>
      <c r="G789" s="8"/>
      <c r="H789" s="9"/>
      <c r="I789" s="9"/>
      <c r="J789" s="10"/>
      <c r="K789" s="5"/>
      <c r="M789" s="8"/>
      <c r="N789" s="9"/>
      <c r="O789" s="9"/>
      <c r="P789" s="10"/>
    </row>
    <row r="790" spans="1:16" x14ac:dyDescent="0.25">
      <c r="A790" s="4"/>
      <c r="B790" s="18"/>
      <c r="C790" s="18"/>
      <c r="E790" s="5"/>
      <c r="H790" s="18"/>
      <c r="I790" s="18"/>
      <c r="K790" s="5"/>
      <c r="N790" s="18"/>
      <c r="O790" s="18"/>
    </row>
    <row r="791" spans="1:16" x14ac:dyDescent="0.25">
      <c r="A791" s="8"/>
      <c r="B791" s="9"/>
      <c r="C791" s="9"/>
      <c r="D791" s="10"/>
      <c r="E791" s="5"/>
      <c r="G791" s="8"/>
      <c r="H791" s="9"/>
      <c r="I791" s="9"/>
      <c r="J791" s="10"/>
      <c r="K791" s="5"/>
      <c r="M791" s="8"/>
      <c r="N791" s="9"/>
      <c r="O791" s="9"/>
      <c r="P791" s="10"/>
    </row>
    <row r="792" spans="1:16" x14ac:dyDescent="0.25">
      <c r="A792" s="4"/>
      <c r="C792" s="16"/>
      <c r="D792" s="16"/>
      <c r="E792" s="5"/>
      <c r="I792" s="16"/>
      <c r="J792" s="16"/>
      <c r="K792" s="5"/>
      <c r="O792" s="16"/>
      <c r="P792" s="16"/>
    </row>
    <row r="793" spans="1:16" x14ac:dyDescent="0.25">
      <c r="A793" s="4"/>
      <c r="C793" s="16"/>
      <c r="D793" s="16"/>
      <c r="E793" s="5"/>
      <c r="I793" s="16"/>
      <c r="J793" s="16"/>
      <c r="K793" s="5"/>
      <c r="O793" s="16"/>
      <c r="P793" s="16"/>
    </row>
    <row r="794" spans="1:16" x14ac:dyDescent="0.25">
      <c r="A794" s="4"/>
      <c r="E794" s="5"/>
      <c r="K794" s="5"/>
    </row>
    <row r="795" spans="1:16" x14ac:dyDescent="0.25">
      <c r="A795" s="4"/>
      <c r="E795" s="5"/>
      <c r="K795" s="5"/>
    </row>
    <row r="796" spans="1:16" x14ac:dyDescent="0.25">
      <c r="A796" s="11"/>
      <c r="B796" s="17"/>
      <c r="C796" s="17"/>
      <c r="D796" s="9"/>
      <c r="E796" s="5"/>
      <c r="G796" s="11"/>
      <c r="H796" s="17"/>
      <c r="I796" s="17"/>
      <c r="K796" s="5"/>
      <c r="M796" s="11"/>
      <c r="N796" s="17"/>
      <c r="O796" s="17"/>
    </row>
    <row r="797" spans="1:16" x14ac:dyDescent="0.25">
      <c r="A797" s="21"/>
      <c r="B797" s="21"/>
      <c r="C797" s="21"/>
      <c r="D797" s="21"/>
      <c r="E797" s="5"/>
      <c r="G797" s="21"/>
      <c r="H797" s="21"/>
      <c r="I797" s="21"/>
      <c r="J797" s="21"/>
      <c r="K797" s="5"/>
      <c r="M797" s="21"/>
      <c r="N797" s="21"/>
      <c r="O797" s="21"/>
      <c r="P797" s="21"/>
    </row>
    <row r="798" spans="1:16" x14ac:dyDescent="0.25">
      <c r="A798" s="4"/>
      <c r="C798" s="4"/>
      <c r="E798" s="5"/>
      <c r="G798" s="4"/>
      <c r="I798" s="4"/>
      <c r="K798" s="5"/>
      <c r="M798" s="1"/>
      <c r="N798" s="2"/>
      <c r="O798" s="1"/>
      <c r="P798" s="3"/>
    </row>
    <row r="799" spans="1:16" x14ac:dyDescent="0.25">
      <c r="A799" s="8"/>
      <c r="C799" s="8"/>
      <c r="D799" s="9"/>
      <c r="E799" s="5"/>
      <c r="G799" s="4"/>
      <c r="I799" s="8"/>
      <c r="J799" s="9"/>
      <c r="K799" s="5"/>
      <c r="M799" s="8"/>
      <c r="N799" s="9"/>
      <c r="O799" s="8"/>
      <c r="P799" s="10"/>
    </row>
    <row r="800" spans="1:16" x14ac:dyDescent="0.25">
      <c r="A800" s="12"/>
      <c r="B800" s="2"/>
      <c r="C800" s="2"/>
      <c r="D800" s="2"/>
      <c r="E800" s="12"/>
      <c r="G800" s="2"/>
      <c r="H800" s="2"/>
      <c r="I800" s="2"/>
      <c r="J800" s="2"/>
      <c r="K800" s="12"/>
    </row>
    <row r="801" spans="1:16" x14ac:dyDescent="0.25">
      <c r="A801" s="4"/>
      <c r="B801" s="2"/>
      <c r="C801" s="2"/>
      <c r="D801" s="2"/>
      <c r="F801" s="4"/>
      <c r="G801" s="1"/>
      <c r="H801" s="2"/>
      <c r="I801" s="2"/>
      <c r="J801" s="2"/>
      <c r="K801" s="5"/>
      <c r="M801" s="1"/>
      <c r="N801" s="2"/>
      <c r="O801" s="2"/>
      <c r="P801" s="2"/>
    </row>
    <row r="802" spans="1:16" x14ac:dyDescent="0.25">
      <c r="A802" s="4"/>
      <c r="B802" s="19"/>
      <c r="F802" s="4"/>
      <c r="G802" s="4"/>
      <c r="H802" s="19"/>
      <c r="K802" s="5"/>
      <c r="M802" s="4"/>
      <c r="N802" s="19"/>
    </row>
    <row r="803" spans="1:16" x14ac:dyDescent="0.25">
      <c r="A803" s="4"/>
      <c r="B803" s="19"/>
      <c r="F803" s="4"/>
      <c r="G803" s="4"/>
      <c r="H803" s="19"/>
      <c r="K803" s="5"/>
      <c r="M803" s="4"/>
      <c r="N803" s="19"/>
    </row>
    <row r="804" spans="1:16" x14ac:dyDescent="0.25">
      <c r="A804" s="4"/>
      <c r="B804" s="19"/>
      <c r="F804" s="4"/>
      <c r="G804" s="4"/>
      <c r="H804" s="19"/>
      <c r="K804" s="5"/>
      <c r="M804" s="4"/>
      <c r="N804" s="19"/>
    </row>
    <row r="805" spans="1:16" x14ac:dyDescent="0.25">
      <c r="A805" s="4"/>
      <c r="B805" s="19"/>
      <c r="F805" s="4"/>
      <c r="G805" s="4"/>
      <c r="H805" s="19"/>
      <c r="K805" s="5"/>
      <c r="M805" s="4"/>
      <c r="N805" s="19"/>
    </row>
    <row r="806" spans="1:16" x14ac:dyDescent="0.25">
      <c r="A806" s="6"/>
      <c r="B806" s="20"/>
      <c r="C806" s="20"/>
      <c r="F806" s="4"/>
      <c r="G806" s="6"/>
      <c r="H806" s="20"/>
      <c r="I806" s="20"/>
      <c r="K806" s="5"/>
      <c r="M806" s="13"/>
      <c r="N806" s="20"/>
      <c r="O806" s="20"/>
    </row>
    <row r="807" spans="1:16" x14ac:dyDescent="0.25">
      <c r="A807" s="8"/>
      <c r="B807" s="9"/>
      <c r="C807" s="9"/>
      <c r="D807" s="10"/>
      <c r="F807" s="4"/>
      <c r="G807" s="8"/>
      <c r="H807" s="9"/>
      <c r="I807" s="9"/>
      <c r="J807" s="10"/>
      <c r="K807" s="5"/>
      <c r="M807" s="8"/>
      <c r="N807" s="9"/>
      <c r="O807" s="9"/>
      <c r="P807" s="10"/>
    </row>
    <row r="808" spans="1:16" x14ac:dyDescent="0.25">
      <c r="A808" s="4"/>
      <c r="B808" s="18"/>
      <c r="C808" s="18"/>
      <c r="F808" s="4"/>
      <c r="G808" s="4"/>
      <c r="H808" s="18"/>
      <c r="I808" s="18"/>
      <c r="K808" s="5"/>
      <c r="M808" s="4"/>
      <c r="N808" s="18"/>
      <c r="O808" s="18"/>
    </row>
    <row r="809" spans="1:16" x14ac:dyDescent="0.25">
      <c r="A809" s="8"/>
      <c r="B809" s="9"/>
      <c r="C809" s="9"/>
      <c r="D809" s="10"/>
      <c r="F809" s="4"/>
      <c r="G809" s="8"/>
      <c r="H809" s="9"/>
      <c r="I809" s="9"/>
      <c r="J809" s="10"/>
      <c r="K809" s="5"/>
      <c r="M809" s="8"/>
      <c r="N809" s="9"/>
      <c r="O809" s="9"/>
      <c r="P809" s="10"/>
    </row>
    <row r="810" spans="1:16" x14ac:dyDescent="0.25">
      <c r="A810" s="4"/>
      <c r="B810" s="18"/>
      <c r="C810" s="18"/>
      <c r="F810" s="4"/>
      <c r="G810" s="4"/>
      <c r="H810" s="18"/>
      <c r="I810" s="18"/>
      <c r="K810" s="5"/>
      <c r="M810" s="4"/>
      <c r="N810" s="18"/>
      <c r="O810" s="18"/>
    </row>
    <row r="811" spans="1:16" x14ac:dyDescent="0.25">
      <c r="A811" s="8"/>
      <c r="B811" s="9"/>
      <c r="C811" s="9"/>
      <c r="D811" s="10"/>
      <c r="F811" s="4"/>
      <c r="G811" s="8"/>
      <c r="H811" s="9"/>
      <c r="I811" s="9"/>
      <c r="J811" s="10"/>
      <c r="K811" s="5"/>
      <c r="M811" s="8"/>
      <c r="N811" s="9"/>
      <c r="O811" s="9"/>
      <c r="P811" s="10"/>
    </row>
    <row r="812" spans="1:16" x14ac:dyDescent="0.25">
      <c r="A812" s="4"/>
      <c r="C812" s="16"/>
      <c r="D812" s="16"/>
      <c r="F812" s="4"/>
      <c r="G812" s="4"/>
      <c r="I812" s="16"/>
      <c r="J812" s="16"/>
      <c r="K812" s="5"/>
      <c r="M812" s="4"/>
      <c r="O812" s="16"/>
      <c r="P812" s="16"/>
    </row>
    <row r="813" spans="1:16" x14ac:dyDescent="0.25">
      <c r="A813" s="4"/>
      <c r="C813" s="16"/>
      <c r="D813" s="16"/>
      <c r="F813" s="4"/>
      <c r="G813" s="4"/>
      <c r="I813" s="16"/>
      <c r="J813" s="16"/>
      <c r="K813" s="5"/>
      <c r="M813" s="4"/>
      <c r="O813" s="16"/>
      <c r="P813" s="16"/>
    </row>
    <row r="814" spans="1:16" x14ac:dyDescent="0.25">
      <c r="A814" s="4"/>
      <c r="F814" s="4"/>
      <c r="G814" s="4"/>
      <c r="K814" s="5"/>
      <c r="M814" s="4"/>
    </row>
    <row r="815" spans="1:16" x14ac:dyDescent="0.25">
      <c r="A815" s="4"/>
      <c r="F815" s="4"/>
      <c r="G815" s="4"/>
      <c r="K815" s="5"/>
      <c r="M815" s="4"/>
    </row>
    <row r="816" spans="1:16" x14ac:dyDescent="0.25">
      <c r="A816" s="11"/>
      <c r="B816" s="17"/>
      <c r="C816" s="17"/>
      <c r="D816" s="9"/>
      <c r="F816" s="4"/>
      <c r="G816" s="11"/>
      <c r="H816" s="17"/>
      <c r="I816" s="17"/>
      <c r="J816" s="9"/>
      <c r="K816" s="5"/>
      <c r="M816" s="11"/>
      <c r="N816" s="17"/>
      <c r="O816" s="17"/>
      <c r="P816" s="9"/>
    </row>
    <row r="817" spans="1:16" x14ac:dyDescent="0.25">
      <c r="A817" s="21"/>
      <c r="B817" s="21"/>
      <c r="C817" s="21"/>
      <c r="D817" s="21"/>
      <c r="F817" s="4"/>
      <c r="G817" s="21"/>
      <c r="H817" s="21"/>
      <c r="I817" s="21"/>
      <c r="J817" s="21"/>
      <c r="K817" s="5"/>
      <c r="M817" s="21"/>
      <c r="N817" s="21"/>
      <c r="O817" s="21"/>
      <c r="P817" s="21"/>
    </row>
    <row r="818" spans="1:16" x14ac:dyDescent="0.25">
      <c r="A818" s="1"/>
      <c r="B818" s="3"/>
      <c r="C818" s="4"/>
      <c r="F818" s="4"/>
      <c r="G818" s="1"/>
      <c r="H818" s="3"/>
      <c r="I818" s="4"/>
      <c r="K818" s="5"/>
      <c r="M818" s="1"/>
      <c r="N818" s="3"/>
      <c r="O818" s="1"/>
      <c r="P818" s="3"/>
    </row>
    <row r="819" spans="1:16" x14ac:dyDescent="0.25">
      <c r="A819" s="8"/>
      <c r="B819" s="10"/>
      <c r="C819" s="8"/>
      <c r="D819" s="9"/>
      <c r="E819" s="9"/>
      <c r="F819" s="4"/>
      <c r="G819" s="8"/>
      <c r="H819" s="10"/>
      <c r="I819" s="8"/>
      <c r="J819" s="9"/>
      <c r="K819" s="10"/>
      <c r="M819" s="8"/>
      <c r="N819" s="10"/>
      <c r="O819" s="8"/>
      <c r="P819" s="10"/>
    </row>
  </sheetData>
  <mergeCells count="1008">
    <mergeCell ref="A817:B817"/>
    <mergeCell ref="C817:D817"/>
    <mergeCell ref="G817:H817"/>
    <mergeCell ref="I817:J817"/>
    <mergeCell ref="M817:N817"/>
    <mergeCell ref="O817:P817"/>
    <mergeCell ref="C812:D813"/>
    <mergeCell ref="I812:J813"/>
    <mergeCell ref="O812:P813"/>
    <mergeCell ref="B816:C816"/>
    <mergeCell ref="H816:I816"/>
    <mergeCell ref="N816:O816"/>
    <mergeCell ref="B808:C808"/>
    <mergeCell ref="H808:I808"/>
    <mergeCell ref="N808:O808"/>
    <mergeCell ref="B810:C810"/>
    <mergeCell ref="H810:I810"/>
    <mergeCell ref="N810:O810"/>
    <mergeCell ref="B802:B805"/>
    <mergeCell ref="H802:H805"/>
    <mergeCell ref="N802:N805"/>
    <mergeCell ref="B806:C806"/>
    <mergeCell ref="H806:I806"/>
    <mergeCell ref="N806:O806"/>
    <mergeCell ref="A797:B797"/>
    <mergeCell ref="C797:D797"/>
    <mergeCell ref="G797:H797"/>
    <mergeCell ref="I797:J797"/>
    <mergeCell ref="M797:N797"/>
    <mergeCell ref="O797:P797"/>
    <mergeCell ref="C792:D793"/>
    <mergeCell ref="I792:J793"/>
    <mergeCell ref="O792:P793"/>
    <mergeCell ref="B796:C796"/>
    <mergeCell ref="H796:I796"/>
    <mergeCell ref="N796:O796"/>
    <mergeCell ref="B788:C788"/>
    <mergeCell ref="H788:I788"/>
    <mergeCell ref="N788:O788"/>
    <mergeCell ref="B790:C790"/>
    <mergeCell ref="H790:I790"/>
    <mergeCell ref="N790:O790"/>
    <mergeCell ref="B782:B785"/>
    <mergeCell ref="H782:H785"/>
    <mergeCell ref="N782:N785"/>
    <mergeCell ref="B786:C786"/>
    <mergeCell ref="H786:I786"/>
    <mergeCell ref="N786:O786"/>
    <mergeCell ref="A778:B778"/>
    <mergeCell ref="C778:D778"/>
    <mergeCell ref="G778:H778"/>
    <mergeCell ref="I778:J778"/>
    <mergeCell ref="M778:N778"/>
    <mergeCell ref="O778:P778"/>
    <mergeCell ref="C773:D774"/>
    <mergeCell ref="I773:J774"/>
    <mergeCell ref="O773:P774"/>
    <mergeCell ref="B777:C777"/>
    <mergeCell ref="H777:I777"/>
    <mergeCell ref="N777:O777"/>
    <mergeCell ref="B769:C769"/>
    <mergeCell ref="H769:I769"/>
    <mergeCell ref="N769:O769"/>
    <mergeCell ref="B771:C771"/>
    <mergeCell ref="H771:I771"/>
    <mergeCell ref="N771:O771"/>
    <mergeCell ref="B763:B766"/>
    <mergeCell ref="H763:H766"/>
    <mergeCell ref="N763:N766"/>
    <mergeCell ref="B767:C767"/>
    <mergeCell ref="H767:I767"/>
    <mergeCell ref="N767:O767"/>
    <mergeCell ref="A758:B758"/>
    <mergeCell ref="C758:D758"/>
    <mergeCell ref="G758:H758"/>
    <mergeCell ref="I758:J758"/>
    <mergeCell ref="M758:N758"/>
    <mergeCell ref="O758:P758"/>
    <mergeCell ref="C753:D754"/>
    <mergeCell ref="I753:J754"/>
    <mergeCell ref="O753:P754"/>
    <mergeCell ref="B757:C757"/>
    <mergeCell ref="H757:I757"/>
    <mergeCell ref="N757:O757"/>
    <mergeCell ref="B749:C749"/>
    <mergeCell ref="H749:I749"/>
    <mergeCell ref="N749:O749"/>
    <mergeCell ref="B751:C751"/>
    <mergeCell ref="H751:I751"/>
    <mergeCell ref="N751:O751"/>
    <mergeCell ref="B743:B746"/>
    <mergeCell ref="H743:H746"/>
    <mergeCell ref="N743:N746"/>
    <mergeCell ref="B747:C747"/>
    <mergeCell ref="H747:I747"/>
    <mergeCell ref="N747:O747"/>
    <mergeCell ref="A739:B739"/>
    <mergeCell ref="C739:D739"/>
    <mergeCell ref="G739:H739"/>
    <mergeCell ref="I739:J739"/>
    <mergeCell ref="M739:N739"/>
    <mergeCell ref="O739:P739"/>
    <mergeCell ref="C734:D735"/>
    <mergeCell ref="I734:J735"/>
    <mergeCell ref="O734:P735"/>
    <mergeCell ref="B738:C738"/>
    <mergeCell ref="H738:I738"/>
    <mergeCell ref="N738:O738"/>
    <mergeCell ref="B730:C730"/>
    <mergeCell ref="H730:I730"/>
    <mergeCell ref="N730:O730"/>
    <mergeCell ref="B732:C732"/>
    <mergeCell ref="H732:I732"/>
    <mergeCell ref="N732:O732"/>
    <mergeCell ref="B724:B727"/>
    <mergeCell ref="H724:H727"/>
    <mergeCell ref="N724:N727"/>
    <mergeCell ref="B728:C728"/>
    <mergeCell ref="H728:I728"/>
    <mergeCell ref="N728:O728"/>
    <mergeCell ref="A719:B719"/>
    <mergeCell ref="C719:D719"/>
    <mergeCell ref="G719:H719"/>
    <mergeCell ref="I719:J719"/>
    <mergeCell ref="M719:N719"/>
    <mergeCell ref="O719:P719"/>
    <mergeCell ref="C714:D715"/>
    <mergeCell ref="I714:J715"/>
    <mergeCell ref="O714:P715"/>
    <mergeCell ref="B718:C718"/>
    <mergeCell ref="H718:I718"/>
    <mergeCell ref="N718:O718"/>
    <mergeCell ref="B710:C710"/>
    <mergeCell ref="H710:I710"/>
    <mergeCell ref="N710:O710"/>
    <mergeCell ref="B712:C712"/>
    <mergeCell ref="H712:I712"/>
    <mergeCell ref="N712:O712"/>
    <mergeCell ref="B704:B707"/>
    <mergeCell ref="H704:H707"/>
    <mergeCell ref="N704:N707"/>
    <mergeCell ref="B708:C708"/>
    <mergeCell ref="H708:I708"/>
    <mergeCell ref="N708:O708"/>
    <mergeCell ref="A700:B700"/>
    <mergeCell ref="C700:D700"/>
    <mergeCell ref="G700:H700"/>
    <mergeCell ref="I700:J700"/>
    <mergeCell ref="M700:N700"/>
    <mergeCell ref="O700:P700"/>
    <mergeCell ref="C695:D696"/>
    <mergeCell ref="I695:J696"/>
    <mergeCell ref="O695:P696"/>
    <mergeCell ref="B699:C699"/>
    <mergeCell ref="H699:I699"/>
    <mergeCell ref="N699:O699"/>
    <mergeCell ref="B691:C691"/>
    <mergeCell ref="H691:I691"/>
    <mergeCell ref="N691:O691"/>
    <mergeCell ref="B693:C693"/>
    <mergeCell ref="H693:I693"/>
    <mergeCell ref="N693:O693"/>
    <mergeCell ref="B685:B688"/>
    <mergeCell ref="H685:H688"/>
    <mergeCell ref="N685:N688"/>
    <mergeCell ref="B689:C689"/>
    <mergeCell ref="H689:I689"/>
    <mergeCell ref="N689:O689"/>
    <mergeCell ref="A680:B680"/>
    <mergeCell ref="C680:D680"/>
    <mergeCell ref="G680:H680"/>
    <mergeCell ref="I680:J680"/>
    <mergeCell ref="M680:N680"/>
    <mergeCell ref="O680:P680"/>
    <mergeCell ref="C675:D676"/>
    <mergeCell ref="I675:J676"/>
    <mergeCell ref="O675:P676"/>
    <mergeCell ref="B679:C679"/>
    <mergeCell ref="H679:I679"/>
    <mergeCell ref="N679:O679"/>
    <mergeCell ref="B671:C671"/>
    <mergeCell ref="H671:I671"/>
    <mergeCell ref="N671:O671"/>
    <mergeCell ref="B673:C673"/>
    <mergeCell ref="H673:I673"/>
    <mergeCell ref="N673:O673"/>
    <mergeCell ref="B665:B668"/>
    <mergeCell ref="H665:H668"/>
    <mergeCell ref="N665:N668"/>
    <mergeCell ref="B669:C669"/>
    <mergeCell ref="H669:I669"/>
    <mergeCell ref="N669:O669"/>
    <mergeCell ref="A661:B661"/>
    <mergeCell ref="C661:D661"/>
    <mergeCell ref="G661:H661"/>
    <mergeCell ref="I661:J661"/>
    <mergeCell ref="M661:N661"/>
    <mergeCell ref="O661:P661"/>
    <mergeCell ref="C656:D657"/>
    <mergeCell ref="I656:J657"/>
    <mergeCell ref="O656:P657"/>
    <mergeCell ref="B660:C660"/>
    <mergeCell ref="H660:I660"/>
    <mergeCell ref="N660:O660"/>
    <mergeCell ref="B652:C652"/>
    <mergeCell ref="H652:I652"/>
    <mergeCell ref="N652:O652"/>
    <mergeCell ref="B654:C654"/>
    <mergeCell ref="H654:I654"/>
    <mergeCell ref="N654:O654"/>
    <mergeCell ref="B646:B649"/>
    <mergeCell ref="H646:H649"/>
    <mergeCell ref="N646:N649"/>
    <mergeCell ref="B650:C650"/>
    <mergeCell ref="H650:I650"/>
    <mergeCell ref="N650:O650"/>
    <mergeCell ref="A641:B641"/>
    <mergeCell ref="C641:D641"/>
    <mergeCell ref="G641:H641"/>
    <mergeCell ref="I641:J641"/>
    <mergeCell ref="M641:N641"/>
    <mergeCell ref="O641:P641"/>
    <mergeCell ref="C636:D637"/>
    <mergeCell ref="I636:J637"/>
    <mergeCell ref="O636:P637"/>
    <mergeCell ref="B640:C640"/>
    <mergeCell ref="H640:I640"/>
    <mergeCell ref="N640:O640"/>
    <mergeCell ref="B632:C632"/>
    <mergeCell ref="H632:I632"/>
    <mergeCell ref="N632:O632"/>
    <mergeCell ref="B634:C634"/>
    <mergeCell ref="H634:I634"/>
    <mergeCell ref="N634:O634"/>
    <mergeCell ref="B626:B629"/>
    <mergeCell ref="H626:H629"/>
    <mergeCell ref="N626:N629"/>
    <mergeCell ref="B630:C630"/>
    <mergeCell ref="H630:I630"/>
    <mergeCell ref="N630:O630"/>
    <mergeCell ref="A622:B622"/>
    <mergeCell ref="C622:D622"/>
    <mergeCell ref="G622:H622"/>
    <mergeCell ref="I622:J622"/>
    <mergeCell ref="M622:N622"/>
    <mergeCell ref="O622:P622"/>
    <mergeCell ref="C617:D618"/>
    <mergeCell ref="I617:J618"/>
    <mergeCell ref="O617:P618"/>
    <mergeCell ref="B621:C621"/>
    <mergeCell ref="H621:I621"/>
    <mergeCell ref="N621:O621"/>
    <mergeCell ref="B613:C613"/>
    <mergeCell ref="H613:I613"/>
    <mergeCell ref="N613:O613"/>
    <mergeCell ref="B615:C615"/>
    <mergeCell ref="H615:I615"/>
    <mergeCell ref="N615:O615"/>
    <mergeCell ref="B607:B610"/>
    <mergeCell ref="H607:H610"/>
    <mergeCell ref="N607:N610"/>
    <mergeCell ref="B611:C611"/>
    <mergeCell ref="H611:I611"/>
    <mergeCell ref="N611:O611"/>
    <mergeCell ref="A602:B602"/>
    <mergeCell ref="C602:D602"/>
    <mergeCell ref="G602:H602"/>
    <mergeCell ref="I602:J602"/>
    <mergeCell ref="M602:N602"/>
    <mergeCell ref="O602:P602"/>
    <mergeCell ref="C597:D598"/>
    <mergeCell ref="I597:J598"/>
    <mergeCell ref="O597:P598"/>
    <mergeCell ref="B601:C601"/>
    <mergeCell ref="H601:I601"/>
    <mergeCell ref="N601:O601"/>
    <mergeCell ref="B593:C593"/>
    <mergeCell ref="H593:I593"/>
    <mergeCell ref="N593:O593"/>
    <mergeCell ref="B595:C595"/>
    <mergeCell ref="H595:I595"/>
    <mergeCell ref="N595:O595"/>
    <mergeCell ref="B587:B590"/>
    <mergeCell ref="H587:H590"/>
    <mergeCell ref="N587:N590"/>
    <mergeCell ref="B591:C591"/>
    <mergeCell ref="H591:I591"/>
    <mergeCell ref="N591:O591"/>
    <mergeCell ref="A583:B583"/>
    <mergeCell ref="C583:D583"/>
    <mergeCell ref="G583:H583"/>
    <mergeCell ref="I583:J583"/>
    <mergeCell ref="M583:N583"/>
    <mergeCell ref="O583:P583"/>
    <mergeCell ref="C578:D579"/>
    <mergeCell ref="I578:J579"/>
    <mergeCell ref="O578:P579"/>
    <mergeCell ref="B582:C582"/>
    <mergeCell ref="H582:I582"/>
    <mergeCell ref="N582:O582"/>
    <mergeCell ref="B574:C574"/>
    <mergeCell ref="H574:I574"/>
    <mergeCell ref="N574:O574"/>
    <mergeCell ref="B576:C576"/>
    <mergeCell ref="H576:I576"/>
    <mergeCell ref="N576:O576"/>
    <mergeCell ref="B568:B571"/>
    <mergeCell ref="H568:H571"/>
    <mergeCell ref="N568:N571"/>
    <mergeCell ref="B572:C572"/>
    <mergeCell ref="H572:I572"/>
    <mergeCell ref="N572:O572"/>
    <mergeCell ref="A563:B563"/>
    <mergeCell ref="C563:D563"/>
    <mergeCell ref="G563:H563"/>
    <mergeCell ref="I563:J563"/>
    <mergeCell ref="M563:N563"/>
    <mergeCell ref="O563:P563"/>
    <mergeCell ref="C558:D559"/>
    <mergeCell ref="I558:J559"/>
    <mergeCell ref="O558:P559"/>
    <mergeCell ref="B562:C562"/>
    <mergeCell ref="H562:I562"/>
    <mergeCell ref="N562:O562"/>
    <mergeCell ref="B554:C554"/>
    <mergeCell ref="H554:I554"/>
    <mergeCell ref="N554:O554"/>
    <mergeCell ref="B556:C556"/>
    <mergeCell ref="H556:I556"/>
    <mergeCell ref="N556:O556"/>
    <mergeCell ref="B548:B551"/>
    <mergeCell ref="H548:H551"/>
    <mergeCell ref="N548:N551"/>
    <mergeCell ref="B552:C552"/>
    <mergeCell ref="H552:I552"/>
    <mergeCell ref="N552:O552"/>
    <mergeCell ref="A544:B544"/>
    <mergeCell ref="C544:D544"/>
    <mergeCell ref="G544:H544"/>
    <mergeCell ref="I544:J544"/>
    <mergeCell ref="M544:N544"/>
    <mergeCell ref="O544:P544"/>
    <mergeCell ref="C539:D540"/>
    <mergeCell ref="I539:J540"/>
    <mergeCell ref="O539:P540"/>
    <mergeCell ref="B543:C543"/>
    <mergeCell ref="H543:I543"/>
    <mergeCell ref="N543:O543"/>
    <mergeCell ref="B535:C535"/>
    <mergeCell ref="H535:I535"/>
    <mergeCell ref="N535:O535"/>
    <mergeCell ref="B537:C537"/>
    <mergeCell ref="H537:I537"/>
    <mergeCell ref="N537:O537"/>
    <mergeCell ref="B529:B532"/>
    <mergeCell ref="H529:H532"/>
    <mergeCell ref="N529:N532"/>
    <mergeCell ref="B533:C533"/>
    <mergeCell ref="H533:I533"/>
    <mergeCell ref="N533:O533"/>
    <mergeCell ref="A524:B524"/>
    <mergeCell ref="C524:D524"/>
    <mergeCell ref="G524:H524"/>
    <mergeCell ref="I524:J524"/>
    <mergeCell ref="M524:N524"/>
    <mergeCell ref="O524:P524"/>
    <mergeCell ref="C519:D520"/>
    <mergeCell ref="I519:J520"/>
    <mergeCell ref="O519:P520"/>
    <mergeCell ref="B523:C523"/>
    <mergeCell ref="H523:I523"/>
    <mergeCell ref="N523:O523"/>
    <mergeCell ref="B515:C515"/>
    <mergeCell ref="H515:I515"/>
    <mergeCell ref="N515:O515"/>
    <mergeCell ref="B517:C517"/>
    <mergeCell ref="H517:I517"/>
    <mergeCell ref="N517:O517"/>
    <mergeCell ref="B509:B512"/>
    <mergeCell ref="H509:H512"/>
    <mergeCell ref="N509:N512"/>
    <mergeCell ref="B513:C513"/>
    <mergeCell ref="H513:I513"/>
    <mergeCell ref="N513:O513"/>
    <mergeCell ref="A505:B505"/>
    <mergeCell ref="C505:D505"/>
    <mergeCell ref="G505:H505"/>
    <mergeCell ref="I505:J505"/>
    <mergeCell ref="M505:N505"/>
    <mergeCell ref="O505:P505"/>
    <mergeCell ref="C500:D501"/>
    <mergeCell ref="I500:J501"/>
    <mergeCell ref="O500:P501"/>
    <mergeCell ref="B504:C504"/>
    <mergeCell ref="H504:I504"/>
    <mergeCell ref="N504:O504"/>
    <mergeCell ref="B496:C496"/>
    <mergeCell ref="H496:I496"/>
    <mergeCell ref="N496:O496"/>
    <mergeCell ref="B498:C498"/>
    <mergeCell ref="H498:I498"/>
    <mergeCell ref="N498:O498"/>
    <mergeCell ref="B490:B493"/>
    <mergeCell ref="H490:H493"/>
    <mergeCell ref="N490:N493"/>
    <mergeCell ref="B494:C494"/>
    <mergeCell ref="H494:I494"/>
    <mergeCell ref="N494:O494"/>
    <mergeCell ref="A485:B485"/>
    <mergeCell ref="C485:D485"/>
    <mergeCell ref="G485:H485"/>
    <mergeCell ref="I485:J485"/>
    <mergeCell ref="M485:N485"/>
    <mergeCell ref="O485:P485"/>
    <mergeCell ref="C480:D481"/>
    <mergeCell ref="I480:J481"/>
    <mergeCell ref="O480:P481"/>
    <mergeCell ref="B484:C484"/>
    <mergeCell ref="H484:I484"/>
    <mergeCell ref="N484:O484"/>
    <mergeCell ref="B476:C476"/>
    <mergeCell ref="H476:I476"/>
    <mergeCell ref="N476:O476"/>
    <mergeCell ref="B478:C478"/>
    <mergeCell ref="H478:I478"/>
    <mergeCell ref="N478:O478"/>
    <mergeCell ref="B470:B473"/>
    <mergeCell ref="H470:H473"/>
    <mergeCell ref="N470:N473"/>
    <mergeCell ref="B474:C474"/>
    <mergeCell ref="H474:I474"/>
    <mergeCell ref="N474:O474"/>
    <mergeCell ref="A466:B466"/>
    <mergeCell ref="C466:D466"/>
    <mergeCell ref="G466:H466"/>
    <mergeCell ref="I466:J466"/>
    <mergeCell ref="M466:N466"/>
    <mergeCell ref="O466:P466"/>
    <mergeCell ref="C461:D462"/>
    <mergeCell ref="I461:J462"/>
    <mergeCell ref="O461:P462"/>
    <mergeCell ref="B465:C465"/>
    <mergeCell ref="H465:I465"/>
    <mergeCell ref="N465:O465"/>
    <mergeCell ref="B457:C457"/>
    <mergeCell ref="H457:I457"/>
    <mergeCell ref="N457:O457"/>
    <mergeCell ref="B459:C459"/>
    <mergeCell ref="H459:I459"/>
    <mergeCell ref="N459:O459"/>
    <mergeCell ref="B451:B454"/>
    <mergeCell ref="H451:H454"/>
    <mergeCell ref="N451:N454"/>
    <mergeCell ref="B455:C455"/>
    <mergeCell ref="H455:I455"/>
    <mergeCell ref="N455:O455"/>
    <mergeCell ref="A446:B446"/>
    <mergeCell ref="C446:D446"/>
    <mergeCell ref="G446:H446"/>
    <mergeCell ref="I446:J446"/>
    <mergeCell ref="M446:N446"/>
    <mergeCell ref="O446:P446"/>
    <mergeCell ref="C441:D442"/>
    <mergeCell ref="I441:J442"/>
    <mergeCell ref="O441:P442"/>
    <mergeCell ref="B445:C445"/>
    <mergeCell ref="H445:I445"/>
    <mergeCell ref="N445:O445"/>
    <mergeCell ref="B437:C437"/>
    <mergeCell ref="H437:I437"/>
    <mergeCell ref="N437:O437"/>
    <mergeCell ref="B439:C439"/>
    <mergeCell ref="H439:I439"/>
    <mergeCell ref="N439:O439"/>
    <mergeCell ref="B431:B434"/>
    <mergeCell ref="H431:H434"/>
    <mergeCell ref="N431:N434"/>
    <mergeCell ref="B435:C435"/>
    <mergeCell ref="H435:I435"/>
    <mergeCell ref="N435:O435"/>
    <mergeCell ref="A427:B427"/>
    <mergeCell ref="C427:D427"/>
    <mergeCell ref="G427:H427"/>
    <mergeCell ref="I427:J427"/>
    <mergeCell ref="M427:N427"/>
    <mergeCell ref="O427:P427"/>
    <mergeCell ref="C422:D423"/>
    <mergeCell ref="I422:J423"/>
    <mergeCell ref="O422:P423"/>
    <mergeCell ref="B426:C426"/>
    <mergeCell ref="H426:I426"/>
    <mergeCell ref="N426:O426"/>
    <mergeCell ref="B418:C418"/>
    <mergeCell ref="H418:I418"/>
    <mergeCell ref="N418:O418"/>
    <mergeCell ref="B420:C420"/>
    <mergeCell ref="H420:I420"/>
    <mergeCell ref="N420:O420"/>
    <mergeCell ref="B412:B415"/>
    <mergeCell ref="H412:H415"/>
    <mergeCell ref="N412:N415"/>
    <mergeCell ref="B416:C416"/>
    <mergeCell ref="H416:I416"/>
    <mergeCell ref="N416:O416"/>
    <mergeCell ref="A407:B407"/>
    <mergeCell ref="C407:D407"/>
    <mergeCell ref="G407:H407"/>
    <mergeCell ref="I407:J407"/>
    <mergeCell ref="M407:N407"/>
    <mergeCell ref="O407:P407"/>
    <mergeCell ref="C402:D403"/>
    <mergeCell ref="I402:J403"/>
    <mergeCell ref="O402:P403"/>
    <mergeCell ref="B406:C406"/>
    <mergeCell ref="H406:I406"/>
    <mergeCell ref="N406:O406"/>
    <mergeCell ref="B398:C398"/>
    <mergeCell ref="H398:I398"/>
    <mergeCell ref="N398:O398"/>
    <mergeCell ref="B400:C400"/>
    <mergeCell ref="H400:I400"/>
    <mergeCell ref="N400:O400"/>
    <mergeCell ref="B392:B395"/>
    <mergeCell ref="H392:H395"/>
    <mergeCell ref="N392:N395"/>
    <mergeCell ref="B396:C396"/>
    <mergeCell ref="H396:I396"/>
    <mergeCell ref="N396:O396"/>
    <mergeCell ref="A388:B388"/>
    <mergeCell ref="C388:D388"/>
    <mergeCell ref="G388:H388"/>
    <mergeCell ref="I388:J388"/>
    <mergeCell ref="M388:N388"/>
    <mergeCell ref="O388:P388"/>
    <mergeCell ref="C383:D384"/>
    <mergeCell ref="I383:J384"/>
    <mergeCell ref="O383:P384"/>
    <mergeCell ref="B387:C387"/>
    <mergeCell ref="H387:I387"/>
    <mergeCell ref="N387:O387"/>
    <mergeCell ref="B379:C379"/>
    <mergeCell ref="H379:I379"/>
    <mergeCell ref="N379:O379"/>
    <mergeCell ref="B381:C381"/>
    <mergeCell ref="H381:I381"/>
    <mergeCell ref="N381:O381"/>
    <mergeCell ref="B373:B376"/>
    <mergeCell ref="H373:H376"/>
    <mergeCell ref="N373:N376"/>
    <mergeCell ref="B377:C377"/>
    <mergeCell ref="H377:I377"/>
    <mergeCell ref="N377:O377"/>
    <mergeCell ref="A368:B368"/>
    <mergeCell ref="C368:D368"/>
    <mergeCell ref="G368:H368"/>
    <mergeCell ref="I368:J368"/>
    <mergeCell ref="M368:N368"/>
    <mergeCell ref="O368:P368"/>
    <mergeCell ref="C363:D364"/>
    <mergeCell ref="I363:J364"/>
    <mergeCell ref="O363:P364"/>
    <mergeCell ref="B367:C367"/>
    <mergeCell ref="H367:I367"/>
    <mergeCell ref="N367:O367"/>
    <mergeCell ref="B359:C359"/>
    <mergeCell ref="H359:I359"/>
    <mergeCell ref="N359:O359"/>
    <mergeCell ref="B361:C361"/>
    <mergeCell ref="H361:I361"/>
    <mergeCell ref="N361:O361"/>
    <mergeCell ref="B353:B356"/>
    <mergeCell ref="H353:H356"/>
    <mergeCell ref="N353:N356"/>
    <mergeCell ref="B357:C357"/>
    <mergeCell ref="H357:I357"/>
    <mergeCell ref="N357:O357"/>
    <mergeCell ref="A349:B349"/>
    <mergeCell ref="C349:D349"/>
    <mergeCell ref="G349:H349"/>
    <mergeCell ref="I349:J349"/>
    <mergeCell ref="M349:N349"/>
    <mergeCell ref="O349:P349"/>
    <mergeCell ref="C344:D345"/>
    <mergeCell ref="I344:J345"/>
    <mergeCell ref="O344:P345"/>
    <mergeCell ref="B348:C348"/>
    <mergeCell ref="H348:I348"/>
    <mergeCell ref="N348:O348"/>
    <mergeCell ref="B340:C340"/>
    <mergeCell ref="H340:I340"/>
    <mergeCell ref="N340:O340"/>
    <mergeCell ref="B342:C342"/>
    <mergeCell ref="H342:I342"/>
    <mergeCell ref="N342:O342"/>
    <mergeCell ref="B334:B337"/>
    <mergeCell ref="H334:H337"/>
    <mergeCell ref="N334:N337"/>
    <mergeCell ref="B338:C338"/>
    <mergeCell ref="H338:I338"/>
    <mergeCell ref="N338:O338"/>
    <mergeCell ref="A329:B329"/>
    <mergeCell ref="C329:D329"/>
    <mergeCell ref="G329:H329"/>
    <mergeCell ref="I329:J329"/>
    <mergeCell ref="M329:N329"/>
    <mergeCell ref="O329:P329"/>
    <mergeCell ref="C324:D325"/>
    <mergeCell ref="I324:J325"/>
    <mergeCell ref="O324:P325"/>
    <mergeCell ref="B328:C328"/>
    <mergeCell ref="H328:I328"/>
    <mergeCell ref="N328:O328"/>
    <mergeCell ref="B320:C320"/>
    <mergeCell ref="H320:I320"/>
    <mergeCell ref="N320:O320"/>
    <mergeCell ref="B322:C322"/>
    <mergeCell ref="H322:I322"/>
    <mergeCell ref="N322:O322"/>
    <mergeCell ref="B314:B317"/>
    <mergeCell ref="H314:H317"/>
    <mergeCell ref="N314:N317"/>
    <mergeCell ref="B318:C318"/>
    <mergeCell ref="H318:I318"/>
    <mergeCell ref="N318:O318"/>
    <mergeCell ref="A310:B310"/>
    <mergeCell ref="C310:D310"/>
    <mergeCell ref="G310:H310"/>
    <mergeCell ref="I310:J310"/>
    <mergeCell ref="M310:N310"/>
    <mergeCell ref="O310:P310"/>
    <mergeCell ref="C305:D306"/>
    <mergeCell ref="I305:J306"/>
    <mergeCell ref="O305:P306"/>
    <mergeCell ref="B309:C309"/>
    <mergeCell ref="H309:I309"/>
    <mergeCell ref="N309:O309"/>
    <mergeCell ref="B301:C301"/>
    <mergeCell ref="H301:I301"/>
    <mergeCell ref="N301:O301"/>
    <mergeCell ref="B303:C303"/>
    <mergeCell ref="H303:I303"/>
    <mergeCell ref="N303:O303"/>
    <mergeCell ref="B295:B298"/>
    <mergeCell ref="H295:H298"/>
    <mergeCell ref="N295:N298"/>
    <mergeCell ref="B299:C299"/>
    <mergeCell ref="H299:I299"/>
    <mergeCell ref="N299:O299"/>
    <mergeCell ref="A290:B290"/>
    <mergeCell ref="C290:D290"/>
    <mergeCell ref="G290:H290"/>
    <mergeCell ref="I290:J290"/>
    <mergeCell ref="M290:N290"/>
    <mergeCell ref="O290:P290"/>
    <mergeCell ref="C285:D286"/>
    <mergeCell ref="I285:J286"/>
    <mergeCell ref="O285:P286"/>
    <mergeCell ref="B289:C289"/>
    <mergeCell ref="H289:I289"/>
    <mergeCell ref="N289:O289"/>
    <mergeCell ref="B281:C281"/>
    <mergeCell ref="H281:I281"/>
    <mergeCell ref="N281:O281"/>
    <mergeCell ref="B283:C283"/>
    <mergeCell ref="H283:I283"/>
    <mergeCell ref="N283:O283"/>
    <mergeCell ref="B275:B278"/>
    <mergeCell ref="H275:H278"/>
    <mergeCell ref="N275:N278"/>
    <mergeCell ref="B279:C279"/>
    <mergeCell ref="H279:I279"/>
    <mergeCell ref="N279:O279"/>
    <mergeCell ref="A271:B271"/>
    <mergeCell ref="C271:D271"/>
    <mergeCell ref="G271:H271"/>
    <mergeCell ref="I271:J271"/>
    <mergeCell ref="M271:N271"/>
    <mergeCell ref="O271:P271"/>
    <mergeCell ref="C266:D267"/>
    <mergeCell ref="I266:J267"/>
    <mergeCell ref="O266:P267"/>
    <mergeCell ref="B270:C270"/>
    <mergeCell ref="H270:I270"/>
    <mergeCell ref="N270:O270"/>
    <mergeCell ref="B262:C262"/>
    <mergeCell ref="H262:I262"/>
    <mergeCell ref="N262:O262"/>
    <mergeCell ref="B264:C264"/>
    <mergeCell ref="H264:I264"/>
    <mergeCell ref="N264:O264"/>
    <mergeCell ref="B256:B259"/>
    <mergeCell ref="H256:H259"/>
    <mergeCell ref="N256:N259"/>
    <mergeCell ref="B260:C260"/>
    <mergeCell ref="H260:I260"/>
    <mergeCell ref="N260:O260"/>
    <mergeCell ref="A251:B251"/>
    <mergeCell ref="C251:D251"/>
    <mergeCell ref="G251:H251"/>
    <mergeCell ref="I251:J251"/>
    <mergeCell ref="M251:N251"/>
    <mergeCell ref="O251:P251"/>
    <mergeCell ref="C246:D247"/>
    <mergeCell ref="I246:J247"/>
    <mergeCell ref="O246:P247"/>
    <mergeCell ref="B250:C250"/>
    <mergeCell ref="H250:I250"/>
    <mergeCell ref="N250:O250"/>
    <mergeCell ref="B242:C242"/>
    <mergeCell ref="H242:I242"/>
    <mergeCell ref="N242:O242"/>
    <mergeCell ref="B244:C244"/>
    <mergeCell ref="H244:I244"/>
    <mergeCell ref="N244:O244"/>
    <mergeCell ref="B236:B239"/>
    <mergeCell ref="H236:H239"/>
    <mergeCell ref="N236:N239"/>
    <mergeCell ref="B240:C240"/>
    <mergeCell ref="H240:I240"/>
    <mergeCell ref="N240:O240"/>
    <mergeCell ref="A232:B232"/>
    <mergeCell ref="C232:D232"/>
    <mergeCell ref="G232:H232"/>
    <mergeCell ref="I232:J232"/>
    <mergeCell ref="M232:N232"/>
    <mergeCell ref="O232:P232"/>
    <mergeCell ref="C227:D228"/>
    <mergeCell ref="I227:J228"/>
    <mergeCell ref="O227:P228"/>
    <mergeCell ref="B231:C231"/>
    <mergeCell ref="H231:I231"/>
    <mergeCell ref="N231:O231"/>
    <mergeCell ref="B223:C223"/>
    <mergeCell ref="H223:I223"/>
    <mergeCell ref="N223:O223"/>
    <mergeCell ref="B225:C225"/>
    <mergeCell ref="H225:I225"/>
    <mergeCell ref="N225:O225"/>
    <mergeCell ref="B217:B220"/>
    <mergeCell ref="H217:H220"/>
    <mergeCell ref="N217:N220"/>
    <mergeCell ref="B221:C221"/>
    <mergeCell ref="H221:I221"/>
    <mergeCell ref="N221:O221"/>
    <mergeCell ref="A212:B212"/>
    <mergeCell ref="C212:D212"/>
    <mergeCell ref="G212:H212"/>
    <mergeCell ref="I212:J212"/>
    <mergeCell ref="M212:N212"/>
    <mergeCell ref="O212:P212"/>
    <mergeCell ref="C207:D208"/>
    <mergeCell ref="I207:J208"/>
    <mergeCell ref="O207:P208"/>
    <mergeCell ref="B211:C211"/>
    <mergeCell ref="H211:I211"/>
    <mergeCell ref="N211:O211"/>
    <mergeCell ref="B203:C203"/>
    <mergeCell ref="H203:I203"/>
    <mergeCell ref="N203:O203"/>
    <mergeCell ref="B205:C205"/>
    <mergeCell ref="H205:I205"/>
    <mergeCell ref="N205:O205"/>
    <mergeCell ref="B197:B200"/>
    <mergeCell ref="H197:H200"/>
    <mergeCell ref="N197:N200"/>
    <mergeCell ref="B201:C201"/>
    <mergeCell ref="H201:I201"/>
    <mergeCell ref="N201:O201"/>
    <mergeCell ref="A193:B193"/>
    <mergeCell ref="C193:D193"/>
    <mergeCell ref="G193:H193"/>
    <mergeCell ref="I193:J193"/>
    <mergeCell ref="M193:N193"/>
    <mergeCell ref="O193:P193"/>
    <mergeCell ref="C188:D189"/>
    <mergeCell ref="I188:J189"/>
    <mergeCell ref="O188:P189"/>
    <mergeCell ref="B192:C192"/>
    <mergeCell ref="H192:I192"/>
    <mergeCell ref="N192:O192"/>
    <mergeCell ref="B184:C184"/>
    <mergeCell ref="H184:I184"/>
    <mergeCell ref="N184:O184"/>
    <mergeCell ref="B186:C186"/>
    <mergeCell ref="H186:I186"/>
    <mergeCell ref="N186:O186"/>
    <mergeCell ref="B178:B181"/>
    <mergeCell ref="H178:H181"/>
    <mergeCell ref="N178:N181"/>
    <mergeCell ref="B182:C182"/>
    <mergeCell ref="H182:I182"/>
    <mergeCell ref="N182:O182"/>
    <mergeCell ref="A173:B173"/>
    <mergeCell ref="C173:D173"/>
    <mergeCell ref="G173:H173"/>
    <mergeCell ref="I173:J173"/>
    <mergeCell ref="M173:N173"/>
    <mergeCell ref="O173:P173"/>
    <mergeCell ref="C168:D169"/>
    <mergeCell ref="I168:J169"/>
    <mergeCell ref="O168:P169"/>
    <mergeCell ref="B172:C172"/>
    <mergeCell ref="H172:I172"/>
    <mergeCell ref="N172:O172"/>
    <mergeCell ref="B164:C164"/>
    <mergeCell ref="H164:I164"/>
    <mergeCell ref="N164:O164"/>
    <mergeCell ref="B166:C166"/>
    <mergeCell ref="H166:I166"/>
    <mergeCell ref="N166:O166"/>
    <mergeCell ref="B158:B161"/>
    <mergeCell ref="H158:H161"/>
    <mergeCell ref="N158:N161"/>
    <mergeCell ref="B162:C162"/>
    <mergeCell ref="H162:I162"/>
    <mergeCell ref="N162:O162"/>
    <mergeCell ref="A154:B154"/>
    <mergeCell ref="C154:D154"/>
    <mergeCell ref="G154:H154"/>
    <mergeCell ref="I154:J154"/>
    <mergeCell ref="M154:N154"/>
    <mergeCell ref="O154:P154"/>
    <mergeCell ref="C149:D150"/>
    <mergeCell ref="I149:J150"/>
    <mergeCell ref="O149:P150"/>
    <mergeCell ref="B153:C153"/>
    <mergeCell ref="H153:I153"/>
    <mergeCell ref="N153:O153"/>
    <mergeCell ref="B145:C145"/>
    <mergeCell ref="H145:I145"/>
    <mergeCell ref="N145:O145"/>
    <mergeCell ref="B147:C147"/>
    <mergeCell ref="H147:I147"/>
    <mergeCell ref="N147:O147"/>
    <mergeCell ref="B139:B142"/>
    <mergeCell ref="H139:H142"/>
    <mergeCell ref="N139:N142"/>
    <mergeCell ref="B143:C143"/>
    <mergeCell ref="H143:I143"/>
    <mergeCell ref="N143:O143"/>
    <mergeCell ref="A134:B134"/>
    <mergeCell ref="C134:D134"/>
    <mergeCell ref="G134:H134"/>
    <mergeCell ref="I134:J134"/>
    <mergeCell ref="M134:N134"/>
    <mergeCell ref="O134:P134"/>
    <mergeCell ref="C129:D130"/>
    <mergeCell ref="I129:J130"/>
    <mergeCell ref="O129:P130"/>
    <mergeCell ref="B133:C133"/>
    <mergeCell ref="H133:I133"/>
    <mergeCell ref="N133:O133"/>
    <mergeCell ref="B125:C125"/>
    <mergeCell ref="H125:I125"/>
    <mergeCell ref="N125:O125"/>
    <mergeCell ref="B127:C127"/>
    <mergeCell ref="H127:I127"/>
    <mergeCell ref="N127:O127"/>
    <mergeCell ref="B119:B122"/>
    <mergeCell ref="H119:H122"/>
    <mergeCell ref="N119:N122"/>
    <mergeCell ref="B123:C123"/>
    <mergeCell ref="H123:I123"/>
    <mergeCell ref="N123:O123"/>
    <mergeCell ref="A115:B115"/>
    <mergeCell ref="C115:D115"/>
    <mergeCell ref="G115:H115"/>
    <mergeCell ref="I115:J115"/>
    <mergeCell ref="M115:N115"/>
    <mergeCell ref="O115:P115"/>
    <mergeCell ref="C110:D111"/>
    <mergeCell ref="I110:J111"/>
    <mergeCell ref="O110:P111"/>
    <mergeCell ref="B114:C114"/>
    <mergeCell ref="H114:I114"/>
    <mergeCell ref="N114:O114"/>
    <mergeCell ref="B106:C106"/>
    <mergeCell ref="H106:I106"/>
    <mergeCell ref="N106:O106"/>
    <mergeCell ref="B108:C108"/>
    <mergeCell ref="H108:I108"/>
    <mergeCell ref="N108:O108"/>
    <mergeCell ref="B100:B103"/>
    <mergeCell ref="H100:H103"/>
    <mergeCell ref="N100:N103"/>
    <mergeCell ref="B104:C104"/>
    <mergeCell ref="H104:I104"/>
    <mergeCell ref="N104:O104"/>
    <mergeCell ref="A95:B95"/>
    <mergeCell ref="C95:D95"/>
    <mergeCell ref="G95:H95"/>
    <mergeCell ref="I95:J95"/>
    <mergeCell ref="M95:N95"/>
    <mergeCell ref="O95:P95"/>
    <mergeCell ref="C90:D91"/>
    <mergeCell ref="I90:J91"/>
    <mergeCell ref="O90:P91"/>
    <mergeCell ref="B94:C94"/>
    <mergeCell ref="H94:I94"/>
    <mergeCell ref="N94:O94"/>
    <mergeCell ref="B86:C86"/>
    <mergeCell ref="H86:I86"/>
    <mergeCell ref="N86:O86"/>
    <mergeCell ref="B88:C88"/>
    <mergeCell ref="H88:I88"/>
    <mergeCell ref="N88:O88"/>
    <mergeCell ref="B80:B83"/>
    <mergeCell ref="H80:H83"/>
    <mergeCell ref="N80:N83"/>
    <mergeCell ref="B84:C84"/>
    <mergeCell ref="H84:I84"/>
    <mergeCell ref="N84:O84"/>
    <mergeCell ref="A76:B76"/>
    <mergeCell ref="C76:D76"/>
    <mergeCell ref="G76:H76"/>
    <mergeCell ref="I76:J76"/>
    <mergeCell ref="M76:N76"/>
    <mergeCell ref="O76:P76"/>
    <mergeCell ref="C71:D72"/>
    <mergeCell ref="I71:J72"/>
    <mergeCell ref="O71:P72"/>
    <mergeCell ref="B75:C75"/>
    <mergeCell ref="H75:I75"/>
    <mergeCell ref="N75:O75"/>
    <mergeCell ref="B67:C67"/>
    <mergeCell ref="H67:I67"/>
    <mergeCell ref="N67:O67"/>
    <mergeCell ref="B69:C69"/>
    <mergeCell ref="H69:I69"/>
    <mergeCell ref="N69:O69"/>
    <mergeCell ref="B61:B64"/>
    <mergeCell ref="H61:H64"/>
    <mergeCell ref="N61:N64"/>
    <mergeCell ref="B65:C65"/>
    <mergeCell ref="H65:I65"/>
    <mergeCell ref="N65:O65"/>
    <mergeCell ref="A56:B56"/>
    <mergeCell ref="C56:D56"/>
    <mergeCell ref="G56:H56"/>
    <mergeCell ref="I56:J56"/>
    <mergeCell ref="M56:N56"/>
    <mergeCell ref="O56:P56"/>
    <mergeCell ref="C51:D52"/>
    <mergeCell ref="I51:J52"/>
    <mergeCell ref="O51:P52"/>
    <mergeCell ref="B55:C55"/>
    <mergeCell ref="H55:I55"/>
    <mergeCell ref="N55:O55"/>
    <mergeCell ref="B47:C47"/>
    <mergeCell ref="H47:I47"/>
    <mergeCell ref="N47:O47"/>
    <mergeCell ref="B49:C49"/>
    <mergeCell ref="H49:I49"/>
    <mergeCell ref="N49:O49"/>
    <mergeCell ref="B41:B44"/>
    <mergeCell ref="H41:H44"/>
    <mergeCell ref="N41:N44"/>
    <mergeCell ref="B45:C45"/>
    <mergeCell ref="H45:I45"/>
    <mergeCell ref="N45:O45"/>
    <mergeCell ref="A37:B37"/>
    <mergeCell ref="C37:D37"/>
    <mergeCell ref="G37:H37"/>
    <mergeCell ref="I37:J37"/>
    <mergeCell ref="M37:N37"/>
    <mergeCell ref="O37:P37"/>
    <mergeCell ref="C32:D33"/>
    <mergeCell ref="I32:J33"/>
    <mergeCell ref="O32:P33"/>
    <mergeCell ref="B36:C36"/>
    <mergeCell ref="H36:I36"/>
    <mergeCell ref="N36:O36"/>
    <mergeCell ref="B28:C28"/>
    <mergeCell ref="H28:I28"/>
    <mergeCell ref="N28:O28"/>
    <mergeCell ref="B30:C30"/>
    <mergeCell ref="H30:I30"/>
    <mergeCell ref="N30:O30"/>
    <mergeCell ref="B22:B25"/>
    <mergeCell ref="H22:H25"/>
    <mergeCell ref="N22:N25"/>
    <mergeCell ref="B26:C26"/>
    <mergeCell ref="H26:I26"/>
    <mergeCell ref="N26:O26"/>
    <mergeCell ref="A17:B17"/>
    <mergeCell ref="C17:D17"/>
    <mergeCell ref="G17:H17"/>
    <mergeCell ref="I17:J17"/>
    <mergeCell ref="M17:N17"/>
    <mergeCell ref="O17:P17"/>
    <mergeCell ref="C12:D13"/>
    <mergeCell ref="I12:J13"/>
    <mergeCell ref="O12:P13"/>
    <mergeCell ref="B16:C16"/>
    <mergeCell ref="H16:I16"/>
    <mergeCell ref="N16:O16"/>
    <mergeCell ref="B8:C8"/>
    <mergeCell ref="H8:I8"/>
    <mergeCell ref="N8:O8"/>
    <mergeCell ref="B10:C10"/>
    <mergeCell ref="H10:I10"/>
    <mergeCell ref="N10:O10"/>
    <mergeCell ref="B2:B5"/>
    <mergeCell ref="H2:H5"/>
    <mergeCell ref="N2:N5"/>
    <mergeCell ref="B6:C6"/>
    <mergeCell ref="H6:I6"/>
    <mergeCell ref="N6:O6"/>
  </mergeCells>
  <pageMargins left="0" right="0" top="0" bottom="0" header="0" footer="0"/>
  <pageSetup paperSize="9" orientation="landscape" r:id="rId1"/>
  <rowBreaks count="20" manualBreakCount="20">
    <brk id="39" max="16383" man="1"/>
    <brk id="78" max="16383" man="1"/>
    <brk id="117" max="16383" man="1"/>
    <brk id="156" max="16383" man="1"/>
    <brk id="195" max="16383" man="1"/>
    <brk id="234" max="16383" man="1"/>
    <brk id="273" max="16383" man="1"/>
    <brk id="312" max="16383" man="1"/>
    <brk id="351" max="16383" man="1"/>
    <brk id="390" max="16383" man="1"/>
    <brk id="429" max="16383" man="1"/>
    <brk id="468" max="16383" man="1"/>
    <brk id="507" max="16383" man="1"/>
    <brk id="546" max="16383" man="1"/>
    <brk id="585" max="16383" man="1"/>
    <brk id="624" max="16383" man="1"/>
    <brk id="663" max="16383" man="1"/>
    <brk id="702" max="16383" man="1"/>
    <brk id="741" max="16383" man="1"/>
    <brk id="78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Ticket</vt:lpstr>
      <vt:lpstr>PAGES_A_IMPRIMER</vt:lpstr>
      <vt:lpstr>Ticket!Zone_d_impression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NZAHOU OGOWET</dc:creator>
  <cp:lastModifiedBy>Cylfo</cp:lastModifiedBy>
  <cp:lastPrinted>2023-03-19T09:12:20Z</cp:lastPrinted>
  <dcterms:created xsi:type="dcterms:W3CDTF">2023-03-19T02:22:17Z</dcterms:created>
  <dcterms:modified xsi:type="dcterms:W3CDTF">2023-03-19T09:13:06Z</dcterms:modified>
</cp:coreProperties>
</file>