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8_{687A7DE7-35E7-4B3C-9176-15B4F47F3C18}" xr6:coauthVersionLast="47" xr6:coauthVersionMax="47" xr10:uidLastSave="{00000000-0000-0000-0000-000000000000}"/>
  <bookViews>
    <workbookView xWindow="-120" yWindow="-120" windowWidth="29040" windowHeight="15720" xr2:uid="{782AB037-E4E2-EE45-96F7-047C33D6D36E}"/>
  </bookViews>
  <sheets>
    <sheet name="1ExportPOWB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<sst xmlns="http://schemas.openxmlformats.org/spreadsheetml/2006/main" count="1" uniqueCount="1">
  <si>
    <t>PERSONNE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</si>
</sst>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#,##0\ &quot;€&quot;;\-#,##0\ &quot;€&quot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5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25B71-02F9-3A44-A009-60331A59D5A6}">
  <sheetPr codeName="Feuil1"/>
  <dimension ref="B5:E8"/>
  <sheetViews>
    <sheetView tabSelected="1" workbookViewId="0">
      <selection activeCell="E8" sqref="E8"/>
    </sheetView>
  </sheetViews>
  <sheetFormatPr baseColWidth="10" defaultRowHeight="15.75" x14ac:dyDescent="0.25"/>
  <sheetData>
    <row r="5" spans="2:5" x14ac:dyDescent="0.25">
      <c r="B5" t="s">
        <v>0</v>
      </c>
      <c r="C5" s="1"/>
      <c r="D5" s="2">
        <v>1.4241509433962263</v>
      </c>
    </row>
    <row r="8" spans="2:5" x14ac:dyDescent="0.25">
      <c r="E8" t="str">
        <f>INDEX('1ExportPOWBI'!B5,MATCH(MAX('1ExportPOWBI'!D5),'1ExportPOWBI'!D5,0),1)&amp;" à le meilleur taux à "&amp;TEXT(MAX('1ExportPOWBI'!D5),"0%")</f>
        <v>PERSONNE 1 à le meilleur taux à 142%</v>
      </c>
    </row>
  </sheetData>
  <pageMargins left="0.7" right="0.7" top="0.75" bottom="0.75" header="0.3" footer="0.3"/>
  <headerFooter>
    <oddFooter>&amp;C_x000D_&amp;1#&amp;"Helvetica 75 Bold"&amp;8&amp;KED7D31 Orange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1ExportPOWBI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Boyer</dc:creator>
  <cp:lastModifiedBy>Yves</cp:lastModifiedBy>
  <dcterms:created xsi:type="dcterms:W3CDTF">2023-02-05T16:30:22Z</dcterms:created>
  <dcterms:modified xsi:type="dcterms:W3CDTF">2023-02-05T16:49:13Z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2023-02-05T16:32:29Z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03bf2937-7d9d-4e19-9a8d-12ecb7a7d53e</vt:lpwstr>
  </property>
  <property fmtid="{D5CDD505-2E9C-101B-9397-08002B2CF9AE}" pid="8" name="MSIP_Label_e6c818a6-e1a0-4a6e-a969-20d857c5dc62_ContentBits">
    <vt:lpwstr>2</vt:lpwstr>
  </property>
</Properties>
</file>