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23475" windowHeight="97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9" i="1" l="1"/>
  <c r="C10" i="1"/>
  <c r="C11" i="1"/>
  <c r="D11" i="1"/>
  <c r="C8" i="1"/>
  <c r="B9" i="1"/>
  <c r="D9" i="1"/>
  <c r="B10" i="1"/>
  <c r="D10" i="1"/>
  <c r="B11" i="1"/>
  <c r="B12" i="1"/>
  <c r="C12" i="1"/>
  <c r="D12" i="1"/>
  <c r="B13" i="1"/>
  <c r="C13" i="1"/>
  <c r="D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D8" i="1"/>
  <c r="B8" i="1"/>
  <c r="C29" i="1"/>
  <c r="B29" i="1"/>
</calcChain>
</file>

<file path=xl/sharedStrings.xml><?xml version="1.0" encoding="utf-8"?>
<sst xmlns="http://schemas.openxmlformats.org/spreadsheetml/2006/main" count="4" uniqueCount="4">
  <si>
    <t>Article7</t>
  </si>
  <si>
    <t>Article1</t>
  </si>
  <si>
    <t>Article2</t>
  </si>
  <si>
    <t>Article4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</si>
</sst>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7"/>
      <color rgb="FF000000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NumberFormat="1" applyFont="1" applyBorder="1" applyAlignment="1"/>
    <xf numFmtId="3" fontId="1" fillId="0" borderId="1" xfId="0" applyNumberFormat="1" applyFont="1" applyFill="1" applyBorder="1" applyAlignment="1" applyProtection="1"/>
    <xf numFmtId="3" fontId="1" fillId="0" borderId="0" xfId="0" applyNumberFormat="1" applyFont="1" applyFill="1" applyBorder="1" applyAlignment="1" applyProtection="1"/>
    <xf numFmtId="0" fontId="0" fillId="0" borderId="2" xfId="0" applyBorder="1"/>
    <xf numFmtId="0" fontId="0" fillId="0" borderId="1" xfId="0" applyBorder="1"/>
    <xf numFmtId="0" fontId="0" fillId="0" borderId="0" xfId="0" applyBorder="1"/>
    <xf numFmtId="3" fontId="1" fillId="0" borderId="3" xfId="0" applyNumberFormat="1" applyFont="1" applyFill="1" applyBorder="1" applyAlignment="1" applyProtection="1"/>
    <xf numFmtId="3" fontId="1" fillId="0" borderId="4" xfId="0" applyNumberFormat="1" applyFont="1" applyFill="1" applyBorder="1" applyAlignment="1" applyProtection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3" fontId="1" fillId="0" borderId="2" xfId="0" applyNumberFormat="1" applyFont="1" applyFill="1" applyBorder="1" applyAlignment="1" applyProtection="1"/>
    <xf numFmtId="0" fontId="0" fillId="0" borderId="0" xfId="0" applyFill="1" applyBorder="1"/>
    <xf numFmtId="0" fontId="0" fillId="0" borderId="0" xfId="0" applyFill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is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Page2"/>
      <sheetName val="System"/>
      <sheetName val="Supplements"/>
      <sheetName val="Liste Articles"/>
      <sheetName val="ComEnAttente"/>
      <sheetName val="Paiement Page1"/>
      <sheetName val="SystemPaiement1"/>
      <sheetName val="TR1"/>
      <sheetName val="Paiement Page2"/>
      <sheetName val="SystemPaiement2"/>
      <sheetName val="TR2"/>
      <sheetName val="Tickets Facturés"/>
      <sheetName val="TicketSansDétail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I29"/>
  <sheetViews>
    <sheetView tabSelected="1" workbookViewId="0">
      <selection activeCell="G6" sqref="G6"/>
    </sheetView>
  </sheetViews>
  <sheetFormatPr baseColWidth="10" defaultRowHeight="15" x14ac:dyDescent="0.25"/>
  <cols>
    <col min="1" max="1" width="3" customWidth="1"/>
    <col min="2" max="2" width="6.42578125" style="5" customWidth="1"/>
    <col min="3" max="3" width="15.85546875" style="6" customWidth="1"/>
    <col min="4" max="4" width="7.5703125" style="6" customWidth="1"/>
    <col min="5" max="5" width="11.42578125" style="4"/>
  </cols>
  <sheetData>
    <row r="6" spans="2:9" x14ac:dyDescent="0.25">
      <c r="I6" s="16"/>
    </row>
    <row r="7" spans="2:9" x14ac:dyDescent="0.25">
      <c r="C7" s="15"/>
    </row>
    <row r="8" spans="2:9" ht="22.5" x14ac:dyDescent="0.35">
      <c r="B8" s="2">
        <f>IF(Feuil3!D11=0,"",Feuil3!D11)</f>
        <v>1</v>
      </c>
      <c r="C8" s="3" t="str">
        <f>IF(Feuil3!E11=0,"",Feuil3!E11)</f>
        <v>Article2</v>
      </c>
      <c r="D8" s="3" t="str">
        <f>IF(Feuil3!F11=0,"",Feuil3!F11)</f>
        <v/>
      </c>
      <c r="E8" s="14"/>
    </row>
    <row r="9" spans="2:9" ht="22.5" x14ac:dyDescent="0.35">
      <c r="B9" s="2">
        <f>IF(Feuil3!D12=0,"",Feuil3!D12)</f>
        <v>2</v>
      </c>
      <c r="C9" s="3" t="str">
        <f>IF(Feuil3!E12=0,"",Feuil3!E12)</f>
        <v>Article7</v>
      </c>
      <c r="D9" s="3" t="str">
        <f>IF(Feuil3!F12=0,"",Feuil3!F12)</f>
        <v/>
      </c>
      <c r="E9" s="17"/>
    </row>
    <row r="10" spans="2:9" ht="22.5" x14ac:dyDescent="0.35">
      <c r="B10" s="2">
        <f>IF(Feuil3!D13=0,"",Feuil3!D13)</f>
        <v>1</v>
      </c>
      <c r="C10" s="3" t="str">
        <f>IF(Feuil3!E13=0,"",Feuil3!E13)</f>
        <v>Article4</v>
      </c>
      <c r="D10" s="3" t="str">
        <f>IF(Feuil3!F13=0,"",Feuil3!F13)</f>
        <v/>
      </c>
      <c r="E10" s="17"/>
      <c r="F10" s="16"/>
    </row>
    <row r="11" spans="2:9" ht="22.5" x14ac:dyDescent="0.35">
      <c r="B11" s="2">
        <f>IF(Feuil3!D14=0,"",Feuil3!D14)</f>
        <v>1</v>
      </c>
      <c r="C11" s="3" t="str">
        <f>IF(Feuil3!E14=0,"",Feuil3!E14)</f>
        <v>Article1</v>
      </c>
      <c r="D11" s="3" t="str">
        <f>IF(Feuil3!F14=0,"",Feuil3!F14)</f>
        <v/>
      </c>
      <c r="E11" s="17"/>
    </row>
    <row r="12" spans="2:9" ht="22.5" x14ac:dyDescent="0.35">
      <c r="B12" s="2" t="str">
        <f>IF(Feuil3!D15=0,"",Feuil3!D15)</f>
        <v/>
      </c>
      <c r="C12" s="3" t="str">
        <f>IF(Feuil3!E15=0,"",Feuil3!E15)</f>
        <v/>
      </c>
      <c r="D12" s="3" t="str">
        <f>IF(Feuil3!F15=0,"",Feuil3!F15)</f>
        <v/>
      </c>
      <c r="E12" s="17"/>
      <c r="H12" s="16"/>
    </row>
    <row r="13" spans="2:9" ht="22.5" x14ac:dyDescent="0.35">
      <c r="B13" s="2" t="str">
        <f>IF(Feuil3!D16=0,"",Feuil3!D16)</f>
        <v/>
      </c>
      <c r="C13" s="3" t="str">
        <f>IF(Feuil3!E16=0,"",Feuil3!E16)</f>
        <v/>
      </c>
      <c r="D13" s="3" t="str">
        <f>IF(Feuil3!F16=0,"",Feuil3!F16)</f>
        <v/>
      </c>
      <c r="E13" s="17"/>
    </row>
    <row r="14" spans="2:9" ht="22.5" x14ac:dyDescent="0.35">
      <c r="B14" s="2" t="str">
        <f>IF(Feuil3!D17=0,"",Feuil3!D17)</f>
        <v/>
      </c>
      <c r="C14" s="3" t="str">
        <f>IF(Feuil3!E17=0,"",Feuil3!E17)</f>
        <v/>
      </c>
      <c r="D14" s="3" t="str">
        <f>IF(Feuil3!F17=0,"",Feuil3!F17)</f>
        <v/>
      </c>
    </row>
    <row r="15" spans="2:9" ht="22.5" x14ac:dyDescent="0.35">
      <c r="B15" s="2" t="str">
        <f>IF(Feuil3!D18=0,"",Feuil3!D18)</f>
        <v/>
      </c>
      <c r="C15" s="3" t="str">
        <f>IF(Feuil3!E18=0,"",Feuil3!E18)</f>
        <v/>
      </c>
      <c r="D15" s="3" t="str">
        <f>IF(Feuil3!F18=0,"",Feuil3!F18)</f>
        <v/>
      </c>
      <c r="E15" s="17"/>
    </row>
    <row r="16" spans="2:9" ht="22.5" x14ac:dyDescent="0.35">
      <c r="B16" s="2" t="str">
        <f>IF(Feuil3!D19=0,"",Feuil3!D19)</f>
        <v/>
      </c>
      <c r="C16" s="3" t="str">
        <f>IF(Feuil3!E19=0,"",Feuil3!E19)</f>
        <v/>
      </c>
      <c r="D16" s="3" t="str">
        <f>IF(Feuil3!F19=0,"",Feuil3!F19)</f>
        <v/>
      </c>
    </row>
    <row r="17" spans="2:5" ht="22.5" x14ac:dyDescent="0.35">
      <c r="B17" s="2" t="str">
        <f>IF(Feuil3!D20=0,"",Feuil3!D20)</f>
        <v/>
      </c>
      <c r="C17" s="3" t="str">
        <f>IF(Feuil3!E20=0,"",Feuil3!E20)</f>
        <v/>
      </c>
      <c r="D17" s="3" t="str">
        <f>IF(Feuil3!F20=0,"",Feuil3!F20)</f>
        <v/>
      </c>
    </row>
    <row r="18" spans="2:5" ht="22.5" x14ac:dyDescent="0.35">
      <c r="B18" s="2" t="str">
        <f>IF(Feuil3!D21=0,"",Feuil3!D21)</f>
        <v/>
      </c>
      <c r="C18" s="3" t="str">
        <f>IF(Feuil3!E21=0,"",Feuil3!E21)</f>
        <v/>
      </c>
      <c r="D18" s="3" t="str">
        <f>IF(Feuil3!F21=0,"",Feuil3!F21)</f>
        <v/>
      </c>
    </row>
    <row r="19" spans="2:5" ht="22.5" x14ac:dyDescent="0.35">
      <c r="B19" s="2" t="str">
        <f>IF(Feuil3!D22=0,"",Feuil3!D22)</f>
        <v/>
      </c>
      <c r="C19" s="3" t="str">
        <f>IF(Feuil3!E22=0,"",Feuil3!E22)</f>
        <v/>
      </c>
      <c r="D19" s="3" t="str">
        <f>IF(Feuil3!F22=0,"",Feuil3!F22)</f>
        <v/>
      </c>
    </row>
    <row r="20" spans="2:5" ht="22.5" x14ac:dyDescent="0.35">
      <c r="B20" s="2" t="str">
        <f>IF(Feuil3!D23=0,"",Feuil3!D23)</f>
        <v/>
      </c>
      <c r="C20" s="3" t="str">
        <f>IF(Feuil3!E23=0,"",Feuil3!E23)</f>
        <v/>
      </c>
      <c r="D20" s="3" t="str">
        <f>IF(Feuil3!F23=0,"",Feuil3!F23)</f>
        <v/>
      </c>
      <c r="E20" s="17"/>
    </row>
    <row r="21" spans="2:5" ht="22.5" x14ac:dyDescent="0.35">
      <c r="B21" s="2" t="str">
        <f>IF(Feuil3!D24=0,"",Feuil3!D24)</f>
        <v/>
      </c>
      <c r="C21" s="3" t="str">
        <f>IF(Feuil3!E24=0,"",Feuil3!E24)</f>
        <v/>
      </c>
      <c r="D21" s="3" t="str">
        <f>IF(Feuil3!F24=0,"",Feuil3!F24)</f>
        <v/>
      </c>
    </row>
    <row r="22" spans="2:5" ht="22.5" x14ac:dyDescent="0.35">
      <c r="B22" s="2" t="str">
        <f>IF(Feuil3!D25=0,"",Feuil3!D25)</f>
        <v/>
      </c>
      <c r="C22" s="3" t="str">
        <f>IF(Feuil3!E25=0,"",Feuil3!E25)</f>
        <v/>
      </c>
      <c r="D22" s="3" t="str">
        <f>IF(Feuil3!F25=0,"",Feuil3!F25)</f>
        <v/>
      </c>
    </row>
    <row r="23" spans="2:5" ht="22.5" x14ac:dyDescent="0.35">
      <c r="B23" s="2" t="str">
        <f>IF(Feuil3!D26=0,"",Feuil3!D26)</f>
        <v/>
      </c>
      <c r="C23" s="3" t="str">
        <f>IF(Feuil3!E26=0,"",Feuil3!E26)</f>
        <v/>
      </c>
      <c r="D23" s="3" t="str">
        <f>IF(Feuil3!F26=0,"",Feuil3!F26)</f>
        <v/>
      </c>
    </row>
    <row r="24" spans="2:5" ht="22.5" x14ac:dyDescent="0.35">
      <c r="B24" s="2" t="str">
        <f>IF(Feuil3!D27=0,"",Feuil3!D27)</f>
        <v/>
      </c>
      <c r="C24" s="3" t="str">
        <f>IF(Feuil3!E27=0,"",Feuil3!E27)</f>
        <v/>
      </c>
      <c r="D24" s="3" t="str">
        <f>IF(Feuil3!F27=0,"",Feuil3!F27)</f>
        <v/>
      </c>
    </row>
    <row r="25" spans="2:5" ht="22.5" x14ac:dyDescent="0.35">
      <c r="B25" s="2" t="str">
        <f>IF(Feuil3!D28=0,"",Feuil3!D28)</f>
        <v/>
      </c>
      <c r="C25" s="3" t="str">
        <f>IF(Feuil3!E28=0,"",Feuil3!E28)</f>
        <v/>
      </c>
      <c r="D25" s="3" t="str">
        <f>IF(Feuil3!F28=0,"",Feuil3!F28)</f>
        <v/>
      </c>
    </row>
    <row r="26" spans="2:5" ht="22.5" x14ac:dyDescent="0.35">
      <c r="B26" s="2" t="str">
        <f>IF(Feuil3!D29=0,"",Feuil3!D29)</f>
        <v/>
      </c>
      <c r="C26" s="3" t="str">
        <f>IF(Feuil3!E29=0,"",Feuil3!E29)</f>
        <v/>
      </c>
      <c r="D26" s="3" t="str">
        <f>IF(Feuil3!F29=0,"",Feuil3!F29)</f>
        <v/>
      </c>
    </row>
    <row r="27" spans="2:5" ht="22.5" x14ac:dyDescent="0.35">
      <c r="B27" s="2" t="str">
        <f>IF(Feuil3!D30=0,"",Feuil3!D30)</f>
        <v/>
      </c>
      <c r="C27" s="3" t="str">
        <f>IF(Feuil3!E30=0,"",Feuil3!E30)</f>
        <v/>
      </c>
      <c r="D27" s="3" t="str">
        <f>IF(Feuil3!F30=0,"",Feuil3!F30)</f>
        <v/>
      </c>
    </row>
    <row r="28" spans="2:5" ht="22.5" x14ac:dyDescent="0.35">
      <c r="B28" s="2" t="str">
        <f>IF(Feuil3!D31=0,"",Feuil3!D31)</f>
        <v/>
      </c>
      <c r="C28" s="3" t="str">
        <f>IF(Feuil3!E31=0,"",Feuil3!E31)</f>
        <v/>
      </c>
      <c r="D28" s="3" t="str">
        <f>IF(Feuil3!F31=0,"",Feuil3!F31)</f>
        <v/>
      </c>
    </row>
    <row r="29" spans="2:5" ht="22.5" x14ac:dyDescent="0.35">
      <c r="B29" s="2" t="str">
        <f>IF([1]System!D32=0,"",[1]System!D32)</f>
        <v/>
      </c>
      <c r="C29" s="3" t="str">
        <f>IF([1]System!E32=0,"",[1]System!E32)</f>
        <v/>
      </c>
      <c r="D2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2"/>
  <sheetViews>
    <sheetView workbookViewId="0">
      <selection activeCell="E14" sqref="E14"/>
    </sheetView>
  </sheetViews>
  <sheetFormatPr baseColWidth="10" defaultRowHeight="15" x14ac:dyDescent="0.25"/>
  <sheetData>
    <row r="1" spans="1:7" x14ac:dyDescent="0.25">
      <c r="A1">
        <v>456</v>
      </c>
    </row>
    <row r="10" spans="1:7" ht="15.75" thickBot="1" x14ac:dyDescent="0.3"/>
    <row r="11" spans="1:7" ht="22.5" x14ac:dyDescent="0.35">
      <c r="D11" s="7">
        <v>1</v>
      </c>
      <c r="E11" s="8" t="s">
        <v>2</v>
      </c>
      <c r="F11" s="9"/>
      <c r="G11" s="10"/>
    </row>
    <row r="12" spans="1:7" ht="22.5" x14ac:dyDescent="0.35">
      <c r="D12" s="2">
        <v>2</v>
      </c>
      <c r="E12" s="3" t="s">
        <v>0</v>
      </c>
      <c r="F12" s="6"/>
      <c r="G12" s="4"/>
    </row>
    <row r="13" spans="1:7" ht="22.5" x14ac:dyDescent="0.35">
      <c r="D13" s="2">
        <v>1</v>
      </c>
      <c r="E13" s="3" t="s">
        <v>3</v>
      </c>
      <c r="F13" s="6"/>
      <c r="G13" s="4"/>
    </row>
    <row r="14" spans="1:7" ht="22.5" x14ac:dyDescent="0.35">
      <c r="D14" s="2">
        <v>1</v>
      </c>
      <c r="E14" s="3" t="s">
        <v>1</v>
      </c>
      <c r="F14" s="6"/>
      <c r="G14" s="4"/>
    </row>
    <row r="15" spans="1:7" x14ac:dyDescent="0.25">
      <c r="D15" s="5"/>
      <c r="E15" s="6"/>
      <c r="F15" s="6"/>
      <c r="G15" s="4"/>
    </row>
    <row r="16" spans="1:7" x14ac:dyDescent="0.25">
      <c r="D16" s="5"/>
      <c r="E16" s="6"/>
      <c r="F16" s="6"/>
      <c r="G16" s="4"/>
    </row>
    <row r="17" spans="4:7" x14ac:dyDescent="0.25">
      <c r="D17" s="5"/>
      <c r="E17" s="6"/>
      <c r="F17" s="6"/>
      <c r="G17" s="4"/>
    </row>
    <row r="18" spans="4:7" x14ac:dyDescent="0.25">
      <c r="D18" s="5"/>
      <c r="E18" s="6"/>
      <c r="F18" s="6"/>
      <c r="G18" s="4"/>
    </row>
    <row r="19" spans="4:7" x14ac:dyDescent="0.25">
      <c r="D19" s="5"/>
      <c r="E19" s="6"/>
      <c r="F19" s="6"/>
      <c r="G19" s="4"/>
    </row>
    <row r="20" spans="4:7" x14ac:dyDescent="0.25">
      <c r="D20" s="5"/>
      <c r="E20" s="6"/>
      <c r="F20" s="6"/>
      <c r="G20" s="4"/>
    </row>
    <row r="21" spans="4:7" x14ac:dyDescent="0.25">
      <c r="D21" s="5"/>
      <c r="E21" s="6"/>
      <c r="F21" s="6"/>
      <c r="G21" s="4"/>
    </row>
    <row r="22" spans="4:7" x14ac:dyDescent="0.25">
      <c r="D22" s="5"/>
      <c r="E22" s="6"/>
      <c r="F22" s="6"/>
      <c r="G22" s="4"/>
    </row>
    <row r="23" spans="4:7" x14ac:dyDescent="0.25">
      <c r="D23" s="5"/>
      <c r="E23" s="6"/>
      <c r="F23" s="6"/>
      <c r="G23" s="4"/>
    </row>
    <row r="24" spans="4:7" x14ac:dyDescent="0.25">
      <c r="D24" s="5"/>
      <c r="E24" s="6"/>
      <c r="F24" s="6"/>
      <c r="G24" s="4"/>
    </row>
    <row r="25" spans="4:7" x14ac:dyDescent="0.25">
      <c r="D25" s="5"/>
      <c r="E25" s="6"/>
      <c r="F25" s="6"/>
      <c r="G25" s="4"/>
    </row>
    <row r="26" spans="4:7" x14ac:dyDescent="0.25">
      <c r="D26" s="5"/>
      <c r="E26" s="6"/>
      <c r="F26" s="6"/>
      <c r="G26" s="4"/>
    </row>
    <row r="27" spans="4:7" x14ac:dyDescent="0.25">
      <c r="D27" s="5"/>
      <c r="E27" s="6"/>
      <c r="F27" s="6"/>
      <c r="G27" s="4"/>
    </row>
    <row r="28" spans="4:7" x14ac:dyDescent="0.25">
      <c r="D28" s="5"/>
      <c r="E28" s="6"/>
      <c r="F28" s="6"/>
      <c r="G28" s="4"/>
    </row>
    <row r="29" spans="4:7" x14ac:dyDescent="0.25">
      <c r="D29" s="5"/>
      <c r="E29" s="6"/>
      <c r="F29" s="6"/>
      <c r="G29" s="4"/>
    </row>
    <row r="30" spans="4:7" x14ac:dyDescent="0.25">
      <c r="D30" s="5"/>
      <c r="E30" s="6"/>
      <c r="F30" s="6"/>
      <c r="G30" s="4"/>
    </row>
    <row r="31" spans="4:7" x14ac:dyDescent="0.25">
      <c r="D31" s="5"/>
      <c r="E31" s="6"/>
      <c r="F31" s="6"/>
      <c r="G31" s="4"/>
    </row>
    <row r="32" spans="4:7" x14ac:dyDescent="0.25">
      <c r="D32" s="5"/>
      <c r="E32" s="6"/>
      <c r="F32" s="6"/>
      <c r="G32" s="4"/>
    </row>
    <row r="33" spans="4:7" x14ac:dyDescent="0.25">
      <c r="D33" s="5"/>
      <c r="E33" s="6"/>
      <c r="F33" s="6"/>
      <c r="G33" s="4"/>
    </row>
    <row r="34" spans="4:7" x14ac:dyDescent="0.25">
      <c r="D34" s="5"/>
      <c r="E34" s="6"/>
      <c r="F34" s="6"/>
      <c r="G34" s="4"/>
    </row>
    <row r="35" spans="4:7" x14ac:dyDescent="0.25">
      <c r="D35" s="5"/>
      <c r="E35" s="6"/>
      <c r="F35" s="6"/>
      <c r="G35" s="4"/>
    </row>
    <row r="36" spans="4:7" x14ac:dyDescent="0.25">
      <c r="D36" s="5"/>
      <c r="E36" s="6"/>
      <c r="F36" s="6"/>
      <c r="G36" s="4"/>
    </row>
    <row r="37" spans="4:7" x14ac:dyDescent="0.25">
      <c r="D37" s="5"/>
      <c r="E37" s="6"/>
      <c r="F37" s="6"/>
      <c r="G37" s="4"/>
    </row>
    <row r="38" spans="4:7" x14ac:dyDescent="0.25">
      <c r="D38" s="5"/>
      <c r="E38" s="6"/>
      <c r="F38" s="6"/>
      <c r="G38" s="4"/>
    </row>
    <row r="39" spans="4:7" x14ac:dyDescent="0.25">
      <c r="D39" s="5"/>
      <c r="E39" s="6"/>
      <c r="F39" s="6"/>
      <c r="G39" s="4"/>
    </row>
    <row r="40" spans="4:7" x14ac:dyDescent="0.25">
      <c r="D40" s="5"/>
      <c r="E40" s="6"/>
      <c r="F40" s="6"/>
      <c r="G40" s="4"/>
    </row>
    <row r="41" spans="4:7" x14ac:dyDescent="0.25">
      <c r="D41" s="5"/>
      <c r="E41" s="6"/>
      <c r="F41" s="6"/>
      <c r="G41" s="4"/>
    </row>
    <row r="42" spans="4:7" x14ac:dyDescent="0.25">
      <c r="D42" s="5"/>
      <c r="E42" s="6"/>
      <c r="F42" s="6"/>
      <c r="G42" s="4"/>
    </row>
    <row r="43" spans="4:7" x14ac:dyDescent="0.25">
      <c r="D43" s="5"/>
      <c r="E43" s="6"/>
      <c r="F43" s="6"/>
      <c r="G43" s="4"/>
    </row>
    <row r="44" spans="4:7" x14ac:dyDescent="0.25">
      <c r="D44" s="5"/>
      <c r="E44" s="6"/>
      <c r="F44" s="6"/>
      <c r="G44" s="4"/>
    </row>
    <row r="45" spans="4:7" x14ac:dyDescent="0.25">
      <c r="D45" s="5"/>
      <c r="E45" s="6"/>
      <c r="F45" s="6"/>
      <c r="G45" s="4"/>
    </row>
    <row r="46" spans="4:7" x14ac:dyDescent="0.25">
      <c r="D46" s="5"/>
      <c r="E46" s="6"/>
      <c r="F46" s="6"/>
      <c r="G46" s="4"/>
    </row>
    <row r="47" spans="4:7" x14ac:dyDescent="0.25">
      <c r="D47" s="5"/>
      <c r="E47" s="6"/>
      <c r="F47" s="6"/>
      <c r="G47" s="4"/>
    </row>
    <row r="48" spans="4:7" x14ac:dyDescent="0.25">
      <c r="D48" s="5"/>
      <c r="E48" s="6"/>
      <c r="F48" s="6"/>
      <c r="G48" s="4"/>
    </row>
    <row r="49" spans="4:7" x14ac:dyDescent="0.25">
      <c r="D49" s="5"/>
      <c r="E49" s="6"/>
      <c r="F49" s="6"/>
      <c r="G49" s="4"/>
    </row>
    <row r="50" spans="4:7" x14ac:dyDescent="0.25">
      <c r="D50" s="5"/>
      <c r="E50" s="6"/>
      <c r="F50" s="6"/>
      <c r="G50" s="4"/>
    </row>
    <row r="51" spans="4:7" x14ac:dyDescent="0.25">
      <c r="D51" s="5"/>
      <c r="E51" s="6"/>
      <c r="F51" s="6"/>
      <c r="G51" s="4"/>
    </row>
    <row r="52" spans="4:7" x14ac:dyDescent="0.25">
      <c r="D52" s="5"/>
      <c r="E52" s="6"/>
      <c r="F52" s="6"/>
      <c r="G52" s="4"/>
    </row>
    <row r="53" spans="4:7" x14ac:dyDescent="0.25">
      <c r="D53" s="5"/>
      <c r="E53" s="6"/>
      <c r="F53" s="6"/>
      <c r="G53" s="4"/>
    </row>
    <row r="54" spans="4:7" x14ac:dyDescent="0.25">
      <c r="D54" s="5"/>
      <c r="E54" s="6"/>
      <c r="F54" s="6"/>
      <c r="G54" s="4"/>
    </row>
    <row r="55" spans="4:7" x14ac:dyDescent="0.25">
      <c r="D55" s="5"/>
      <c r="E55" s="6"/>
      <c r="F55" s="6"/>
      <c r="G55" s="4"/>
    </row>
    <row r="56" spans="4:7" x14ac:dyDescent="0.25">
      <c r="D56" s="5"/>
      <c r="E56" s="6"/>
      <c r="F56" s="6"/>
      <c r="G56" s="4"/>
    </row>
    <row r="57" spans="4:7" x14ac:dyDescent="0.25">
      <c r="D57" s="5"/>
      <c r="E57" s="6"/>
      <c r="F57" s="6"/>
      <c r="G57" s="4"/>
    </row>
    <row r="58" spans="4:7" x14ac:dyDescent="0.25">
      <c r="D58" s="5"/>
      <c r="E58" s="6"/>
      <c r="F58" s="6"/>
      <c r="G58" s="4"/>
    </row>
    <row r="59" spans="4:7" x14ac:dyDescent="0.25">
      <c r="D59" s="5"/>
      <c r="E59" s="6"/>
      <c r="F59" s="6"/>
      <c r="G59" s="4"/>
    </row>
    <row r="60" spans="4:7" x14ac:dyDescent="0.25">
      <c r="D60" s="5"/>
      <c r="E60" s="6"/>
      <c r="F60" s="6"/>
      <c r="G60" s="4"/>
    </row>
    <row r="61" spans="4:7" x14ac:dyDescent="0.25">
      <c r="D61" s="5"/>
      <c r="E61" s="6"/>
      <c r="F61" s="6"/>
      <c r="G61" s="4"/>
    </row>
    <row r="62" spans="4:7" ht="15.75" thickBot="1" x14ac:dyDescent="0.3">
      <c r="D62" s="11"/>
      <c r="E62" s="12"/>
      <c r="F62" s="12"/>
      <c r="G6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2015-12-18T08:17:53Z</dcterms:created>
  <dcterms:modified xsi:type="dcterms:W3CDTF">2015-12-18T11:43:22Z</dcterms:modified>
</cp:coreProperties>
</file>