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27555" windowHeight="12600"/>
  </bookViews>
  <sheets>
    <sheet name="ville" sheetId="1" r:id="rId1"/>
  </sheets>
  <calcPr calcId="125725"/>
</workbook>
</file>

<file path=xl/calcChain.xml><?xml version="1.0" encoding="utf-8"?>
<calcChain xmlns="http://schemas.openxmlformats.org/spreadsheetml/2006/main">
  <c r="I1797" i="1"/>
  <c r="I1796"/>
  <c r="I1795"/>
  <c r="I1794"/>
  <c r="I1793"/>
  <c r="I1792"/>
  <c r="I1791"/>
  <c r="I1790"/>
  <c r="I1788"/>
  <c r="I1787"/>
  <c r="I1786"/>
  <c r="I1785"/>
  <c r="I1784"/>
  <c r="I1783"/>
  <c r="I1782"/>
  <c r="I1781"/>
  <c r="I1780"/>
  <c r="I1779"/>
  <c r="I1778"/>
  <c r="I1777"/>
  <c r="I1775"/>
  <c r="I1774"/>
  <c r="I1773"/>
  <c r="I1772"/>
  <c r="I1770"/>
  <c r="I1769"/>
  <c r="I1768"/>
  <c r="I1767"/>
  <c r="I1766"/>
  <c r="I1765"/>
  <c r="I1764"/>
  <c r="I1762"/>
  <c r="I1761"/>
  <c r="I1760"/>
  <c r="I1759"/>
  <c r="I1758"/>
  <c r="I1757"/>
  <c r="I1756"/>
  <c r="I1755"/>
  <c r="I1754"/>
  <c r="I1753"/>
  <c r="I1752"/>
  <c r="I1750"/>
  <c r="I1749"/>
  <c r="I1748"/>
  <c r="I1747"/>
  <c r="I1746"/>
  <c r="I1743"/>
  <c r="I1742"/>
  <c r="I1741"/>
  <c r="I1740"/>
  <c r="I1739"/>
  <c r="I1738"/>
  <c r="I1737"/>
  <c r="I1735"/>
  <c r="I1733"/>
  <c r="I1731"/>
  <c r="I1730"/>
  <c r="I1729"/>
  <c r="I1728"/>
  <c r="I1726"/>
  <c r="I1724"/>
  <c r="I1723"/>
  <c r="I1722"/>
  <c r="I1720"/>
  <c r="I1719"/>
  <c r="I1718"/>
  <c r="I1717"/>
  <c r="I1716"/>
  <c r="I1715"/>
  <c r="I1714"/>
  <c r="I1713"/>
  <c r="I1712"/>
  <c r="I1711"/>
  <c r="I1709"/>
  <c r="I1708"/>
  <c r="I1706"/>
  <c r="I1705"/>
  <c r="I1704"/>
  <c r="I1703"/>
  <c r="I1702"/>
  <c r="I1701"/>
  <c r="I1700"/>
  <c r="I1699"/>
  <c r="I1698"/>
  <c r="I1697"/>
  <c r="I1696"/>
  <c r="I1695"/>
  <c r="I1694"/>
  <c r="I1693"/>
  <c r="I1692"/>
  <c r="I1691"/>
  <c r="I1690"/>
  <c r="I1688"/>
  <c r="I1687"/>
  <c r="I1686"/>
  <c r="I1685"/>
  <c r="I1684"/>
  <c r="I1683"/>
  <c r="I1682"/>
  <c r="I1680"/>
  <c r="I1678"/>
  <c r="I1677"/>
  <c r="I1676"/>
  <c r="I1675"/>
  <c r="I1674"/>
  <c r="I1673"/>
  <c r="I1672"/>
  <c r="I1671"/>
  <c r="I1669"/>
  <c r="I1668"/>
  <c r="I1667"/>
  <c r="I1664"/>
  <c r="I1663"/>
  <c r="I1662"/>
  <c r="I1661"/>
  <c r="I1660"/>
  <c r="I1659"/>
  <c r="I1658"/>
  <c r="I1657"/>
  <c r="I1656"/>
  <c r="I1655"/>
  <c r="I1654"/>
  <c r="I1653"/>
  <c r="I1650"/>
  <c r="I1648"/>
  <c r="I1646"/>
  <c r="I1645"/>
  <c r="I1644"/>
  <c r="I1643"/>
  <c r="I1642"/>
  <c r="I1641"/>
  <c r="I1640"/>
  <c r="I1639"/>
  <c r="I1638"/>
  <c r="I1637"/>
  <c r="I1636"/>
  <c r="I1634"/>
  <c r="I1633"/>
  <c r="I1631"/>
  <c r="I1630"/>
  <c r="I1629"/>
  <c r="I1627"/>
  <c r="I1625"/>
  <c r="I1624"/>
  <c r="I1623"/>
  <c r="I1622"/>
  <c r="I1621"/>
  <c r="I1619"/>
  <c r="I1618"/>
  <c r="I1617"/>
  <c r="I1615"/>
  <c r="I1614"/>
  <c r="I1613"/>
  <c r="I1612"/>
  <c r="I1611"/>
  <c r="I1610"/>
  <c r="I1609"/>
  <c r="I1608"/>
  <c r="I1607"/>
  <c r="I1606"/>
  <c r="I1605"/>
  <c r="I1604"/>
  <c r="I1603"/>
  <c r="I1602"/>
  <c r="I1600"/>
  <c r="I1599"/>
  <c r="I1598"/>
  <c r="I1597"/>
  <c r="I1596"/>
  <c r="I1595"/>
  <c r="I1594"/>
  <c r="I1593"/>
  <c r="I1592"/>
  <c r="I1591"/>
  <c r="I1590"/>
  <c r="I1589"/>
  <c r="I1588"/>
  <c r="I1587"/>
  <c r="I1586"/>
  <c r="I1584"/>
  <c r="I1582"/>
  <c r="I1580"/>
  <c r="I1579"/>
  <c r="I1578"/>
  <c r="I1577"/>
  <c r="I1576"/>
  <c r="I1574"/>
  <c r="I1572"/>
  <c r="I1571"/>
  <c r="I1570"/>
  <c r="I1566"/>
  <c r="I1564"/>
  <c r="I1563"/>
  <c r="I1562"/>
  <c r="I1561"/>
  <c r="I1560"/>
  <c r="I1559"/>
  <c r="I1558"/>
  <c r="I1555"/>
  <c r="I1554"/>
  <c r="I1553"/>
  <c r="I1552"/>
  <c r="I1551"/>
  <c r="I1550"/>
  <c r="I1549"/>
  <c r="I1548"/>
  <c r="I1547"/>
  <c r="I1546"/>
  <c r="I1545"/>
  <c r="I1544"/>
  <c r="I1543"/>
  <c r="I1542"/>
  <c r="I1541"/>
  <c r="I1540"/>
  <c r="I1539"/>
  <c r="I1538"/>
  <c r="I1537"/>
  <c r="I1536"/>
  <c r="I1535"/>
  <c r="I1534"/>
  <c r="I1533"/>
  <c r="I1532"/>
  <c r="I1531"/>
  <c r="I1530"/>
  <c r="I1529"/>
  <c r="I1528"/>
  <c r="I1527"/>
  <c r="I1526"/>
  <c r="I1525"/>
  <c r="I1524"/>
  <c r="I1523"/>
  <c r="I1522"/>
  <c r="I1521"/>
  <c r="I1519"/>
  <c r="I1518"/>
  <c r="I1517"/>
  <c r="I1516"/>
  <c r="I1515"/>
  <c r="I1514"/>
  <c r="I1513"/>
  <c r="I1512"/>
  <c r="I1511"/>
  <c r="I1510"/>
  <c r="I1509"/>
  <c r="I1508"/>
  <c r="I1507"/>
  <c r="I1506"/>
  <c r="I1505"/>
  <c r="I1504"/>
  <c r="I1503"/>
  <c r="I1502"/>
  <c r="I1501"/>
  <c r="I1500"/>
  <c r="I1499"/>
  <c r="I1498"/>
  <c r="I1496"/>
  <c r="I1495"/>
  <c r="I1493"/>
  <c r="I1492"/>
  <c r="I1491"/>
  <c r="I1490"/>
  <c r="I1489"/>
  <c r="I1488"/>
  <c r="I1487"/>
  <c r="I1486"/>
  <c r="I1485"/>
  <c r="I1484"/>
  <c r="I1483"/>
  <c r="I1482"/>
  <c r="I1481"/>
  <c r="I1480"/>
  <c r="I1479"/>
  <c r="I1478"/>
  <c r="I1477"/>
  <c r="I1476"/>
  <c r="I1475"/>
  <c r="I1474"/>
  <c r="I1473"/>
  <c r="I1471"/>
  <c r="I1469"/>
  <c r="I1468"/>
  <c r="I1467"/>
  <c r="I1466"/>
  <c r="I1465"/>
  <c r="I1464"/>
  <c r="I1463"/>
  <c r="I1462"/>
  <c r="I1461"/>
  <c r="I1460"/>
  <c r="I1459"/>
  <c r="I1458"/>
  <c r="I1456"/>
  <c r="I1455"/>
  <c r="I1454"/>
  <c r="I1453"/>
  <c r="I1452"/>
  <c r="I1451"/>
  <c r="I1450"/>
  <c r="I1449"/>
  <c r="I1446"/>
  <c r="I1445"/>
  <c r="I1444"/>
  <c r="I1443"/>
  <c r="I1441"/>
  <c r="I1440"/>
  <c r="I1439"/>
  <c r="I1438"/>
  <c r="I1437"/>
  <c r="I1436"/>
  <c r="I1435"/>
  <c r="I1434"/>
  <c r="I1433"/>
  <c r="I1432"/>
  <c r="I1431"/>
  <c r="I1430"/>
  <c r="I1428"/>
  <c r="I1426"/>
  <c r="I1425"/>
  <c r="I1424"/>
  <c r="I1423"/>
  <c r="I1422"/>
  <c r="I1421"/>
  <c r="I1419"/>
  <c r="I1418"/>
  <c r="I1417"/>
  <c r="I1416"/>
  <c r="I1415"/>
  <c r="I1413"/>
  <c r="I1412"/>
  <c r="I1410"/>
  <c r="I1409"/>
  <c r="I1408"/>
  <c r="I1407"/>
  <c r="I1406"/>
  <c r="I1405"/>
  <c r="I1403"/>
  <c r="I1402"/>
  <c r="I1401"/>
  <c r="I1400"/>
  <c r="I1399"/>
  <c r="I1398"/>
  <c r="I1397"/>
  <c r="I1396"/>
  <c r="I1394"/>
  <c r="I1393"/>
  <c r="I1392"/>
  <c r="I1391"/>
  <c r="I1390"/>
  <c r="I1389"/>
  <c r="I1388"/>
  <c r="I1387"/>
  <c r="I1386"/>
  <c r="I1385"/>
  <c r="I1384"/>
  <c r="I1383"/>
  <c r="I1382"/>
  <c r="I1381"/>
  <c r="I1380"/>
  <c r="I1379"/>
  <c r="I1378"/>
  <c r="I1377"/>
  <c r="I1376"/>
  <c r="I1375"/>
  <c r="I1374"/>
  <c r="I1373"/>
  <c r="I1372"/>
  <c r="I1371"/>
  <c r="I1370"/>
  <c r="I1369"/>
  <c r="I1368"/>
  <c r="I1367"/>
  <c r="I1366"/>
  <c r="I1365"/>
  <c r="I1364"/>
  <c r="I1363"/>
  <c r="I1362"/>
  <c r="I1361"/>
  <c r="I1359"/>
  <c r="I1358"/>
  <c r="I1357"/>
  <c r="I1356"/>
  <c r="I1355"/>
  <c r="I1354"/>
  <c r="I1352"/>
  <c r="I1351"/>
  <c r="I1350"/>
  <c r="I1349"/>
  <c r="I1348"/>
  <c r="I1346"/>
  <c r="I1345"/>
  <c r="I1343"/>
  <c r="I1341"/>
  <c r="I1339"/>
  <c r="I1337"/>
  <c r="I1336"/>
  <c r="I1335"/>
  <c r="I1334"/>
  <c r="I1333"/>
  <c r="I1332"/>
  <c r="I1331"/>
  <c r="I1330"/>
  <c r="I1329"/>
  <c r="I1328"/>
  <c r="I1327"/>
  <c r="I1326"/>
  <c r="I1324"/>
  <c r="I1322"/>
  <c r="I1321"/>
  <c r="I1320"/>
  <c r="I1318"/>
  <c r="I1317"/>
  <c r="I1316"/>
  <c r="I1315"/>
  <c r="I1314"/>
  <c r="I1313"/>
  <c r="I1312"/>
  <c r="I1311"/>
  <c r="I1310"/>
  <c r="I1309"/>
  <c r="I1308"/>
  <c r="I1306"/>
  <c r="I1305"/>
  <c r="I1304"/>
  <c r="I1303"/>
  <c r="I1302"/>
  <c r="I1301"/>
  <c r="I1300"/>
  <c r="I1299"/>
  <c r="I1298"/>
  <c r="I1297"/>
  <c r="I1294"/>
  <c r="I1293"/>
  <c r="I1292"/>
  <c r="I1291"/>
  <c r="I1290"/>
  <c r="I1288"/>
  <c r="I1287"/>
  <c r="I1286"/>
  <c r="I1285"/>
  <c r="I1284"/>
  <c r="I1283"/>
  <c r="I1282"/>
  <c r="I1281"/>
  <c r="I1280"/>
  <c r="I1279"/>
  <c r="I1276"/>
  <c r="I1275"/>
  <c r="I1274"/>
  <c r="I1273"/>
  <c r="I1272"/>
  <c r="I1270"/>
  <c r="I1269"/>
  <c r="I1268"/>
  <c r="I1267"/>
  <c r="I1266"/>
  <c r="I1265"/>
  <c r="I1264"/>
  <c r="I1263"/>
  <c r="I1262"/>
  <c r="I1261"/>
  <c r="I1260"/>
  <c r="I1259"/>
  <c r="I1258"/>
  <c r="I1257"/>
  <c r="I1256"/>
  <c r="I1255"/>
  <c r="I1254"/>
  <c r="I1252"/>
  <c r="I1251"/>
  <c r="I1250"/>
  <c r="I1249"/>
  <c r="I1248"/>
  <c r="I1247"/>
  <c r="I1246"/>
  <c r="I1245"/>
  <c r="I1244"/>
  <c r="I1243"/>
  <c r="I1242"/>
  <c r="I1241"/>
  <c r="I1240"/>
  <c r="I1239"/>
  <c r="I1238"/>
  <c r="I1237"/>
  <c r="I1233"/>
  <c r="I1232"/>
  <c r="I1231"/>
  <c r="I1230"/>
  <c r="I1229"/>
  <c r="I1228"/>
  <c r="I1225"/>
  <c r="I1224"/>
  <c r="I1222"/>
  <c r="I1221"/>
  <c r="I1220"/>
  <c r="I1218"/>
  <c r="I1217"/>
  <c r="I1216"/>
  <c r="I1215"/>
  <c r="I1214"/>
  <c r="I1213"/>
  <c r="I1212"/>
  <c r="I1211"/>
  <c r="I1210"/>
  <c r="I1208"/>
  <c r="I1207"/>
  <c r="I1206"/>
  <c r="I1205"/>
  <c r="I1204"/>
  <c r="I1203"/>
  <c r="I1202"/>
  <c r="I1201"/>
  <c r="I1200"/>
  <c r="I1199"/>
  <c r="I1197"/>
  <c r="I1196"/>
  <c r="I1195"/>
  <c r="I1194"/>
  <c r="I1193"/>
  <c r="I1191"/>
  <c r="I1190"/>
  <c r="I1188"/>
  <c r="I1187"/>
  <c r="I1185"/>
  <c r="I1184"/>
  <c r="I1181"/>
  <c r="I1179"/>
  <c r="I1177"/>
  <c r="I1176"/>
  <c r="I1175"/>
  <c r="I1174"/>
  <c r="I1173"/>
  <c r="I1172"/>
  <c r="I1171"/>
  <c r="I1169"/>
  <c r="I1168"/>
  <c r="I1166"/>
  <c r="I1165"/>
  <c r="I1164"/>
  <c r="I1163"/>
  <c r="I1158"/>
  <c r="I1157"/>
  <c r="I1155"/>
  <c r="I1154"/>
  <c r="I1153"/>
  <c r="I1152"/>
  <c r="I1151"/>
  <c r="I1150"/>
  <c r="I1149"/>
  <c r="I1146"/>
  <c r="I1145"/>
  <c r="I1144"/>
  <c r="I1142"/>
  <c r="I1141"/>
  <c r="I1140"/>
  <c r="I1139"/>
  <c r="I1138"/>
  <c r="I1136"/>
  <c r="I1135"/>
  <c r="I1133"/>
  <c r="I1132"/>
  <c r="I1131"/>
  <c r="I1130"/>
  <c r="I1129"/>
  <c r="I1127"/>
  <c r="I1126"/>
  <c r="I1125"/>
  <c r="I1124"/>
  <c r="I1123"/>
  <c r="I1121"/>
  <c r="I1119"/>
  <c r="I1117"/>
  <c r="I1116"/>
  <c r="I1115"/>
  <c r="I1114"/>
  <c r="I1113"/>
  <c r="I1112"/>
  <c r="I1111"/>
  <c r="I1110"/>
  <c r="I1109"/>
  <c r="I1108"/>
  <c r="I1107"/>
  <c r="I1106"/>
  <c r="I1105"/>
  <c r="I1103"/>
  <c r="I1102"/>
  <c r="I1101"/>
  <c r="I1100"/>
  <c r="I1098"/>
  <c r="I1097"/>
  <c r="I1095"/>
  <c r="I1094"/>
  <c r="I1092"/>
  <c r="I1091"/>
  <c r="I1090"/>
  <c r="I1087"/>
  <c r="I1086"/>
  <c r="I1085"/>
  <c r="I1084"/>
  <c r="I1083"/>
  <c r="I1081"/>
  <c r="I1080"/>
  <c r="I1079"/>
  <c r="I1078"/>
  <c r="I1076"/>
  <c r="I1075"/>
  <c r="I1074"/>
  <c r="I1073"/>
  <c r="I1072"/>
  <c r="I1071"/>
  <c r="I1070"/>
  <c r="I1069"/>
  <c r="I1068"/>
  <c r="I1067"/>
  <c r="I1066"/>
  <c r="I1065"/>
  <c r="I1063"/>
  <c r="I1062"/>
  <c r="I1060"/>
  <c r="I1059"/>
  <c r="I1058"/>
  <c r="I1056"/>
  <c r="I1055"/>
  <c r="I1054"/>
  <c r="I1053"/>
  <c r="I1052"/>
  <c r="I1051"/>
  <c r="I1050"/>
  <c r="I1049"/>
  <c r="I1048"/>
  <c r="I1047"/>
  <c r="I1044"/>
  <c r="I1043"/>
  <c r="I1042"/>
  <c r="I1041"/>
  <c r="I1040"/>
  <c r="I1038"/>
  <c r="I1036"/>
  <c r="I1034"/>
  <c r="I1033"/>
  <c r="I1032"/>
  <c r="I1031"/>
  <c r="I1030"/>
  <c r="I1029"/>
  <c r="I1028"/>
  <c r="I1027"/>
  <c r="I1026"/>
  <c r="I1025"/>
  <c r="I1023"/>
  <c r="I1021"/>
  <c r="I1020"/>
  <c r="I1019"/>
  <c r="I1018"/>
  <c r="I1017"/>
  <c r="I1016"/>
  <c r="I1015"/>
  <c r="I1014"/>
  <c r="I1013"/>
  <c r="I1012"/>
  <c r="I1011"/>
  <c r="I1010"/>
  <c r="I1009"/>
  <c r="I1008"/>
  <c r="I1007"/>
  <c r="I1006"/>
  <c r="I1005"/>
  <c r="I1004"/>
  <c r="I1003"/>
  <c r="I1002"/>
  <c r="I1001"/>
  <c r="I999"/>
  <c r="I998"/>
  <c r="I997"/>
  <c r="I996"/>
  <c r="I995"/>
  <c r="I994"/>
  <c r="I993"/>
  <c r="I992"/>
  <c r="I991"/>
  <c r="I990"/>
  <c r="I989"/>
  <c r="I988"/>
  <c r="I987"/>
  <c r="I986"/>
  <c r="I985"/>
  <c r="I984"/>
  <c r="I983"/>
  <c r="I982"/>
  <c r="I981"/>
  <c r="I978"/>
  <c r="I977"/>
  <c r="I976"/>
  <c r="I975"/>
  <c r="I974"/>
  <c r="I972"/>
  <c r="I971"/>
  <c r="I970"/>
  <c r="I969"/>
  <c r="I968"/>
  <c r="I967"/>
  <c r="I966"/>
  <c r="I965"/>
  <c r="I964"/>
  <c r="I962"/>
  <c r="I959"/>
  <c r="I958"/>
  <c r="I957"/>
  <c r="I956"/>
  <c r="I955"/>
  <c r="I954"/>
  <c r="I953"/>
  <c r="I952"/>
  <c r="I950"/>
  <c r="I948"/>
  <c r="I947"/>
  <c r="I946"/>
  <c r="I944"/>
  <c r="I941"/>
  <c r="I939"/>
  <c r="I937"/>
  <c r="I936"/>
  <c r="I935"/>
  <c r="I934"/>
  <c r="I933"/>
  <c r="I932"/>
  <c r="I931"/>
  <c r="I929"/>
  <c r="I928"/>
  <c r="I927"/>
  <c r="I926"/>
  <c r="I924"/>
  <c r="I923"/>
  <c r="I922"/>
  <c r="I921"/>
  <c r="I920"/>
  <c r="I919"/>
  <c r="I918"/>
  <c r="I917"/>
  <c r="I916"/>
  <c r="I915"/>
  <c r="I914"/>
  <c r="I913"/>
  <c r="I912"/>
  <c r="I911"/>
  <c r="I910"/>
  <c r="I908"/>
  <c r="I907"/>
  <c r="I906"/>
  <c r="I905"/>
  <c r="I904"/>
  <c r="I902"/>
  <c r="I901"/>
  <c r="I900"/>
  <c r="I899"/>
  <c r="I898"/>
  <c r="I897"/>
  <c r="I895"/>
  <c r="I894"/>
  <c r="I893"/>
  <c r="I892"/>
  <c r="I891"/>
  <c r="I890"/>
  <c r="I889"/>
  <c r="I888"/>
  <c r="I887"/>
  <c r="I886"/>
  <c r="I885"/>
  <c r="I884"/>
  <c r="I881"/>
  <c r="I880"/>
  <c r="I879"/>
  <c r="I878"/>
  <c r="I877"/>
  <c r="I876"/>
  <c r="I875"/>
  <c r="I874"/>
  <c r="I873"/>
  <c r="I872"/>
  <c r="I871"/>
  <c r="I870"/>
  <c r="I869"/>
  <c r="I868"/>
  <c r="I867"/>
  <c r="I865"/>
  <c r="I864"/>
  <c r="I863"/>
  <c r="I862"/>
  <c r="I861"/>
  <c r="I860"/>
  <c r="I859"/>
  <c r="I857"/>
  <c r="I856"/>
  <c r="I855"/>
  <c r="I854"/>
  <c r="I853"/>
  <c r="I851"/>
  <c r="I850"/>
  <c r="I849"/>
  <c r="I847"/>
  <c r="I846"/>
  <c r="I843"/>
  <c r="I842"/>
  <c r="I841"/>
  <c r="I840"/>
  <c r="I839"/>
  <c r="I838"/>
  <c r="I837"/>
  <c r="I836"/>
  <c r="I835"/>
  <c r="I834"/>
  <c r="I833"/>
  <c r="I832"/>
  <c r="I831"/>
  <c r="I830"/>
  <c r="I829"/>
  <c r="I828"/>
  <c r="I827"/>
  <c r="I826"/>
  <c r="I825"/>
  <c r="I824"/>
  <c r="I823"/>
  <c r="I822"/>
  <c r="I821"/>
  <c r="I820"/>
  <c r="I819"/>
  <c r="I818"/>
  <c r="I817"/>
  <c r="I816"/>
  <c r="I815"/>
  <c r="I814"/>
  <c r="I813"/>
  <c r="I812"/>
  <c r="I811"/>
  <c r="I810"/>
  <c r="I809"/>
  <c r="I808"/>
  <c r="I806"/>
  <c r="I805"/>
  <c r="I804"/>
  <c r="I802"/>
  <c r="I801"/>
  <c r="I799"/>
  <c r="I798"/>
  <c r="I797"/>
  <c r="I796"/>
  <c r="I795"/>
  <c r="I794"/>
  <c r="I793"/>
  <c r="I792"/>
  <c r="I790"/>
  <c r="I789"/>
  <c r="I788"/>
  <c r="I787"/>
  <c r="I786"/>
  <c r="I785"/>
  <c r="I784"/>
  <c r="I783"/>
  <c r="I782"/>
  <c r="I780"/>
  <c r="I779"/>
  <c r="I778"/>
  <c r="I777"/>
  <c r="I776"/>
  <c r="I775"/>
  <c r="I774"/>
  <c r="I773"/>
  <c r="I772"/>
  <c r="I771"/>
  <c r="I770"/>
  <c r="I769"/>
  <c r="I768"/>
  <c r="I767"/>
  <c r="I766"/>
  <c r="I765"/>
  <c r="I764"/>
  <c r="I763"/>
  <c r="I762"/>
  <c r="I761"/>
  <c r="I760"/>
  <c r="I759"/>
  <c r="I758"/>
  <c r="I757"/>
  <c r="I756"/>
  <c r="I755"/>
  <c r="I753"/>
  <c r="I752"/>
  <c r="I751"/>
  <c r="I750"/>
  <c r="I749"/>
  <c r="I745"/>
  <c r="I744"/>
  <c r="I743"/>
  <c r="I742"/>
  <c r="I741"/>
  <c r="I740"/>
  <c r="I739"/>
  <c r="I738"/>
  <c r="I737"/>
  <c r="I736"/>
  <c r="I735"/>
  <c r="I734"/>
  <c r="I733"/>
  <c r="I732"/>
  <c r="I731"/>
  <c r="I730"/>
  <c r="I729"/>
  <c r="I728"/>
  <c r="I727"/>
  <c r="I726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5"/>
  <c r="I704"/>
  <c r="I703"/>
  <c r="I702"/>
  <c r="I701"/>
  <c r="I700"/>
  <c r="I698"/>
  <c r="I696"/>
  <c r="I694"/>
  <c r="I693"/>
  <c r="I692"/>
  <c r="I691"/>
  <c r="I690"/>
  <c r="I689"/>
  <c r="I688"/>
  <c r="I686"/>
  <c r="I685"/>
  <c r="I683"/>
  <c r="I682"/>
  <c r="I681"/>
  <c r="I680"/>
  <c r="I679"/>
  <c r="I678"/>
  <c r="I677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6"/>
  <c r="I655"/>
  <c r="I654"/>
  <c r="I653"/>
  <c r="I652"/>
  <c r="I651"/>
  <c r="I650"/>
  <c r="I649"/>
  <c r="I648"/>
  <c r="I647"/>
  <c r="I646"/>
  <c r="I645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2"/>
  <c r="I621"/>
  <c r="I620"/>
  <c r="I619"/>
  <c r="I618"/>
  <c r="I615"/>
  <c r="I614"/>
  <c r="I613"/>
  <c r="I612"/>
  <c r="I611"/>
  <c r="I609"/>
  <c r="I608"/>
  <c r="I607"/>
  <c r="I606"/>
  <c r="I605"/>
  <c r="I603"/>
  <c r="I602"/>
  <c r="I601"/>
  <c r="I600"/>
  <c r="I598"/>
  <c r="I597"/>
  <c r="I596"/>
  <c r="I594"/>
  <c r="I593"/>
  <c r="I592"/>
  <c r="I591"/>
  <c r="I590"/>
  <c r="I588"/>
  <c r="I587"/>
  <c r="I586"/>
  <c r="I585"/>
  <c r="I584"/>
  <c r="I583"/>
  <c r="I582"/>
  <c r="I581"/>
  <c r="I580"/>
  <c r="I579"/>
  <c r="I578"/>
  <c r="I577"/>
  <c r="I576"/>
  <c r="I575"/>
  <c r="I574"/>
  <c r="I573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7"/>
  <c r="I546"/>
  <c r="I544"/>
  <c r="I543"/>
  <c r="I542"/>
  <c r="I541"/>
  <c r="I540"/>
  <c r="I539"/>
  <c r="I538"/>
  <c r="I537"/>
  <c r="I536"/>
  <c r="I535"/>
  <c r="I534"/>
  <c r="I533"/>
  <c r="I532"/>
  <c r="I528"/>
  <c r="I527"/>
  <c r="I525"/>
  <c r="I524"/>
  <c r="I523"/>
  <c r="I522"/>
  <c r="I521"/>
  <c r="I520"/>
  <c r="I519"/>
  <c r="I518"/>
  <c r="I517"/>
  <c r="I516"/>
  <c r="I515"/>
  <c r="I513"/>
  <c r="I510"/>
  <c r="I508"/>
  <c r="I507"/>
  <c r="I505"/>
  <c r="I503"/>
  <c r="I502"/>
  <c r="I501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8"/>
  <c r="I477"/>
  <c r="I476"/>
  <c r="I475"/>
  <c r="I473"/>
  <c r="I472"/>
  <c r="I471"/>
  <c r="I470"/>
  <c r="I469"/>
  <c r="I468"/>
  <c r="I467"/>
  <c r="I466"/>
  <c r="I465"/>
  <c r="I464"/>
  <c r="I463"/>
  <c r="I462"/>
  <c r="I461"/>
  <c r="I458"/>
  <c r="I457"/>
  <c r="I456"/>
  <c r="I455"/>
  <c r="I454"/>
  <c r="I453"/>
  <c r="I452"/>
  <c r="I451"/>
  <c r="I450"/>
  <c r="I449"/>
  <c r="I448"/>
  <c r="I447"/>
  <c r="I445"/>
  <c r="I444"/>
  <c r="I442"/>
  <c r="I441"/>
  <c r="I438"/>
  <c r="I437"/>
  <c r="I436"/>
  <c r="I435"/>
  <c r="I434"/>
  <c r="I433"/>
  <c r="I431"/>
  <c r="I430"/>
  <c r="I429"/>
  <c r="I428"/>
  <c r="I426"/>
  <c r="I425"/>
  <c r="I424"/>
  <c r="I423"/>
  <c r="I421"/>
  <c r="I419"/>
  <c r="I418"/>
  <c r="I417"/>
  <c r="I416"/>
  <c r="I414"/>
  <c r="I413"/>
  <c r="I412"/>
  <c r="I409"/>
  <c r="I408"/>
  <c r="I407"/>
  <c r="I406"/>
  <c r="I405"/>
  <c r="I404"/>
  <c r="I403"/>
  <c r="I402"/>
  <c r="I400"/>
  <c r="I399"/>
  <c r="I398"/>
  <c r="I397"/>
  <c r="I396"/>
  <c r="I395"/>
  <c r="I394"/>
  <c r="I393"/>
  <c r="I392"/>
  <c r="I391"/>
  <c r="I390"/>
  <c r="I389"/>
  <c r="I388"/>
  <c r="I386"/>
  <c r="I385"/>
  <c r="I384"/>
  <c r="I383"/>
  <c r="I381"/>
  <c r="I376"/>
  <c r="I375"/>
  <c r="I374"/>
  <c r="I373"/>
  <c r="I371"/>
  <c r="I370"/>
  <c r="I369"/>
  <c r="I367"/>
  <c r="I366"/>
  <c r="I364"/>
  <c r="I363"/>
  <c r="I362"/>
  <c r="I360"/>
  <c r="I359"/>
  <c r="I358"/>
  <c r="I357"/>
  <c r="I356"/>
  <c r="I355"/>
  <c r="I354"/>
  <c r="I353"/>
  <c r="I352"/>
  <c r="I351"/>
  <c r="I349"/>
  <c r="I348"/>
  <c r="I347"/>
  <c r="I346"/>
  <c r="I343"/>
  <c r="I342"/>
  <c r="I341"/>
  <c r="I340"/>
  <c r="I339"/>
  <c r="I338"/>
  <c r="I337"/>
  <c r="I336"/>
  <c r="I335"/>
  <c r="I334"/>
  <c r="I333"/>
  <c r="I330"/>
  <c r="I329"/>
  <c r="I328"/>
  <c r="I327"/>
  <c r="I326"/>
  <c r="I325"/>
  <c r="I324"/>
  <c r="I323"/>
  <c r="I322"/>
  <c r="I321"/>
  <c r="I319"/>
  <c r="I318"/>
  <c r="I317"/>
  <c r="I314"/>
  <c r="I313"/>
  <c r="I312"/>
  <c r="I310"/>
  <c r="I308"/>
  <c r="I307"/>
  <c r="I306"/>
  <c r="I305"/>
  <c r="I304"/>
  <c r="I303"/>
  <c r="I302"/>
  <c r="I301"/>
  <c r="I300"/>
  <c r="I296"/>
  <c r="I295"/>
  <c r="I294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0"/>
  <c r="I269"/>
  <c r="I267"/>
  <c r="I266"/>
  <c r="I265"/>
  <c r="I264"/>
  <c r="I262"/>
  <c r="I261"/>
  <c r="I260"/>
  <c r="I257"/>
  <c r="I256"/>
  <c r="I255"/>
  <c r="I254"/>
  <c r="I253"/>
  <c r="I252"/>
  <c r="I251"/>
  <c r="I250"/>
  <c r="I249"/>
  <c r="I248"/>
  <c r="I247"/>
  <c r="I246"/>
  <c r="I245"/>
  <c r="I244"/>
  <c r="I243"/>
  <c r="I241"/>
  <c r="I240"/>
  <c r="I238"/>
  <c r="I237"/>
  <c r="I236"/>
  <c r="I233"/>
  <c r="I232"/>
  <c r="I231"/>
  <c r="I230"/>
  <c r="I229"/>
  <c r="I228"/>
  <c r="I227"/>
  <c r="I226"/>
  <c r="I223"/>
  <c r="I222"/>
  <c r="I221"/>
  <c r="I220"/>
  <c r="I219"/>
  <c r="I218"/>
  <c r="I217"/>
  <c r="I216"/>
  <c r="I215"/>
  <c r="I214"/>
  <c r="I213"/>
  <c r="I212"/>
  <c r="I211"/>
  <c r="I209"/>
  <c r="I207"/>
  <c r="I205"/>
  <c r="I204"/>
  <c r="I203"/>
  <c r="I202"/>
  <c r="I201"/>
  <c r="I200"/>
  <c r="I199"/>
  <c r="I198"/>
  <c r="I197"/>
  <c r="I196"/>
  <c r="I195"/>
  <c r="I193"/>
  <c r="I192"/>
  <c r="I191"/>
  <c r="I190"/>
  <c r="I189"/>
  <c r="I188"/>
  <c r="I187"/>
  <c r="I186"/>
  <c r="I185"/>
  <c r="I183"/>
  <c r="I182"/>
  <c r="I180"/>
  <c r="I179"/>
  <c r="I177"/>
  <c r="I176"/>
  <c r="I175"/>
  <c r="I174"/>
  <c r="I172"/>
  <c r="I171"/>
  <c r="I170"/>
  <c r="I169"/>
  <c r="I168"/>
  <c r="I165"/>
  <c r="I164"/>
  <c r="I163"/>
  <c r="I162"/>
  <c r="I161"/>
  <c r="I160"/>
  <c r="I158"/>
  <c r="I157"/>
  <c r="I156"/>
  <c r="I154"/>
  <c r="I153"/>
  <c r="I152"/>
  <c r="I151"/>
  <c r="I150"/>
  <c r="I149"/>
  <c r="I148"/>
  <c r="I147"/>
  <c r="I146"/>
  <c r="I145"/>
  <c r="I144"/>
  <c r="I143"/>
  <c r="I140"/>
  <c r="I139"/>
  <c r="I138"/>
  <c r="I136"/>
  <c r="I135"/>
  <c r="I134"/>
  <c r="I133"/>
  <c r="I131"/>
  <c r="I130"/>
  <c r="I129"/>
  <c r="I128"/>
  <c r="I127"/>
  <c r="I124"/>
  <c r="I123"/>
  <c r="I122"/>
  <c r="I121"/>
  <c r="I120"/>
  <c r="I119"/>
  <c r="I118"/>
  <c r="I117"/>
  <c r="I116"/>
  <c r="I115"/>
  <c r="I114"/>
  <c r="I113"/>
  <c r="I112"/>
  <c r="I111"/>
  <c r="I110"/>
  <c r="I108"/>
  <c r="I107"/>
  <c r="I105"/>
  <c r="I104"/>
  <c r="I101"/>
  <c r="I99"/>
  <c r="I98"/>
  <c r="I96"/>
  <c r="I95"/>
  <c r="I94"/>
  <c r="I92"/>
  <c r="I91"/>
  <c r="I90"/>
  <c r="I89"/>
  <c r="I88"/>
  <c r="I87"/>
  <c r="I86"/>
  <c r="I85"/>
  <c r="I84"/>
  <c r="I83"/>
  <c r="I80"/>
  <c r="I79"/>
  <c r="I78"/>
  <c r="I77"/>
  <c r="I76"/>
  <c r="I75"/>
  <c r="I74"/>
  <c r="I73"/>
  <c r="I72"/>
  <c r="I71"/>
  <c r="I70"/>
  <c r="I69"/>
  <c r="I68"/>
  <c r="I67"/>
  <c r="I66"/>
  <c r="I64"/>
  <c r="I63"/>
  <c r="I62"/>
  <c r="I61"/>
  <c r="I60"/>
  <c r="I58"/>
  <c r="I57"/>
  <c r="I56"/>
  <c r="I55"/>
  <c r="I54"/>
  <c r="I53"/>
  <c r="I52"/>
  <c r="I51"/>
  <c r="I50"/>
  <c r="I49"/>
  <c r="I48"/>
  <c r="I47"/>
  <c r="I46"/>
  <c r="I45"/>
  <c r="I42"/>
  <c r="I40"/>
  <c r="I39"/>
  <c r="I38"/>
  <c r="I37"/>
  <c r="I36"/>
  <c r="I35"/>
  <c r="I33"/>
  <c r="I32"/>
  <c r="I31"/>
  <c r="I30"/>
  <c r="I29"/>
  <c r="I28"/>
  <c r="I27"/>
  <c r="I26"/>
  <c r="I25"/>
  <c r="I23"/>
  <c r="I21"/>
  <c r="I20"/>
  <c r="I19"/>
  <c r="I17"/>
  <c r="I16"/>
  <c r="I15"/>
  <c r="I14"/>
  <c r="I13"/>
  <c r="I12"/>
  <c r="I11"/>
  <c r="I10"/>
  <c r="I9"/>
  <c r="I8"/>
  <c r="I7"/>
  <c r="I5"/>
  <c r="I4"/>
  <c r="I3"/>
  <c r="I2"/>
</calcChain>
</file>

<file path=xl/sharedStrings.xml><?xml version="1.0" encoding="utf-8"?>
<sst xmlns="http://schemas.openxmlformats.org/spreadsheetml/2006/main" count="12846" uniqueCount="6280">
  <si>
    <t>vil</t>
  </si>
  <si>
    <t>form</t>
  </si>
  <si>
    <t>num</t>
  </si>
  <si>
    <t>dpt</t>
  </si>
  <si>
    <t>cp</t>
  </si>
  <si>
    <t>N°Fiche</t>
  </si>
  <si>
    <t>latitude</t>
  </si>
  <si>
    <t>longitude</t>
  </si>
  <si>
    <t>liens</t>
  </si>
  <si>
    <t>Abbeville (80100)</t>
  </si>
  <si>
    <t>Fr-80</t>
  </si>
  <si>
    <t>80</t>
  </si>
  <si>
    <t xml:space="preserve">80 Somme </t>
  </si>
  <si>
    <t>80100</t>
  </si>
  <si>
    <t>50.108461953</t>
  </si>
  <si>
    <t>1.832118331</t>
  </si>
  <si>
    <t>Ablainzevelle (62116)</t>
  </si>
  <si>
    <t>Fr-62</t>
  </si>
  <si>
    <t>62</t>
  </si>
  <si>
    <t xml:space="preserve">62 Pas-de-Calais </t>
  </si>
  <si>
    <t>62116</t>
  </si>
  <si>
    <t>50.153042129</t>
  </si>
  <si>
    <t>2.741150105</t>
  </si>
  <si>
    <t>Acheville (62320)</t>
  </si>
  <si>
    <t>62320</t>
  </si>
  <si>
    <t>50.384603761</t>
  </si>
  <si>
    <t>2.882479545</t>
  </si>
  <si>
    <t>Acon (27570)</t>
  </si>
  <si>
    <t>Fr-27</t>
  </si>
  <si>
    <t>27</t>
  </si>
  <si>
    <t xml:space="preserve">27 Eure </t>
  </si>
  <si>
    <t>27570</t>
  </si>
  <si>
    <t>48.769859509</t>
  </si>
  <si>
    <t>1.104718837</t>
  </si>
  <si>
    <t>Agen (47000)</t>
  </si>
  <si>
    <t>Fr-47</t>
  </si>
  <si>
    <t>47</t>
  </si>
  <si>
    <t xml:space="preserve">47 Lot-et-Garonne </t>
  </si>
  <si>
    <t>47000</t>
  </si>
  <si>
    <t>44.202826475</t>
  </si>
  <si>
    <t>0.6257305230000001</t>
  </si>
  <si>
    <t>http://maps.google.fr/maps?hl=fr&amp;q=44.202826475,0.6257305230000001</t>
  </si>
  <si>
    <t>Agonès (34190)</t>
  </si>
  <si>
    <t>Fr-34</t>
  </si>
  <si>
    <t>34</t>
  </si>
  <si>
    <t xml:space="preserve">34 Hérault </t>
  </si>
  <si>
    <t>34190</t>
  </si>
  <si>
    <t>47.838616754</t>
  </si>
  <si>
    <t>2.729398015</t>
  </si>
  <si>
    <t>Agudelle (17500)</t>
  </si>
  <si>
    <t>Fr-17</t>
  </si>
  <si>
    <t>17</t>
  </si>
  <si>
    <t xml:space="preserve">17 Charente-Maritime </t>
  </si>
  <si>
    <t>17500</t>
  </si>
  <si>
    <t>45.382903159</t>
  </si>
  <si>
    <t>-0.469336458</t>
  </si>
  <si>
    <t>Aiguilles (05470)</t>
  </si>
  <si>
    <t>Fr-05</t>
  </si>
  <si>
    <t>05</t>
  </si>
  <si>
    <t xml:space="preserve">05 Hautes-Alpes </t>
  </si>
  <si>
    <t>05470</t>
  </si>
  <si>
    <t>44.779667302</t>
  </si>
  <si>
    <t>6.875268309</t>
  </si>
  <si>
    <t>Ailleux (42130)</t>
  </si>
  <si>
    <t>Fr-42</t>
  </si>
  <si>
    <t>42</t>
  </si>
  <si>
    <t xml:space="preserve">42 Loire </t>
  </si>
  <si>
    <t>42130</t>
  </si>
  <si>
    <t>45.799373838</t>
  </si>
  <si>
    <t>3.933889889</t>
  </si>
  <si>
    <t>Aimargues (30470)</t>
  </si>
  <si>
    <t>Fr-30</t>
  </si>
  <si>
    <t>30</t>
  </si>
  <si>
    <t xml:space="preserve">30 Gard </t>
  </si>
  <si>
    <t>30470</t>
  </si>
  <si>
    <t>43.671856649</t>
  </si>
  <si>
    <t>4.203894749</t>
  </si>
  <si>
    <t>Airion (60600)</t>
  </si>
  <si>
    <t>Fr-60</t>
  </si>
  <si>
    <t>60</t>
  </si>
  <si>
    <t>60 Oise</t>
  </si>
  <si>
    <t>60600</t>
  </si>
  <si>
    <t>49.422455866</t>
  </si>
  <si>
    <t>2.418512833</t>
  </si>
  <si>
    <t>Aisonville et Bernoville (02110)</t>
  </si>
  <si>
    <t>Fr-02</t>
  </si>
  <si>
    <t>02</t>
  </si>
  <si>
    <t>02 Aisne</t>
  </si>
  <si>
    <t>02110</t>
  </si>
  <si>
    <t>49.930322863</t>
  </si>
  <si>
    <t>3.511399522</t>
  </si>
  <si>
    <t>Aiti (20244)</t>
  </si>
  <si>
    <t>Fr-20</t>
  </si>
  <si>
    <t>20</t>
  </si>
  <si>
    <t>20 Corse</t>
  </si>
  <si>
    <t>20244</t>
  </si>
  <si>
    <t>42.404034764</t>
  </si>
  <si>
    <t>9.228973435</t>
  </si>
  <si>
    <t>Aix (19200)</t>
  </si>
  <si>
    <t>Fr-19</t>
  </si>
  <si>
    <t>19</t>
  </si>
  <si>
    <t xml:space="preserve">19 Corrèze </t>
  </si>
  <si>
    <t>19200</t>
  </si>
  <si>
    <t>45.613360908</t>
  </si>
  <si>
    <t>2.392246863</t>
  </si>
  <si>
    <t>Aix en Provence (13080)</t>
  </si>
  <si>
    <t>Fr-13</t>
  </si>
  <si>
    <t>13</t>
  </si>
  <si>
    <t xml:space="preserve">13 Bouches-du-Rhône </t>
  </si>
  <si>
    <t>13080</t>
  </si>
  <si>
    <t>43.536112304</t>
  </si>
  <si>
    <t>5.398630399</t>
  </si>
  <si>
    <t>Ajac (11300)</t>
  </si>
  <si>
    <t>Fr-11</t>
  </si>
  <si>
    <t>11</t>
  </si>
  <si>
    <t xml:space="preserve">11 Aude </t>
  </si>
  <si>
    <t>11300</t>
  </si>
  <si>
    <t>43.044692688</t>
  </si>
  <si>
    <t>2.136515912</t>
  </si>
  <si>
    <t>Ajaccio (20000)</t>
  </si>
  <si>
    <t>20000</t>
  </si>
  <si>
    <t>41.934723456</t>
  </si>
  <si>
    <t>8.700937555</t>
  </si>
  <si>
    <t>http://maps.google.fr/maps?hl=fr&amp;q=41.934723456,8.700937555</t>
  </si>
  <si>
    <t>Alaincourt (70210)</t>
  </si>
  <si>
    <t>Fr-70</t>
  </si>
  <si>
    <t>70</t>
  </si>
  <si>
    <t xml:space="preserve">70 Haute-Saône </t>
  </si>
  <si>
    <t>70210</t>
  </si>
  <si>
    <t>47.946336979</t>
  </si>
  <si>
    <t>6.099354278</t>
  </si>
  <si>
    <t>Albé (67220)</t>
  </si>
  <si>
    <t>Fr-67</t>
  </si>
  <si>
    <t>67</t>
  </si>
  <si>
    <t xml:space="preserve">67 Bas-Rhin </t>
  </si>
  <si>
    <t>67220</t>
  </si>
  <si>
    <t>49.597401011</t>
  </si>
  <si>
    <t>0.471932118</t>
  </si>
  <si>
    <t>Albertville (73200)</t>
  </si>
  <si>
    <t>Fr-73</t>
  </si>
  <si>
    <t>73</t>
  </si>
  <si>
    <t>73 Savoie</t>
  </si>
  <si>
    <t>73200</t>
  </si>
  <si>
    <t>45.668297972</t>
  </si>
  <si>
    <t>6.404333115</t>
  </si>
  <si>
    <t>Albi (81000)</t>
  </si>
  <si>
    <t>Fr-81</t>
  </si>
  <si>
    <t>81</t>
  </si>
  <si>
    <t xml:space="preserve">81 Tarn </t>
  </si>
  <si>
    <t>81000</t>
  </si>
  <si>
    <t>43.925846212</t>
  </si>
  <si>
    <t>2.147453419</t>
  </si>
  <si>
    <t>http://maps.google.fr/maps?hl=fr&amp;q=43.925846212,2.147453419</t>
  </si>
  <si>
    <t>Albiez Montrond (73300)</t>
  </si>
  <si>
    <t>73300</t>
  </si>
  <si>
    <t>45.188708798</t>
  </si>
  <si>
    <t>6.339642267</t>
  </si>
  <si>
    <t>Alençon (61000)</t>
  </si>
  <si>
    <t>Fr-61</t>
  </si>
  <si>
    <t>61</t>
  </si>
  <si>
    <t>61 Orne</t>
  </si>
  <si>
    <t>61000</t>
  </si>
  <si>
    <t>47.188864915</t>
  </si>
  <si>
    <t>5.08508035</t>
  </si>
  <si>
    <t>http://maps.google.fr/maps?hl=fr&amp;q=47.188864915,5.08508035</t>
  </si>
  <si>
    <t>Alès (30100)</t>
  </si>
  <si>
    <t>30100</t>
  </si>
  <si>
    <t>47.273632639</t>
  </si>
  <si>
    <t>5.870493972</t>
  </si>
  <si>
    <t>Algolsheim (68600)</t>
  </si>
  <si>
    <t>Fr-68</t>
  </si>
  <si>
    <t>68</t>
  </si>
  <si>
    <t xml:space="preserve">68 Haut-Rhin </t>
  </si>
  <si>
    <t>68600</t>
  </si>
  <si>
    <t>48.003216164</t>
  </si>
  <si>
    <t>7.550155226</t>
  </si>
  <si>
    <t>Allemans du Dropt (47800)</t>
  </si>
  <si>
    <t>47800</t>
  </si>
  <si>
    <t>44.623398655</t>
  </si>
  <si>
    <t>0.286349554</t>
  </si>
  <si>
    <t>Allenjoie (25490)</t>
  </si>
  <si>
    <t>Fr-25</t>
  </si>
  <si>
    <t>25</t>
  </si>
  <si>
    <t xml:space="preserve">25 Doubs </t>
  </si>
  <si>
    <t>25490</t>
  </si>
  <si>
    <t>47.535796969</t>
  </si>
  <si>
    <t>6.894147008</t>
  </si>
  <si>
    <t>Allier (65360)</t>
  </si>
  <si>
    <t>Fr-65</t>
  </si>
  <si>
    <t>65</t>
  </si>
  <si>
    <t xml:space="preserve">65 Hautes-Pyrénées </t>
  </si>
  <si>
    <t>65360</t>
  </si>
  <si>
    <t>43.179996096</t>
  </si>
  <si>
    <t>0.125954174</t>
  </si>
  <si>
    <t>Allineuc (22460)</t>
  </si>
  <si>
    <t>Fr-22</t>
  </si>
  <si>
    <t>22</t>
  </si>
  <si>
    <t xml:space="preserve">22 Côtes d'Armor </t>
  </si>
  <si>
    <t>22460</t>
  </si>
  <si>
    <t>48.311573307</t>
  </si>
  <si>
    <t>-2.867064963</t>
  </si>
  <si>
    <t>Altkirch (68130)</t>
  </si>
  <si>
    <t>68130</t>
  </si>
  <si>
    <t>47.621012196</t>
  </si>
  <si>
    <t>7.244552802</t>
  </si>
  <si>
    <t>Ambert (63600)</t>
  </si>
  <si>
    <t>Fr-63</t>
  </si>
  <si>
    <t>63</t>
  </si>
  <si>
    <t xml:space="preserve">63 Puy-de-Dôme </t>
  </si>
  <si>
    <t>63600</t>
  </si>
  <si>
    <t>45.555678137</t>
  </si>
  <si>
    <t>3.756882059</t>
  </si>
  <si>
    <t>Ambléon (01300)</t>
  </si>
  <si>
    <t>Fr-01</t>
  </si>
  <si>
    <t>01</t>
  </si>
  <si>
    <t>01 Ain</t>
  </si>
  <si>
    <t>01300</t>
  </si>
  <si>
    <t/>
  </si>
  <si>
    <t>Amiens (80000)</t>
  </si>
  <si>
    <t>80000</t>
  </si>
  <si>
    <t>49.900410245</t>
  </si>
  <si>
    <t>2.289706107</t>
  </si>
  <si>
    <t>http://maps.google.fr/maps?hl=fr&amp;q=49.900410245,2.289706107</t>
  </si>
  <si>
    <t>Amirat (06910)</t>
  </si>
  <si>
    <t>Fr-06</t>
  </si>
  <si>
    <t>06</t>
  </si>
  <si>
    <t>06 Alpes-Maritimes</t>
  </si>
  <si>
    <t>06910</t>
  </si>
  <si>
    <t>43.896713676</t>
  </si>
  <si>
    <t>6.812953852</t>
  </si>
  <si>
    <t>Ampilly le Sec (21400)</t>
  </si>
  <si>
    <t>Fr-21</t>
  </si>
  <si>
    <t>21</t>
  </si>
  <si>
    <t xml:space="preserve">21 Côte-d'Or </t>
  </si>
  <si>
    <t>21400</t>
  </si>
  <si>
    <t>47.810148413</t>
  </si>
  <si>
    <t>4.503275679</t>
  </si>
  <si>
    <t>x</t>
  </si>
  <si>
    <t>CaractèreNoir</t>
  </si>
  <si>
    <t>Ancenis Saint Géréon (44150)</t>
  </si>
  <si>
    <t>Fr-44</t>
  </si>
  <si>
    <t>44</t>
  </si>
  <si>
    <t xml:space="preserve">44 Loire-Atlantique </t>
  </si>
  <si>
    <t>44150</t>
  </si>
  <si>
    <t>Ancerville (57580)</t>
  </si>
  <si>
    <t>Fr-57</t>
  </si>
  <si>
    <t>57</t>
  </si>
  <si>
    <t xml:space="preserve">57 Moselle </t>
  </si>
  <si>
    <t>57580</t>
  </si>
  <si>
    <t>49.033172292</t>
  </si>
  <si>
    <t>6.398366058</t>
  </si>
  <si>
    <t>Andryes (89480)</t>
  </si>
  <si>
    <t>Fr-89</t>
  </si>
  <si>
    <t>89</t>
  </si>
  <si>
    <t xml:space="preserve">89 Yonne </t>
  </si>
  <si>
    <t>89480</t>
  </si>
  <si>
    <t>47.529837195</t>
  </si>
  <si>
    <t>3.465551376</t>
  </si>
  <si>
    <t>Angeduc (16300)</t>
  </si>
  <si>
    <t>Fr-16</t>
  </si>
  <si>
    <t>16</t>
  </si>
  <si>
    <t xml:space="preserve">16 Charente </t>
  </si>
  <si>
    <t>16300</t>
  </si>
  <si>
    <t>45.47816645</t>
  </si>
  <si>
    <t>-0.05494606</t>
  </si>
  <si>
    <t>Angers (49000)</t>
  </si>
  <si>
    <t>Fr-49</t>
  </si>
  <si>
    <t>49</t>
  </si>
  <si>
    <t xml:space="preserve">49 Maine-et-Loire </t>
  </si>
  <si>
    <t>49000</t>
  </si>
  <si>
    <t>47.476657084</t>
  </si>
  <si>
    <t>-0.556221025</t>
  </si>
  <si>
    <t>http://maps.google.fr/maps?hl=fr&amp;q=47.476657084,-0.556221025</t>
  </si>
  <si>
    <t>Angerville (14430)</t>
  </si>
  <si>
    <t>Fr-14</t>
  </si>
  <si>
    <t>14</t>
  </si>
  <si>
    <t xml:space="preserve">14 Calvados </t>
  </si>
  <si>
    <t>14430</t>
  </si>
  <si>
    <t>49.244359534</t>
  </si>
  <si>
    <t>-0.027793551</t>
  </si>
  <si>
    <t>Angoulême (16000)</t>
  </si>
  <si>
    <t>16000</t>
  </si>
  <si>
    <t>http://maps.google.fr/maps?hl=fr&amp;q=,</t>
  </si>
  <si>
    <t>Annecy (74000)</t>
  </si>
  <si>
    <t>Fr-74</t>
  </si>
  <si>
    <t>74</t>
  </si>
  <si>
    <t>74 Haute-Savoie</t>
  </si>
  <si>
    <t>74000</t>
  </si>
  <si>
    <t>45.901643496</t>
  </si>
  <si>
    <t>6.118095198</t>
  </si>
  <si>
    <t>http://maps.google.fr/maps?hl=fr&amp;q=45.901643496,6.118095198</t>
  </si>
  <si>
    <t>Anthon (38280)</t>
  </si>
  <si>
    <t>Fr-38</t>
  </si>
  <si>
    <t>38</t>
  </si>
  <si>
    <t xml:space="preserve">38 Isère </t>
  </si>
  <si>
    <t>38280</t>
  </si>
  <si>
    <t>45.784921648</t>
  </si>
  <si>
    <t>5.15430482</t>
  </si>
  <si>
    <t>Antignac (31110)</t>
  </si>
  <si>
    <t>Fr-31</t>
  </si>
  <si>
    <t>31</t>
  </si>
  <si>
    <t xml:space="preserve">31 Haute-Garonne </t>
  </si>
  <si>
    <t>31110</t>
  </si>
  <si>
    <t>42.83056168</t>
  </si>
  <si>
    <t>0.5884364590000001</t>
  </si>
  <si>
    <t>Appeville (50500)</t>
  </si>
  <si>
    <t>Fr-50</t>
  </si>
  <si>
    <t>50</t>
  </si>
  <si>
    <t>50 Manche</t>
  </si>
  <si>
    <t>50500</t>
  </si>
  <si>
    <t>49.326950901</t>
  </si>
  <si>
    <t>-1.335330812</t>
  </si>
  <si>
    <t>Apt (84400)</t>
  </si>
  <si>
    <t>Fr-84</t>
  </si>
  <si>
    <t>84</t>
  </si>
  <si>
    <t>84 Vaucluses</t>
  </si>
  <si>
    <t>84400</t>
  </si>
  <si>
    <t>43.879017119</t>
  </si>
  <si>
    <t>5.38838917</t>
  </si>
  <si>
    <t>Arâches la Frasse (74300)</t>
  </si>
  <si>
    <t>74300</t>
  </si>
  <si>
    <t>Arbigny (01190)</t>
  </si>
  <si>
    <t>01190</t>
  </si>
  <si>
    <t>46.477598582</t>
  </si>
  <si>
    <t>4.960100975</t>
  </si>
  <si>
    <t>Arçay (18340)</t>
  </si>
  <si>
    <t>Fr-18</t>
  </si>
  <si>
    <t>18</t>
  </si>
  <si>
    <t>18 Cher</t>
  </si>
  <si>
    <t>18340</t>
  </si>
  <si>
    <t>Arcis le Ponsart (51170)</t>
  </si>
  <si>
    <t>Fr-51</t>
  </si>
  <si>
    <t>51</t>
  </si>
  <si>
    <t>51 Marne</t>
  </si>
  <si>
    <t>51170</t>
  </si>
  <si>
    <t>49.224557418</t>
  </si>
  <si>
    <t>3.689398597</t>
  </si>
  <si>
    <t>Ardouval (76680)</t>
  </si>
  <si>
    <t>Fr-76</t>
  </si>
  <si>
    <t>76</t>
  </si>
  <si>
    <t xml:space="preserve">76 Seine-Maritime </t>
  </si>
  <si>
    <t>76680</t>
  </si>
  <si>
    <t>49.74145644</t>
  </si>
  <si>
    <t>1.272118315</t>
  </si>
  <si>
    <t>Argelès Gazost (65400)</t>
  </si>
  <si>
    <t>65400</t>
  </si>
  <si>
    <t>Argeliers (11120)</t>
  </si>
  <si>
    <t>11120</t>
  </si>
  <si>
    <t>43.311337823</t>
  </si>
  <si>
    <t>2.910488603</t>
  </si>
  <si>
    <t>Argences en Aubrac (12210)</t>
  </si>
  <si>
    <t>Fr-12</t>
  </si>
  <si>
    <t>12</t>
  </si>
  <si>
    <t xml:space="preserve">12 Aveyron </t>
  </si>
  <si>
    <t>12210</t>
  </si>
  <si>
    <t>Argentan (61200)</t>
  </si>
  <si>
    <t>61200</t>
  </si>
  <si>
    <t>48.732527209</t>
  </si>
  <si>
    <t>-0.013506115</t>
  </si>
  <si>
    <t>Arguenos (31160)</t>
  </si>
  <si>
    <t>31160</t>
  </si>
  <si>
    <t>42.958681197</t>
  </si>
  <si>
    <t>0.727451611</t>
  </si>
  <si>
    <t>Arles (13104)</t>
  </si>
  <si>
    <t>Armentieux (32230)</t>
  </si>
  <si>
    <t>Fr-32</t>
  </si>
  <si>
    <t>32</t>
  </si>
  <si>
    <t xml:space="preserve">32 Gers </t>
  </si>
  <si>
    <t>32230</t>
  </si>
  <si>
    <t>43.522126356</t>
  </si>
  <si>
    <t>0.097048963</t>
  </si>
  <si>
    <t>Arné (65670)</t>
  </si>
  <si>
    <t>65670</t>
  </si>
  <si>
    <t>Arpheuilles (36700)</t>
  </si>
  <si>
    <t>Fr-36</t>
  </si>
  <si>
    <t>36</t>
  </si>
  <si>
    <t xml:space="preserve">36 Indre </t>
  </si>
  <si>
    <t>36700</t>
  </si>
  <si>
    <t>46.900631063</t>
  </si>
  <si>
    <t>1.272695795</t>
  </si>
  <si>
    <t>Arphy (30120)</t>
  </si>
  <si>
    <t>30120</t>
  </si>
  <si>
    <t>44.041566468</t>
  </si>
  <si>
    <t>3.58678608</t>
  </si>
  <si>
    <t>Arques (12290)</t>
  </si>
  <si>
    <t>12290</t>
  </si>
  <si>
    <t>44.321509547</t>
  </si>
  <si>
    <t>2.793618598</t>
  </si>
  <si>
    <t>Arras (62000)</t>
  </si>
  <si>
    <t>62000</t>
  </si>
  <si>
    <t>50.290017375</t>
  </si>
  <si>
    <t>2.766050504</t>
  </si>
  <si>
    <t>http://maps.google.fr/maps?hl=fr&amp;q=50.290017375,2.766050504</t>
  </si>
  <si>
    <t>Arrembécourt (10330)</t>
  </si>
  <si>
    <t>Fr-10</t>
  </si>
  <si>
    <t>10</t>
  </si>
  <si>
    <t>10 Aube</t>
  </si>
  <si>
    <t>10330</t>
  </si>
  <si>
    <t>Arrouède (32140)</t>
  </si>
  <si>
    <t>32140</t>
  </si>
  <si>
    <t>Arry (80120)</t>
  </si>
  <si>
    <t>80120</t>
  </si>
  <si>
    <t>50.281762531</t>
  </si>
  <si>
    <t>1.721711699</t>
  </si>
  <si>
    <t>Artaix (71110)</t>
  </si>
  <si>
    <t>Fr-71</t>
  </si>
  <si>
    <t>71</t>
  </si>
  <si>
    <t xml:space="preserve">71 Saône-et-Loire </t>
  </si>
  <si>
    <t>71110</t>
  </si>
  <si>
    <t>46.249654263</t>
  </si>
  <si>
    <t>3.993343309</t>
  </si>
  <si>
    <t>Artix (64170)</t>
  </si>
  <si>
    <t>Fr-64</t>
  </si>
  <si>
    <t>64</t>
  </si>
  <si>
    <t xml:space="preserve">64 Pyrénées-Atlantiques </t>
  </si>
  <si>
    <t>64170</t>
  </si>
  <si>
    <t>43.397927332</t>
  </si>
  <si>
    <t>-0.573953571</t>
  </si>
  <si>
    <t>Arvillard (73110)</t>
  </si>
  <si>
    <t>73110</t>
  </si>
  <si>
    <t>45.409980704</t>
  </si>
  <si>
    <t>6.17020029</t>
  </si>
  <si>
    <t>Arzano (29300)</t>
  </si>
  <si>
    <t>Fr-29</t>
  </si>
  <si>
    <t>29</t>
  </si>
  <si>
    <t>29 Finistère</t>
  </si>
  <si>
    <t>29300</t>
  </si>
  <si>
    <t>47.893174019</t>
  </si>
  <si>
    <t>-3.442755537</t>
  </si>
  <si>
    <t>Aspin Aure (65240)</t>
  </si>
  <si>
    <t>65240</t>
  </si>
  <si>
    <t>42.935617236</t>
  </si>
  <si>
    <t>0.328180655</t>
  </si>
  <si>
    <t>Athie (89440)</t>
  </si>
  <si>
    <t>89440</t>
  </si>
  <si>
    <t>47.540350826</t>
  </si>
  <si>
    <t>3.992917316</t>
  </si>
  <si>
    <t>Athos Aspis (64390)</t>
  </si>
  <si>
    <t>64390</t>
  </si>
  <si>
    <t>43.413355236</t>
  </si>
  <si>
    <t>-0.965108316</t>
  </si>
  <si>
    <t>Aubergenville (78410)</t>
  </si>
  <si>
    <t>Fr-78</t>
  </si>
  <si>
    <t>78</t>
  </si>
  <si>
    <t xml:space="preserve">78 Yvelines </t>
  </si>
  <si>
    <t>78410</t>
  </si>
  <si>
    <t>48.962720904</t>
  </si>
  <si>
    <t>1.849559735</t>
  </si>
  <si>
    <t>Aubers (59249)</t>
  </si>
  <si>
    <t>Fr-59</t>
  </si>
  <si>
    <t>59</t>
  </si>
  <si>
    <t>59 Nord</t>
  </si>
  <si>
    <t>59249</t>
  </si>
  <si>
    <t>50.595955527</t>
  </si>
  <si>
    <t>2.819846481</t>
  </si>
  <si>
    <t>Aubigny au Bac (59265)</t>
  </si>
  <si>
    <t>59265</t>
  </si>
  <si>
    <t>50.265730126</t>
  </si>
  <si>
    <t>3.168315967</t>
  </si>
  <si>
    <t>Aubinges (18220)</t>
  </si>
  <si>
    <t>18220</t>
  </si>
  <si>
    <t>47.219271082</t>
  </si>
  <si>
    <t>2.58579671</t>
  </si>
  <si>
    <t>Aubussargues (30190)</t>
  </si>
  <si>
    <t>30190</t>
  </si>
  <si>
    <t>44.010151578</t>
  </si>
  <si>
    <t>4.326632094</t>
  </si>
  <si>
    <t>Aubusson (61100)</t>
  </si>
  <si>
    <t>http://maps.google.fr/maps?hl=fr&amp;q=45.555678137,3.756882059</t>
  </si>
  <si>
    <t>Auch (32000)</t>
  </si>
  <si>
    <t>32000</t>
  </si>
  <si>
    <t>43.653262773</t>
  </si>
  <si>
    <t>0.574851022</t>
  </si>
  <si>
    <t>http://maps.google.fr/maps?hl=fr&amp;q=43.653262773,0.574851022</t>
  </si>
  <si>
    <t>Audinghen (62179)</t>
  </si>
  <si>
    <t>62179</t>
  </si>
  <si>
    <t>50.851903159</t>
  </si>
  <si>
    <t>1.60804381</t>
  </si>
  <si>
    <t>Augicourt (70500)</t>
  </si>
  <si>
    <t>70500</t>
  </si>
  <si>
    <t>47.770074882</t>
  </si>
  <si>
    <t>5.891710575</t>
  </si>
  <si>
    <t>Augne (87120)</t>
  </si>
  <si>
    <t>Fr-87</t>
  </si>
  <si>
    <t>87</t>
  </si>
  <si>
    <t xml:space="preserve">87 Haute-Vienne </t>
  </si>
  <si>
    <t>87120</t>
  </si>
  <si>
    <t>45.771422544</t>
  </si>
  <si>
    <t>1.700846829</t>
  </si>
  <si>
    <t>Aujac (30450)</t>
  </si>
  <si>
    <t>30450</t>
  </si>
  <si>
    <t>44.354970391</t>
  </si>
  <si>
    <t>4.018205792</t>
  </si>
  <si>
    <t>Aujols (46090)</t>
  </si>
  <si>
    <t>Fr-46</t>
  </si>
  <si>
    <t>46</t>
  </si>
  <si>
    <t xml:space="preserve">46 Lot </t>
  </si>
  <si>
    <t>46090</t>
  </si>
  <si>
    <t>44.424680262</t>
  </si>
  <si>
    <t>1.541489114</t>
  </si>
  <si>
    <t>Aulas (30120)</t>
  </si>
  <si>
    <t>43.998859255</t>
  </si>
  <si>
    <t>3.586552689</t>
  </si>
  <si>
    <t>Aulnay sous Bois (93600)</t>
  </si>
  <si>
    <t>Fr-93</t>
  </si>
  <si>
    <t>93</t>
  </si>
  <si>
    <t xml:space="preserve">93 Seine-Saint-Denis </t>
  </si>
  <si>
    <t>93600</t>
  </si>
  <si>
    <t>48.945834186</t>
  </si>
  <si>
    <t>2.493478267</t>
  </si>
  <si>
    <t>Aunac sur Charente (16460)</t>
  </si>
  <si>
    <t>16460</t>
  </si>
  <si>
    <t>45.924181889</t>
  </si>
  <si>
    <t>0.246459345</t>
  </si>
  <si>
    <t>Aunou sur Orne (61500)</t>
  </si>
  <si>
    <t>61500</t>
  </si>
  <si>
    <t>48.606207533</t>
  </si>
  <si>
    <t>0.238613922</t>
  </si>
  <si>
    <t>Aups (83630)</t>
  </si>
  <si>
    <t>Fr-83</t>
  </si>
  <si>
    <t>83</t>
  </si>
  <si>
    <t>83 Var</t>
  </si>
  <si>
    <t>83630</t>
  </si>
  <si>
    <t>43.624951741</t>
  </si>
  <si>
    <t>6.221333281</t>
  </si>
  <si>
    <t>Aurillac (15000)</t>
  </si>
  <si>
    <t>Fr-15</t>
  </si>
  <si>
    <t>15</t>
  </si>
  <si>
    <t xml:space="preserve">15 Cantal </t>
  </si>
  <si>
    <t>15000</t>
  </si>
  <si>
    <t>44.92446829</t>
  </si>
  <si>
    <t>2.441559986</t>
  </si>
  <si>
    <t>http://maps.google.fr/maps?hl=fr&amp;q=44.92446829,2.441559986</t>
  </si>
  <si>
    <t>Aurin (31570)</t>
  </si>
  <si>
    <t>31570</t>
  </si>
  <si>
    <t>43.535751759</t>
  </si>
  <si>
    <t>1.682186793</t>
  </si>
  <si>
    <t>Autechaux (25110)</t>
  </si>
  <si>
    <t>25110</t>
  </si>
  <si>
    <t>47.380245304</t>
  </si>
  <si>
    <t>6.384779357</t>
  </si>
  <si>
    <t>Autigny le Petit (52300)</t>
  </si>
  <si>
    <t>Fr-52</t>
  </si>
  <si>
    <t>52</t>
  </si>
  <si>
    <t xml:space="preserve">52 Haute-Marne </t>
  </si>
  <si>
    <t>52300</t>
  </si>
  <si>
    <t>48.48089684</t>
  </si>
  <si>
    <t>5.151656894</t>
  </si>
  <si>
    <t>Autun (71400)</t>
  </si>
  <si>
    <t>71400</t>
  </si>
  <si>
    <t>43.16787989</t>
  </si>
  <si>
    <t>-0.648758511</t>
  </si>
  <si>
    <t>http://maps.google.fr/maps?hl=fr&amp;q=43.16787989,-0.648758511</t>
  </si>
  <si>
    <t>Auxant (21360)</t>
  </si>
  <si>
    <t>21360</t>
  </si>
  <si>
    <t>47.130635408</t>
  </si>
  <si>
    <t>4.620400352</t>
  </si>
  <si>
    <t>Auxelles Haut (90200)</t>
  </si>
  <si>
    <t>Fr-90</t>
  </si>
  <si>
    <t>90</t>
  </si>
  <si>
    <t xml:space="preserve">90 Territoire-de-Belfort </t>
  </si>
  <si>
    <t>90200</t>
  </si>
  <si>
    <t>47.750406571</t>
  </si>
  <si>
    <t>6.779095967</t>
  </si>
  <si>
    <t>Auxerre (89000)</t>
  </si>
  <si>
    <t>89000</t>
  </si>
  <si>
    <t>47.793807959</t>
  </si>
  <si>
    <t>3.581678862</t>
  </si>
  <si>
    <t>http://maps.google.fr/maps?hl=fr&amp;q=47.793807959,3.581678862</t>
  </si>
  <si>
    <t>Auzelles (63590)</t>
  </si>
  <si>
    <t>63590</t>
  </si>
  <si>
    <t>45.606920465</t>
  </si>
  <si>
    <t>3.518596109</t>
  </si>
  <si>
    <t>Avallon (89200)</t>
  </si>
  <si>
    <t>89200</t>
  </si>
  <si>
    <t>Avesnes sur Helpe (59440)</t>
  </si>
  <si>
    <t>65200</t>
  </si>
  <si>
    <t>Avessé (72350)</t>
  </si>
  <si>
    <t>Fr-72</t>
  </si>
  <si>
    <t>72</t>
  </si>
  <si>
    <t xml:space="preserve">72 Sarthe </t>
  </si>
  <si>
    <t>72350</t>
  </si>
  <si>
    <t>Aveux (65370)</t>
  </si>
  <si>
    <t>65370</t>
  </si>
  <si>
    <t>43.008463342</t>
  </si>
  <si>
    <t>0.563235185</t>
  </si>
  <si>
    <t>Avignon (84000)</t>
  </si>
  <si>
    <t>84000</t>
  </si>
  <si>
    <t>43.935441391</t>
  </si>
  <si>
    <t>4.841098248</t>
  </si>
  <si>
    <t>http://maps.google.fr/maps?hl=fr&amp;q=43.935441391,4.841098248</t>
  </si>
  <si>
    <t>Avocourt (55270)</t>
  </si>
  <si>
    <t>Fr-55</t>
  </si>
  <si>
    <t>55</t>
  </si>
  <si>
    <t xml:space="preserve">55 Meuse </t>
  </si>
  <si>
    <t>55270</t>
  </si>
  <si>
    <t>49.203015845</t>
  </si>
  <si>
    <t>5.142424732</t>
  </si>
  <si>
    <t>Avon la Pèze (10290)</t>
  </si>
  <si>
    <t>10290</t>
  </si>
  <si>
    <t>Avranches (50300)</t>
  </si>
  <si>
    <t>50300</t>
  </si>
  <si>
    <t>http://maps.google.fr/maps?hl=fr&amp;q=47.621012196,7.244552802</t>
  </si>
  <si>
    <t>Avrechy (60130)</t>
  </si>
  <si>
    <t>60130</t>
  </si>
  <si>
    <t>49.445048547</t>
  </si>
  <si>
    <t>2.423716699</t>
  </si>
  <si>
    <t>Avricourt (54450)</t>
  </si>
  <si>
    <t>Fr-54</t>
  </si>
  <si>
    <t>54</t>
  </si>
  <si>
    <t xml:space="preserve">54 Meurthe-et-Moselle </t>
  </si>
  <si>
    <t>54450</t>
  </si>
  <si>
    <t>48.642784947</t>
  </si>
  <si>
    <t>6.812140531</t>
  </si>
  <si>
    <t>Ayencourt (80500)</t>
  </si>
  <si>
    <t>80500</t>
  </si>
  <si>
    <t>Ayse (74130)</t>
  </si>
  <si>
    <t>74130</t>
  </si>
  <si>
    <t>46.087240567</t>
  </si>
  <si>
    <t>6.445889751</t>
  </si>
  <si>
    <t>Azay sur Cher (37270)</t>
  </si>
  <si>
    <t>Fr-37</t>
  </si>
  <si>
    <t>37</t>
  </si>
  <si>
    <t xml:space="preserve">37 Indre-et-Loire </t>
  </si>
  <si>
    <t>37270</t>
  </si>
  <si>
    <t>47.334616835</t>
  </si>
  <si>
    <t>0.845262904</t>
  </si>
  <si>
    <t>Azelot (54210)</t>
  </si>
  <si>
    <t>54210</t>
  </si>
  <si>
    <t>48.583910035</t>
  </si>
  <si>
    <t>6.229028652</t>
  </si>
  <si>
    <t>Babeau Bouldoux (34360)</t>
  </si>
  <si>
    <t>34360</t>
  </si>
  <si>
    <t>43.438188375</t>
  </si>
  <si>
    <t>2.893011258</t>
  </si>
  <si>
    <t>Bagnères de Bigorre (65200)</t>
  </si>
  <si>
    <t>Bailleau Armenonville (28320)</t>
  </si>
  <si>
    <t>Fr-28</t>
  </si>
  <si>
    <t>28</t>
  </si>
  <si>
    <t xml:space="preserve">28 Eure-et-Loir </t>
  </si>
  <si>
    <t>28320</t>
  </si>
  <si>
    <t>48.526932725</t>
  </si>
  <si>
    <t>1.647988328</t>
  </si>
  <si>
    <t>Bailleul (61160)</t>
  </si>
  <si>
    <t>61160</t>
  </si>
  <si>
    <t>48.810872844</t>
  </si>
  <si>
    <t>-0.023293032</t>
  </si>
  <si>
    <t>Bailleulval (62123)</t>
  </si>
  <si>
    <t>62123</t>
  </si>
  <si>
    <t>50.222484788</t>
  </si>
  <si>
    <t>2.626363576</t>
  </si>
  <si>
    <t>Bailleval (60140)</t>
  </si>
  <si>
    <t>60140</t>
  </si>
  <si>
    <t>49.349411676</t>
  </si>
  <si>
    <t>2.46614743</t>
  </si>
  <si>
    <t>Baldenheim (67600)</t>
  </si>
  <si>
    <t>67600</t>
  </si>
  <si>
    <t>48.244377815</t>
  </si>
  <si>
    <t>7.535373812</t>
  </si>
  <si>
    <t>Bans (39380)</t>
  </si>
  <si>
    <t>Fr-39</t>
  </si>
  <si>
    <t>39</t>
  </si>
  <si>
    <t xml:space="preserve">39 Jura </t>
  </si>
  <si>
    <t>39380</t>
  </si>
  <si>
    <t>46.982403501</t>
  </si>
  <si>
    <t>5.580664055</t>
  </si>
  <si>
    <t>Bantigny (59554)</t>
  </si>
  <si>
    <t>59554</t>
  </si>
  <si>
    <t>50.233759527</t>
  </si>
  <si>
    <t>3.235436892</t>
  </si>
  <si>
    <t>Bar le Duc (55000)</t>
  </si>
  <si>
    <t>55000</t>
  </si>
  <si>
    <t>48.764281504</t>
  </si>
  <si>
    <t>5.163287429</t>
  </si>
  <si>
    <t>http://maps.google.fr/maps?hl=fr&amp;q=48.764281504,5.163287429</t>
  </si>
  <si>
    <t>Bar sur Aube (10200)</t>
  </si>
  <si>
    <t>10200</t>
  </si>
  <si>
    <t>45.580603459</t>
  </si>
  <si>
    <t>5.713998328</t>
  </si>
  <si>
    <t>http://maps.google.fr/maps?hl=fr&amp;q=45.580603459,5.713998328</t>
  </si>
  <si>
    <t>Baraigne (11410)</t>
  </si>
  <si>
    <t>11410</t>
  </si>
  <si>
    <t>43.330657967</t>
  </si>
  <si>
    <t>1.822818128</t>
  </si>
  <si>
    <t>Barbaggio (20253)</t>
  </si>
  <si>
    <t>20253</t>
  </si>
  <si>
    <t>42.684031526</t>
  </si>
  <si>
    <t>9.368384015</t>
  </si>
  <si>
    <t>Barbaise (08430)</t>
  </si>
  <si>
    <t>Fr-08</t>
  </si>
  <si>
    <t>08</t>
  </si>
  <si>
    <t xml:space="preserve">08 Ardennes </t>
  </si>
  <si>
    <t>08430</t>
  </si>
  <si>
    <t>49.676518341</t>
  </si>
  <si>
    <t>4.579500889</t>
  </si>
  <si>
    <t>Barbery (60810)</t>
  </si>
  <si>
    <t>60810</t>
  </si>
  <si>
    <t>49.222170038</t>
  </si>
  <si>
    <t>2.672885035</t>
  </si>
  <si>
    <t>Barcelonne du Gers (32720)</t>
  </si>
  <si>
    <t>32720</t>
  </si>
  <si>
    <t>43.693135122</t>
  </si>
  <si>
    <t>-0.212697773</t>
  </si>
  <si>
    <t>Barcelonnette (04400)</t>
  </si>
  <si>
    <t>Fr-04</t>
  </si>
  <si>
    <t>04</t>
  </si>
  <si>
    <t xml:space="preserve">04 Alpes de Haute-Provence </t>
  </si>
  <si>
    <t>04400</t>
  </si>
  <si>
    <t>http://maps.google.fr/maps?hl=fr&amp;q=45.668297972,6.404333115</t>
  </si>
  <si>
    <t>Barchain (57830)</t>
  </si>
  <si>
    <t>57830</t>
  </si>
  <si>
    <t>48.708395364</t>
  </si>
  <si>
    <t>6.95722546</t>
  </si>
  <si>
    <t>Barnas (07330)</t>
  </si>
  <si>
    <t>FR-07</t>
  </si>
  <si>
    <t>07</t>
  </si>
  <si>
    <t xml:space="preserve">07 Ardèche </t>
  </si>
  <si>
    <t>07330</t>
  </si>
  <si>
    <t>44.668906703</t>
  </si>
  <si>
    <t>4.159480586</t>
  </si>
  <si>
    <t>Barnay (71540)</t>
  </si>
  <si>
    <t>71540</t>
  </si>
  <si>
    <t>47.085347138</t>
  </si>
  <si>
    <t>4.32127509</t>
  </si>
  <si>
    <t>Barras (04380)</t>
  </si>
  <si>
    <t>FR-04</t>
  </si>
  <si>
    <t>04380</t>
  </si>
  <si>
    <t>44.100626374</t>
  </si>
  <si>
    <t>6.098443052</t>
  </si>
  <si>
    <t>Bastia (20200)</t>
  </si>
  <si>
    <t>20200</t>
  </si>
  <si>
    <t>42.686420533</t>
  </si>
  <si>
    <t>9.425134055</t>
  </si>
  <si>
    <t>http://maps.google.fr/maps?hl=fr&amp;q=42.686420533,9.425134055</t>
  </si>
  <si>
    <t>Batilly en Gâtinais (45340)</t>
  </si>
  <si>
    <t>Fr-45</t>
  </si>
  <si>
    <t>45</t>
  </si>
  <si>
    <t xml:space="preserve">45 Loiret </t>
  </si>
  <si>
    <t>45340</t>
  </si>
  <si>
    <t>Baugy (71110)</t>
  </si>
  <si>
    <t>46.3075683</t>
  </si>
  <si>
    <t>4.032527924</t>
  </si>
  <si>
    <t>Baume les Messieurs (39210)</t>
  </si>
  <si>
    <t>39210</t>
  </si>
  <si>
    <t>46.704885976</t>
  </si>
  <si>
    <t>5.645389363</t>
  </si>
  <si>
    <t>Bayeux (14400)</t>
  </si>
  <si>
    <t>14400</t>
  </si>
  <si>
    <t>http://maps.google.fr/maps?hl=fr&amp;q=50.108461953,1.832118331</t>
  </si>
  <si>
    <t>Bayonne (64100)</t>
  </si>
  <si>
    <t>64100</t>
  </si>
  <si>
    <t>43.136537115</t>
  </si>
  <si>
    <t>5.93259923</t>
  </si>
  <si>
    <t>http://maps.google.fr/maps?hl=fr&amp;q=43.136537115,5.93259923</t>
  </si>
  <si>
    <t>Bazoches lès Bray (77118)</t>
  </si>
  <si>
    <t>Fr-77</t>
  </si>
  <si>
    <t>77</t>
  </si>
  <si>
    <t xml:space="preserve">77 Seine-et-Marne </t>
  </si>
  <si>
    <t>77118</t>
  </si>
  <si>
    <t>Bazus (31380)</t>
  </si>
  <si>
    <t>31380</t>
  </si>
  <si>
    <t>43.735579664</t>
  </si>
  <si>
    <t>1.519996064</t>
  </si>
  <si>
    <t>Beauce la Romaine (41160)</t>
  </si>
  <si>
    <t>Fr-41</t>
  </si>
  <si>
    <t>41</t>
  </si>
  <si>
    <t xml:space="preserve">41 Loir-et-Cher </t>
  </si>
  <si>
    <t>41160</t>
  </si>
  <si>
    <t>Beaucourt sur l'Ancre (80300)</t>
  </si>
  <si>
    <t>80300</t>
  </si>
  <si>
    <t>50.085136282</t>
  </si>
  <si>
    <t>2.684048186</t>
  </si>
  <si>
    <t>Beaudignies (59530)</t>
  </si>
  <si>
    <t>59530</t>
  </si>
  <si>
    <t>50.229465312</t>
  </si>
  <si>
    <t>3.585373723</t>
  </si>
  <si>
    <t>Beauficel en Lyons (27480)</t>
  </si>
  <si>
    <t>27480</t>
  </si>
  <si>
    <t>49.40462201</t>
  </si>
  <si>
    <t>1.524606486</t>
  </si>
  <si>
    <t>Beaufou (85170)</t>
  </si>
  <si>
    <t>Fr-85</t>
  </si>
  <si>
    <t>85</t>
  </si>
  <si>
    <t>85 Vendée</t>
  </si>
  <si>
    <t>85170</t>
  </si>
  <si>
    <t>46.81910763</t>
  </si>
  <si>
    <t>-1.524880755</t>
  </si>
  <si>
    <t>Beaulieu (58420)</t>
  </si>
  <si>
    <t>Fr-58</t>
  </si>
  <si>
    <t>58</t>
  </si>
  <si>
    <t>58 Nièvre</t>
  </si>
  <si>
    <t>58420</t>
  </si>
  <si>
    <t>47.258574243</t>
  </si>
  <si>
    <t>3.535147811</t>
  </si>
  <si>
    <t>Beaulieu sur Dordogne (19120)</t>
  </si>
  <si>
    <t>19120</t>
  </si>
  <si>
    <t>45.000227689</t>
  </si>
  <si>
    <t>1.832545707</t>
  </si>
  <si>
    <t>Beaumesnil (14380)</t>
  </si>
  <si>
    <t>14380</t>
  </si>
  <si>
    <t>48.896750445</t>
  </si>
  <si>
    <t>-0.969441376</t>
  </si>
  <si>
    <t>Beaumont du Lac (87120)</t>
  </si>
  <si>
    <t>45.771556523</t>
  </si>
  <si>
    <t>1.855286081</t>
  </si>
  <si>
    <t>Beaumont Village (37460)</t>
  </si>
  <si>
    <t>37460</t>
  </si>
  <si>
    <t>47.179856206</t>
  </si>
  <si>
    <t>1.204532791</t>
  </si>
  <si>
    <t>Beaune (21200)</t>
  </si>
  <si>
    <t>21200</t>
  </si>
  <si>
    <t>http://maps.google.fr/maps?hl=fr&amp;q=43.879017119,5.38838917</t>
  </si>
  <si>
    <t>Beaupouyet (24400)</t>
  </si>
  <si>
    <t>Fr-24</t>
  </si>
  <si>
    <t>24</t>
  </si>
  <si>
    <t xml:space="preserve">24 Dordogne </t>
  </si>
  <si>
    <t>24400</t>
  </si>
  <si>
    <t>44.996624008</t>
  </si>
  <si>
    <t>0.285148615</t>
  </si>
  <si>
    <t>Beaupuy (47200)</t>
  </si>
  <si>
    <t>47200</t>
  </si>
  <si>
    <t>44.532607441</t>
  </si>
  <si>
    <t>0.145286888</t>
  </si>
  <si>
    <t>Beauronne (24400)</t>
  </si>
  <si>
    <t>45.100721273</t>
  </si>
  <si>
    <t>0.3622363</t>
  </si>
  <si>
    <t>Beauvais (60000)</t>
  </si>
  <si>
    <t>60000</t>
  </si>
  <si>
    <t>49.436197631</t>
  </si>
  <si>
    <t>2.086359455</t>
  </si>
  <si>
    <t>http://maps.google.fr/maps?hl=fr&amp;q=49.436197631,2.086359455</t>
  </si>
  <si>
    <t>Beauvallon (26800)</t>
  </si>
  <si>
    <t>Fr-26</t>
  </si>
  <si>
    <t>26</t>
  </si>
  <si>
    <t xml:space="preserve">26 Drôme </t>
  </si>
  <si>
    <t>26800</t>
  </si>
  <si>
    <t>44.855873731</t>
  </si>
  <si>
    <t>4.905599925</t>
  </si>
  <si>
    <t>Beauvoir en Lyons (76220)</t>
  </si>
  <si>
    <t>76220</t>
  </si>
  <si>
    <t>49.484335136</t>
  </si>
  <si>
    <t>1.582205735</t>
  </si>
  <si>
    <t>Beauvois (62130)</t>
  </si>
  <si>
    <t>62130</t>
  </si>
  <si>
    <t>50.373955146</t>
  </si>
  <si>
    <t>2.233548293</t>
  </si>
  <si>
    <t>Beaux (43200)</t>
  </si>
  <si>
    <t>Fr-43</t>
  </si>
  <si>
    <t>43</t>
  </si>
  <si>
    <t xml:space="preserve">43 Haute-Loire </t>
  </si>
  <si>
    <t>43200</t>
  </si>
  <si>
    <t>45.194193255</t>
  </si>
  <si>
    <t>4.082225569</t>
  </si>
  <si>
    <t>Bédée (35137)</t>
  </si>
  <si>
    <t>Fr-35</t>
  </si>
  <si>
    <t>35</t>
  </si>
  <si>
    <t xml:space="preserve">35 Île-et-Vilaine </t>
  </si>
  <si>
    <t>35137</t>
  </si>
  <si>
    <t>Bégadan (33340)</t>
  </si>
  <si>
    <t>Fr-33</t>
  </si>
  <si>
    <t>33</t>
  </si>
  <si>
    <t xml:space="preserve">33 Gironde </t>
  </si>
  <si>
    <t>33340</t>
  </si>
  <si>
    <t>Belfort (90000)</t>
  </si>
  <si>
    <t>90000</t>
  </si>
  <si>
    <t>47.64696911</t>
  </si>
  <si>
    <t>6.845198706</t>
  </si>
  <si>
    <t>http://maps.google.fr/maps?hl=fr&amp;q=47.64696911,6.845198706</t>
  </si>
  <si>
    <t>Bellac (87300)</t>
  </si>
  <si>
    <t>87300</t>
  </si>
  <si>
    <t>48.195731879</t>
  </si>
  <si>
    <t>3.297685687</t>
  </si>
  <si>
    <t>http://maps.google.fr/maps?hl=fr&amp;q=48.195731879,3.297685687</t>
  </si>
  <si>
    <t>Belle Église (60540)</t>
  </si>
  <si>
    <t>60540</t>
  </si>
  <si>
    <t>Bellegarde Poussieu (38270)</t>
  </si>
  <si>
    <t>38270</t>
  </si>
  <si>
    <t>45.377825373</t>
  </si>
  <si>
    <t>4.950982372</t>
  </si>
  <si>
    <t>Bellenaves (03330)</t>
  </si>
  <si>
    <t>Fr-03</t>
  </si>
  <si>
    <t>03</t>
  </si>
  <si>
    <t>03 Allier</t>
  </si>
  <si>
    <t>03330</t>
  </si>
  <si>
    <t>46.205847104</t>
  </si>
  <si>
    <t>3.065944418</t>
  </si>
  <si>
    <t>Bellenglise (02420)</t>
  </si>
  <si>
    <t>02420</t>
  </si>
  <si>
    <t>49.925986684</t>
  </si>
  <si>
    <t>3.244543321</t>
  </si>
  <si>
    <t>Belles Forêts (57930)</t>
  </si>
  <si>
    <t>57930</t>
  </si>
  <si>
    <t>Belley (01300)</t>
  </si>
  <si>
    <t>45.749882762</t>
  </si>
  <si>
    <t>5.683910513</t>
  </si>
  <si>
    <t>http://maps.google.fr/maps?hl=fr&amp;q=45.749882762,5.683910513</t>
  </si>
  <si>
    <t>Bellonne (62490)</t>
  </si>
  <si>
    <t>62490</t>
  </si>
  <si>
    <t>50.300824363</t>
  </si>
  <si>
    <t>3.042452576</t>
  </si>
  <si>
    <t>Belrupt en Verdunois (55100)</t>
  </si>
  <si>
    <t>55100</t>
  </si>
  <si>
    <t>49.147737796</t>
  </si>
  <si>
    <t>5.451607741</t>
  </si>
  <si>
    <t>Belsentes (07160)</t>
  </si>
  <si>
    <t>07160</t>
  </si>
  <si>
    <t>44.915172091</t>
  </si>
  <si>
    <t>4.501873879</t>
  </si>
  <si>
    <t>Bémécourt (27160)</t>
  </si>
  <si>
    <t>27160</t>
  </si>
  <si>
    <t>Bergerac (24100)</t>
  </si>
  <si>
    <t>24100</t>
  </si>
  <si>
    <t>44.854305557</t>
  </si>
  <si>
    <t>0.486499263</t>
  </si>
  <si>
    <t>http://maps.google.fr/maps?hl=fr&amp;q=44.854305557,0.486499263</t>
  </si>
  <si>
    <t>Berlancourt (02250)</t>
  </si>
  <si>
    <t>02250</t>
  </si>
  <si>
    <t>49.780638512</t>
  </si>
  <si>
    <t>3.755414842</t>
  </si>
  <si>
    <t>Berlise (02340)</t>
  </si>
  <si>
    <t>02340</t>
  </si>
  <si>
    <t>49.66197933</t>
  </si>
  <si>
    <t>4.113421397</t>
  </si>
  <si>
    <t>Bernay (27300)</t>
  </si>
  <si>
    <t>27300</t>
  </si>
  <si>
    <t>49.092558888</t>
  </si>
  <si>
    <t>0.5890875680000001</t>
  </si>
  <si>
    <t>http://maps.google.fr/maps?hl=fr&amp;q=49.092558888,0.5890875680000001</t>
  </si>
  <si>
    <t>Berrias et Casteljau (07460)</t>
  </si>
  <si>
    <t>07460</t>
  </si>
  <si>
    <t>44.382858497</t>
  </si>
  <si>
    <t>4.207624181</t>
  </si>
  <si>
    <t>Berstett (67370)</t>
  </si>
  <si>
    <t>67370</t>
  </si>
  <si>
    <t>48.682061317</t>
  </si>
  <si>
    <t>7.631694676</t>
  </si>
  <si>
    <t>Besançon (25000)</t>
  </si>
  <si>
    <t>25000</t>
  </si>
  <si>
    <t>Bessan (34550)</t>
  </si>
  <si>
    <t>34550</t>
  </si>
  <si>
    <t>43.357093228</t>
  </si>
  <si>
    <t>3.416018544</t>
  </si>
  <si>
    <t>Betaucourt (70500)</t>
  </si>
  <si>
    <t>47.865766329</t>
  </si>
  <si>
    <t>5.91848493</t>
  </si>
  <si>
    <t>Béthisy Saint Martin (60320)</t>
  </si>
  <si>
    <t>60320</t>
  </si>
  <si>
    <t>Béthune (62400)</t>
  </si>
  <si>
    <t>62400</t>
  </si>
  <si>
    <t>Betpouy (65230)</t>
  </si>
  <si>
    <t>65230</t>
  </si>
  <si>
    <t>43.271776159</t>
  </si>
  <si>
    <t>0.457257261</t>
  </si>
  <si>
    <t>Bettignies (59600)</t>
  </si>
  <si>
    <t>59600</t>
  </si>
  <si>
    <t>50.331970916</t>
  </si>
  <si>
    <t>3.968009454</t>
  </si>
  <si>
    <t>Betton Bettonet (73390)</t>
  </si>
  <si>
    <t>73390</t>
  </si>
  <si>
    <t>45.526878135</t>
  </si>
  <si>
    <t>6.182970877</t>
  </si>
  <si>
    <t>Beurey Bauguay (21320)</t>
  </si>
  <si>
    <t>21320</t>
  </si>
  <si>
    <t>47.231467075</t>
  </si>
  <si>
    <t>4.430029313</t>
  </si>
  <si>
    <t>Beutal (25250)</t>
  </si>
  <si>
    <t>25250</t>
  </si>
  <si>
    <t>47.474672092</t>
  </si>
  <si>
    <t>6.635832866</t>
  </si>
  <si>
    <t>Béziers (34500)</t>
  </si>
  <si>
    <t>34500</t>
  </si>
  <si>
    <t>Biarrotte (40390)</t>
  </si>
  <si>
    <t>Fr-40</t>
  </si>
  <si>
    <t>40</t>
  </si>
  <si>
    <t xml:space="preserve">40 Landes </t>
  </si>
  <si>
    <t>40390</t>
  </si>
  <si>
    <t>43.557109098</t>
  </si>
  <si>
    <t>-1.272866158</t>
  </si>
  <si>
    <t>Bidache (64520)</t>
  </si>
  <si>
    <t>64520</t>
  </si>
  <si>
    <t>43.463835795</t>
  </si>
  <si>
    <t>-1.145548697</t>
  </si>
  <si>
    <t>Bièvres (08370)</t>
  </si>
  <si>
    <t>08370</t>
  </si>
  <si>
    <t>Bilhac (19120)</t>
  </si>
  <si>
    <t>44.942058048</t>
  </si>
  <si>
    <t>1.777028908</t>
  </si>
  <si>
    <t>Bissy sur Fley (71460)</t>
  </si>
  <si>
    <t>71460</t>
  </si>
  <si>
    <t>46.663725185</t>
  </si>
  <si>
    <t>4.621386998</t>
  </si>
  <si>
    <t>Blacqueville (76190)</t>
  </si>
  <si>
    <t>76190</t>
  </si>
  <si>
    <t>49.558407601</t>
  </si>
  <si>
    <t>0.84878325</t>
  </si>
  <si>
    <t>Blainville sur Orne (14550)</t>
  </si>
  <si>
    <t>14550</t>
  </si>
  <si>
    <t>49.228567561</t>
  </si>
  <si>
    <t>-0.304359765</t>
  </si>
  <si>
    <t>Blangy sous Poix (80290)</t>
  </si>
  <si>
    <t>80290</t>
  </si>
  <si>
    <t>49.766174302</t>
  </si>
  <si>
    <t>2.004444663</t>
  </si>
  <si>
    <t>Blanquefort (32270)</t>
  </si>
  <si>
    <t>32270</t>
  </si>
  <si>
    <t>43.673984048</t>
  </si>
  <si>
    <t>0.807474875</t>
  </si>
  <si>
    <t>Blanzy (71450)</t>
  </si>
  <si>
    <t>71450</t>
  </si>
  <si>
    <t>46.704453837</t>
  </si>
  <si>
    <t>4.392760385</t>
  </si>
  <si>
    <t>Blavignac (48200)</t>
  </si>
  <si>
    <t>Fr-48</t>
  </si>
  <si>
    <t>48</t>
  </si>
  <si>
    <t xml:space="preserve">48 Lozère </t>
  </si>
  <si>
    <t>48200</t>
  </si>
  <si>
    <t>44.870397345</t>
  </si>
  <si>
    <t>3.283808153</t>
  </si>
  <si>
    <t>Blaye (33390)</t>
  </si>
  <si>
    <t>33390</t>
  </si>
  <si>
    <t>45.127673453</t>
  </si>
  <si>
    <t>-0.6697156780000001</t>
  </si>
  <si>
    <t>http://maps.google.fr/maps?hl=fr&amp;q=45.127673453,-0.6697156780000001</t>
  </si>
  <si>
    <t>Blet (18350)</t>
  </si>
  <si>
    <t>18350</t>
  </si>
  <si>
    <t>46.8820725</t>
  </si>
  <si>
    <t>2.731528987</t>
  </si>
  <si>
    <t>Blois (41000)</t>
  </si>
  <si>
    <t>41000</t>
  </si>
  <si>
    <t>47.581535887</t>
  </si>
  <si>
    <t>1.306088083</t>
  </si>
  <si>
    <t>http://maps.google.fr/maps?hl=fr&amp;q=47.581535887,1.306088083</t>
  </si>
  <si>
    <t>Blombay (08260)</t>
  </si>
  <si>
    <t>08260</t>
  </si>
  <si>
    <t>49.815646159</t>
  </si>
  <si>
    <t>4.45378462</t>
  </si>
  <si>
    <t>Bobigny (93000)</t>
  </si>
  <si>
    <t>93000</t>
  </si>
  <si>
    <t>48.907435801</t>
  </si>
  <si>
    <t>2.439842933</t>
  </si>
  <si>
    <t>http://maps.google.fr/maps?hl=fr&amp;q=48.907435801,2.439842933</t>
  </si>
  <si>
    <t>Boeschepe (59299)</t>
  </si>
  <si>
    <t>59299</t>
  </si>
  <si>
    <t>50.799214832</t>
  </si>
  <si>
    <t>2.698871283</t>
  </si>
  <si>
    <t>Bois d'Ennebourg (76160)</t>
  </si>
  <si>
    <t>76160</t>
  </si>
  <si>
    <t>Bois Jérôme Saint Ouen (27620)</t>
  </si>
  <si>
    <t>27620</t>
  </si>
  <si>
    <t>Boisdinghem (62500)</t>
  </si>
  <si>
    <t>62500</t>
  </si>
  <si>
    <t>50.748955604</t>
  </si>
  <si>
    <t>2.094351317</t>
  </si>
  <si>
    <t>Boissède (31230)</t>
  </si>
  <si>
    <t>31230</t>
  </si>
  <si>
    <t>Boissy sans Avoir (78490)</t>
  </si>
  <si>
    <t>78490</t>
  </si>
  <si>
    <t>48.82121754</t>
  </si>
  <si>
    <t>1.797921867</t>
  </si>
  <si>
    <t>Bolazec (29640)</t>
  </si>
  <si>
    <t>29640</t>
  </si>
  <si>
    <t>48.442782624</t>
  </si>
  <si>
    <t>-3.594503207</t>
  </si>
  <si>
    <t>Bonas (32410)</t>
  </si>
  <si>
    <t>32410</t>
  </si>
  <si>
    <t>43.778924804</t>
  </si>
  <si>
    <t>0.405125011</t>
  </si>
  <si>
    <t>Boncourt (27120)</t>
  </si>
  <si>
    <t>27120</t>
  </si>
  <si>
    <t>49.020916802</t>
  </si>
  <si>
    <t>1.29714744</t>
  </si>
  <si>
    <t>Bondigoux (31340)</t>
  </si>
  <si>
    <t>31340</t>
  </si>
  <si>
    <t>43.842931892</t>
  </si>
  <si>
    <t>1.543115174</t>
  </si>
  <si>
    <t>Bonnesvalyn (02400)</t>
  </si>
  <si>
    <t>02400</t>
  </si>
  <si>
    <t>49.126198595</t>
  </si>
  <si>
    <t>3.32510263</t>
  </si>
  <si>
    <t>Bonneuil sur Marne (94380)</t>
  </si>
  <si>
    <t>Fr-94</t>
  </si>
  <si>
    <t>94</t>
  </si>
  <si>
    <t xml:space="preserve">94 Val-de-Marne </t>
  </si>
  <si>
    <t>94380</t>
  </si>
  <si>
    <t>48.773381326</t>
  </si>
  <si>
    <t>2.487751746</t>
  </si>
  <si>
    <t>Bonnevaux (25560)</t>
  </si>
  <si>
    <t>25560</t>
  </si>
  <si>
    <t>46.809015896</t>
  </si>
  <si>
    <t>6.196856142</t>
  </si>
  <si>
    <t>Bonneville (74130)</t>
  </si>
  <si>
    <t>46.073833851</t>
  </si>
  <si>
    <t>6.408352493</t>
  </si>
  <si>
    <t>http://maps.google.fr/maps?hl=fr&amp;q=46.073833851,6.408352493</t>
  </si>
  <si>
    <t>Bordeaux (33000)</t>
  </si>
  <si>
    <t>33000</t>
  </si>
  <si>
    <t>44.857621613</t>
  </si>
  <si>
    <t>-0.5733793060000001</t>
  </si>
  <si>
    <t>http://maps.google.fr/maps?hl=fr&amp;q=44.857621613,-0.5733793060000001</t>
  </si>
  <si>
    <t>Bordeaux Saint Clair (76790)</t>
  </si>
  <si>
    <t>76790</t>
  </si>
  <si>
    <t>49.697488673</t>
  </si>
  <si>
    <t>0.242412207</t>
  </si>
  <si>
    <t>Bort les Orgues (19110)</t>
  </si>
  <si>
    <t>19110</t>
  </si>
  <si>
    <t>45.39332552</t>
  </si>
  <si>
    <t>2.491792674</t>
  </si>
  <si>
    <t>Bosc Guérard Saint Adrien (76710)</t>
  </si>
  <si>
    <t>76710</t>
  </si>
  <si>
    <t>Bouchemaine (49080)</t>
  </si>
  <si>
    <t>49080</t>
  </si>
  <si>
    <t>47.430512284</t>
  </si>
  <si>
    <t>-0.6273594090000001</t>
  </si>
  <si>
    <t>Bouchevilliers (27150)</t>
  </si>
  <si>
    <t>27150</t>
  </si>
  <si>
    <t>49.398797928</t>
  </si>
  <si>
    <t>1.711796034</t>
  </si>
  <si>
    <t>Boudes (63340)</t>
  </si>
  <si>
    <t>63340</t>
  </si>
  <si>
    <t>45.452348089</t>
  </si>
  <si>
    <t>3.183158286</t>
  </si>
  <si>
    <t>Bougue (40090)</t>
  </si>
  <si>
    <t>40090</t>
  </si>
  <si>
    <t>43.903041811</t>
  </si>
  <si>
    <t>-0.398148271</t>
  </si>
  <si>
    <t>Bouhans (71330)</t>
  </si>
  <si>
    <t>71330</t>
  </si>
  <si>
    <t>46.777316221</t>
  </si>
  <si>
    <t>5.292426031</t>
  </si>
  <si>
    <t>Boulay Moselle (57220)</t>
  </si>
  <si>
    <t>57220</t>
  </si>
  <si>
    <t>Boulogne sur Mer (62200)</t>
  </si>
  <si>
    <t>62200</t>
  </si>
  <si>
    <t>50.726777977</t>
  </si>
  <si>
    <t>1.606125622</t>
  </si>
  <si>
    <t>http://maps.google.fr/maps?hl=fr&amp;q=50.726777977,1.606125622</t>
  </si>
  <si>
    <t>Bourbach le Bas (68290)</t>
  </si>
  <si>
    <t>68290</t>
  </si>
  <si>
    <t>47.772757084</t>
  </si>
  <si>
    <t>7.052368457</t>
  </si>
  <si>
    <t>Bourg Beaudouin (27380)</t>
  </si>
  <si>
    <t>27380</t>
  </si>
  <si>
    <t>49.383670495</t>
  </si>
  <si>
    <t>1.30491656</t>
  </si>
  <si>
    <t>Bourg Bruche (67420)</t>
  </si>
  <si>
    <t>67420</t>
  </si>
  <si>
    <t>48.358677155</t>
  </si>
  <si>
    <t>7.14397581</t>
  </si>
  <si>
    <t>Bourg en Bresse (01000)</t>
  </si>
  <si>
    <t>01000</t>
  </si>
  <si>
    <t>46.205013838</t>
  </si>
  <si>
    <t>5.245593605</t>
  </si>
  <si>
    <t>http://maps.google.fr/maps?hl=fr&amp;q=46.205013838,5.245593605</t>
  </si>
  <si>
    <t>Bourg Madame (66760)</t>
  </si>
  <si>
    <t>Fr-66</t>
  </si>
  <si>
    <t>66</t>
  </si>
  <si>
    <t xml:space="preserve">66 Pyrénées-Orientales </t>
  </si>
  <si>
    <t>66760</t>
  </si>
  <si>
    <t>42.438364422</t>
  </si>
  <si>
    <t>1.960631112</t>
  </si>
  <si>
    <t>Bourg Saint Christophe (01800)</t>
  </si>
  <si>
    <t>01800</t>
  </si>
  <si>
    <t>Bourges (18000)</t>
  </si>
  <si>
    <t>18000</t>
  </si>
  <si>
    <t>47.074946856</t>
  </si>
  <si>
    <t>2.40464687</t>
  </si>
  <si>
    <t>http://maps.google.fr/maps?hl=fr&amp;q=47.074946856,2.40464687</t>
  </si>
  <si>
    <t>Bournonville (62240)</t>
  </si>
  <si>
    <t>62240</t>
  </si>
  <si>
    <t>50.698407569</t>
  </si>
  <si>
    <t>1.846629785</t>
  </si>
  <si>
    <t>Boussac (12160)</t>
  </si>
  <si>
    <t>12160</t>
  </si>
  <si>
    <t>44.295879691</t>
  </si>
  <si>
    <t>2.37710067</t>
  </si>
  <si>
    <t>Boussac (46100)</t>
  </si>
  <si>
    <t>46100</t>
  </si>
  <si>
    <t>44.595820132</t>
  </si>
  <si>
    <t>1.919337019</t>
  </si>
  <si>
    <t>Bouvancourt (51140)</t>
  </si>
  <si>
    <t>51140</t>
  </si>
  <si>
    <t>49.34078144</t>
  </si>
  <si>
    <t>3.858685033</t>
  </si>
  <si>
    <t>Bouvelinghem (62380)</t>
  </si>
  <si>
    <t>62380</t>
  </si>
  <si>
    <t>50.735458182</t>
  </si>
  <si>
    <t>2.033377723</t>
  </si>
  <si>
    <t>Bouvesse Quirieu (38390)</t>
  </si>
  <si>
    <t>38390</t>
  </si>
  <si>
    <t>45.783863931</t>
  </si>
  <si>
    <t>5.415489616</t>
  </si>
  <si>
    <t>Bouvron (44130)</t>
  </si>
  <si>
    <t>44130</t>
  </si>
  <si>
    <t>47.417324537</t>
  </si>
  <si>
    <t>-1.877052323</t>
  </si>
  <si>
    <t>Bouvron (54200)</t>
  </si>
  <si>
    <t>54200</t>
  </si>
  <si>
    <t>48.740292375</t>
  </si>
  <si>
    <t>5.885843524</t>
  </si>
  <si>
    <t>Bouzonville aux Bois (45300)</t>
  </si>
  <si>
    <t>45300</t>
  </si>
  <si>
    <t>48.104579871</t>
  </si>
  <si>
    <t>2.245680749</t>
  </si>
  <si>
    <t>Braud et Saint Louis (33820)</t>
  </si>
  <si>
    <t>33820</t>
  </si>
  <si>
    <t>45.255304093</t>
  </si>
  <si>
    <t>-0.66595297</t>
  </si>
  <si>
    <t>Bréban (51320)</t>
  </si>
  <si>
    <t>51320</t>
  </si>
  <si>
    <t>Breidenbach (57720)</t>
  </si>
  <si>
    <t>57720</t>
  </si>
  <si>
    <t>49.132162158</t>
  </si>
  <si>
    <t>7.417931636</t>
  </si>
  <si>
    <t>Brenas (34650)</t>
  </si>
  <si>
    <t>34650</t>
  </si>
  <si>
    <t>43.640715511</t>
  </si>
  <si>
    <t>3.253661369</t>
  </si>
  <si>
    <t>Brennilis (29690)</t>
  </si>
  <si>
    <t>29690</t>
  </si>
  <si>
    <t>48.359908338</t>
  </si>
  <si>
    <t>-3.85090142</t>
  </si>
  <si>
    <t>Bressolles (01360)</t>
  </si>
  <si>
    <t>01360</t>
  </si>
  <si>
    <t>45.86942733</t>
  </si>
  <si>
    <t>5.101495053</t>
  </si>
  <si>
    <t>Bressuire (79300)</t>
  </si>
  <si>
    <t>Fr-79</t>
  </si>
  <si>
    <t>79</t>
  </si>
  <si>
    <t xml:space="preserve">79 Deux-Sèvres </t>
  </si>
  <si>
    <t>79300</t>
  </si>
  <si>
    <t>46.854664769</t>
  </si>
  <si>
    <t>-0.479556063</t>
  </si>
  <si>
    <t>http://maps.google.fr/maps?hl=fr&amp;q=46.854664769,-0.479556063</t>
  </si>
  <si>
    <t>Brest (29200)</t>
  </si>
  <si>
    <t>29200</t>
  </si>
  <si>
    <t>48.400345079</t>
  </si>
  <si>
    <t>-4.5024793590000005</t>
  </si>
  <si>
    <t>http://maps.google.fr/maps?hl=fr&amp;q=48.400345079,-4.5024793590000005</t>
  </si>
  <si>
    <t>Bretenoux (46130)</t>
  </si>
  <si>
    <t>46130</t>
  </si>
  <si>
    <t>44.914559157</t>
  </si>
  <si>
    <t>1.841677024</t>
  </si>
  <si>
    <t>Brévillers (62140)</t>
  </si>
  <si>
    <t>62140</t>
  </si>
  <si>
    <t>Bréxent Énocq (62170)</t>
  </si>
  <si>
    <t>62170</t>
  </si>
  <si>
    <t>Briançon (05100)</t>
  </si>
  <si>
    <t>05100</t>
  </si>
  <si>
    <t>Briconville (28300)</t>
  </si>
  <si>
    <t>28300</t>
  </si>
  <si>
    <t>48.515999342</t>
  </si>
  <si>
    <t>1.388813846</t>
  </si>
  <si>
    <t>Brienne le Château (10500)</t>
  </si>
  <si>
    <t>10500</t>
  </si>
  <si>
    <t>Briey (54150)</t>
  </si>
  <si>
    <t>Brignancourt (95640)</t>
  </si>
  <si>
    <t>Fr-95</t>
  </si>
  <si>
    <t>95</t>
  </si>
  <si>
    <t xml:space="preserve">95 Val-d'Oise </t>
  </si>
  <si>
    <t>95640</t>
  </si>
  <si>
    <t>49.139415197</t>
  </si>
  <si>
    <t>1.943823707</t>
  </si>
  <si>
    <t>Brignoles (83170)</t>
  </si>
  <si>
    <t>83170</t>
  </si>
  <si>
    <t>43.399401712</t>
  </si>
  <si>
    <t>6.077259026</t>
  </si>
  <si>
    <t>http://maps.google.fr/maps?hl=fr&amp;q=43.399401712,6.077259026</t>
  </si>
  <si>
    <t>Briis sous Forges (91640)</t>
  </si>
  <si>
    <t>Fr-91</t>
  </si>
  <si>
    <t>91</t>
  </si>
  <si>
    <t>91 Essonne</t>
  </si>
  <si>
    <t>91640</t>
  </si>
  <si>
    <t>48.626962747</t>
  </si>
  <si>
    <t>2.130529622</t>
  </si>
  <si>
    <t>Brion (71190)</t>
  </si>
  <si>
    <t>71190</t>
  </si>
  <si>
    <t>46.916165977</t>
  </si>
  <si>
    <t>4.24162855</t>
  </si>
  <si>
    <t>Brioude (43100)</t>
  </si>
  <si>
    <t>43100</t>
  </si>
  <si>
    <t>45.296204129</t>
  </si>
  <si>
    <t>3.385707289</t>
  </si>
  <si>
    <t>http://maps.google.fr/maps?hl=fr&amp;q=45.296204129,3.385707289</t>
  </si>
  <si>
    <t>Brive la Gaillarde (19100)</t>
  </si>
  <si>
    <t>19100</t>
  </si>
  <si>
    <t>45.143455253</t>
  </si>
  <si>
    <t>1.5191193740000002</t>
  </si>
  <si>
    <t>http://maps.google.fr/maps?hl=fr&amp;q=45.143455253,1.5191193740000002</t>
  </si>
  <si>
    <t>Brossay (49700)</t>
  </si>
  <si>
    <t>49700</t>
  </si>
  <si>
    <t>47.168341579</t>
  </si>
  <si>
    <t>-0.21680604</t>
  </si>
  <si>
    <t>Brouqueyran (33124)</t>
  </si>
  <si>
    <t>33124</t>
  </si>
  <si>
    <t>44.488367208</t>
  </si>
  <si>
    <t>-0.177763881</t>
  </si>
  <si>
    <t>Broussy le Petit (51230)</t>
  </si>
  <si>
    <t>51230</t>
  </si>
  <si>
    <t>48.785221952</t>
  </si>
  <si>
    <t>3.832366787</t>
  </si>
  <si>
    <t>Bruay sur l'Escaut (59860)</t>
  </si>
  <si>
    <t>59860</t>
  </si>
  <si>
    <t>50.396996274</t>
  </si>
  <si>
    <t>3.538268654</t>
  </si>
  <si>
    <t>Bû (28410)</t>
  </si>
  <si>
    <t>28410</t>
  </si>
  <si>
    <t>Bucy Saint Liphard (45140)</t>
  </si>
  <si>
    <t>45140</t>
  </si>
  <si>
    <t>47.93903561</t>
  </si>
  <si>
    <t>1.753849145</t>
  </si>
  <si>
    <t>Buissy (62860)</t>
  </si>
  <si>
    <t>62860</t>
  </si>
  <si>
    <t>50.201033172</t>
  </si>
  <si>
    <t>3.030425741</t>
  </si>
  <si>
    <t>Bulhon (63350)</t>
  </si>
  <si>
    <t>63350</t>
  </si>
  <si>
    <t>45.885288974</t>
  </si>
  <si>
    <t>3.391656289</t>
  </si>
  <si>
    <t>Bure (55290)</t>
  </si>
  <si>
    <t>55290</t>
  </si>
  <si>
    <t>48.509057241</t>
  </si>
  <si>
    <t>5.347139117</t>
  </si>
  <si>
    <t>Burnand (71460)</t>
  </si>
  <si>
    <t>46.601470527</t>
  </si>
  <si>
    <t>4.633970027</t>
  </si>
  <si>
    <t>Bury (60250)</t>
  </si>
  <si>
    <t>60250</t>
  </si>
  <si>
    <t>49.313131414</t>
  </si>
  <si>
    <t>2.358563639</t>
  </si>
  <si>
    <t>Bussiares (02810)</t>
  </si>
  <si>
    <t>02810</t>
  </si>
  <si>
    <t>49.076557021</t>
  </si>
  <si>
    <t>3.250333474</t>
  </si>
  <si>
    <t>Bussières (42510)</t>
  </si>
  <si>
    <t>42510</t>
  </si>
  <si>
    <t>Bussy le Repos (89500)</t>
  </si>
  <si>
    <t>89500</t>
  </si>
  <si>
    <t>48.054804796</t>
  </si>
  <si>
    <t>3.220026652</t>
  </si>
  <si>
    <t>Buthiers (77760)</t>
  </si>
  <si>
    <t>77760</t>
  </si>
  <si>
    <t>48.287091433</t>
  </si>
  <si>
    <t>2.453894161</t>
  </si>
  <si>
    <t>Butry sur Oise (95430)</t>
  </si>
  <si>
    <t>95430</t>
  </si>
  <si>
    <t>49.083796434</t>
  </si>
  <si>
    <t>2.191573741</t>
  </si>
  <si>
    <t>Buxières lès Villiers (52000)</t>
  </si>
  <si>
    <t>52000</t>
  </si>
  <si>
    <t>Buxières sous les Côtes (55300)</t>
  </si>
  <si>
    <t>55300</t>
  </si>
  <si>
    <t>Cabidos (64410)</t>
  </si>
  <si>
    <t>64410</t>
  </si>
  <si>
    <t>43.54025282</t>
  </si>
  <si>
    <t>-0.464012187</t>
  </si>
  <si>
    <t>Cadéac (65240)</t>
  </si>
  <si>
    <t>Caen (14000)</t>
  </si>
  <si>
    <t>14000</t>
  </si>
  <si>
    <t>49.184977638</t>
  </si>
  <si>
    <t>-0.369888818</t>
  </si>
  <si>
    <t>http://maps.google.fr/maps?hl=fr&amp;q=49.184977638,-0.369888818</t>
  </si>
  <si>
    <t>Cagny (80330)</t>
  </si>
  <si>
    <t>80330</t>
  </si>
  <si>
    <t>49.850566533</t>
  </si>
  <si>
    <t>2.33769577</t>
  </si>
  <si>
    <t>Cahors (46000)</t>
  </si>
  <si>
    <t>46000</t>
  </si>
  <si>
    <t>44.450821752</t>
  </si>
  <si>
    <t>1.440539357</t>
  </si>
  <si>
    <t>Caisnes (60400)</t>
  </si>
  <si>
    <t>60400</t>
  </si>
  <si>
    <t>49.520209684</t>
  </si>
  <si>
    <t>3.065134676</t>
  </si>
  <si>
    <t>Calais (62100)</t>
  </si>
  <si>
    <t>62100</t>
  </si>
  <si>
    <t>50.950594309</t>
  </si>
  <si>
    <t>1.875252187</t>
  </si>
  <si>
    <t>http://maps.google.fr/maps?hl=fr&amp;q=50.950594309,1.875252187</t>
  </si>
  <si>
    <t>Calvi (20260)</t>
  </si>
  <si>
    <t>20260</t>
  </si>
  <si>
    <t>42.5450569</t>
  </si>
  <si>
    <t>8.760064772</t>
  </si>
  <si>
    <t>http://maps.google.fr/maps?hl=fr&amp;q=42.5450569,8.760064772</t>
  </si>
  <si>
    <t>Cambrai (59400)</t>
  </si>
  <si>
    <t>59400</t>
  </si>
  <si>
    <t>50.170291262</t>
  </si>
  <si>
    <t>3.242132828</t>
  </si>
  <si>
    <t>http://maps.google.fr/maps?hl=fr&amp;q=50.170291262,3.242132828</t>
  </si>
  <si>
    <t>Camélas (66300)</t>
  </si>
  <si>
    <t>66300</t>
  </si>
  <si>
    <t>Camiac et Saint Denis (33420)</t>
  </si>
  <si>
    <t>33420</t>
  </si>
  <si>
    <t>44.796086014</t>
  </si>
  <si>
    <t>-0.29180478</t>
  </si>
  <si>
    <t>Camlez (22450)</t>
  </si>
  <si>
    <t>22450</t>
  </si>
  <si>
    <t>48.783206246</t>
  </si>
  <si>
    <t>-3.315401686</t>
  </si>
  <si>
    <t>Campuac (12580)</t>
  </si>
  <si>
    <t>12580</t>
  </si>
  <si>
    <t>44.566641147</t>
  </si>
  <si>
    <t>2.58444043</t>
  </si>
  <si>
    <t>Canapville (14800)</t>
  </si>
  <si>
    <t>14800</t>
  </si>
  <si>
    <t>49.316763317</t>
  </si>
  <si>
    <t>0.135823649</t>
  </si>
  <si>
    <t>Cannes et Clairan (30260)</t>
  </si>
  <si>
    <t>30260</t>
  </si>
  <si>
    <t>43.911501531</t>
  </si>
  <si>
    <t>4.085133442</t>
  </si>
  <si>
    <t>Cappelle en Pévèle (59242)</t>
  </si>
  <si>
    <t>59242</t>
  </si>
  <si>
    <t>Captieux (33840)</t>
  </si>
  <si>
    <t>33840</t>
  </si>
  <si>
    <t>44.253721819</t>
  </si>
  <si>
    <t>-0.284298396</t>
  </si>
  <si>
    <t>Capvern (65130)</t>
  </si>
  <si>
    <t>65130</t>
  </si>
  <si>
    <t>Carcassonne (11000)</t>
  </si>
  <si>
    <t>11000</t>
  </si>
  <si>
    <t>43.209415595</t>
  </si>
  <si>
    <t>2.343422135</t>
  </si>
  <si>
    <t>http://maps.google.fr/maps?hl=fr&amp;q=43.209415595,2.343422135</t>
  </si>
  <si>
    <t>Cardonnette (80260)</t>
  </si>
  <si>
    <t>80260</t>
  </si>
  <si>
    <t>49.952340508</t>
  </si>
  <si>
    <t>2.356433919</t>
  </si>
  <si>
    <t>Carpentras (84200)</t>
  </si>
  <si>
    <t>84200</t>
  </si>
  <si>
    <t>44.059401057</t>
  </si>
  <si>
    <t>5.061441954</t>
  </si>
  <si>
    <t>http://maps.google.fr/maps?hl=fr&amp;q=44.059401057,5.061441954</t>
  </si>
  <si>
    <t>Carry le Rouet (13620)</t>
  </si>
  <si>
    <t>13620</t>
  </si>
  <si>
    <t>43.342655918</t>
  </si>
  <si>
    <t>5.154151649</t>
  </si>
  <si>
    <t>Casseneuil (47440)</t>
  </si>
  <si>
    <t>47440</t>
  </si>
  <si>
    <t>44.448184249</t>
  </si>
  <si>
    <t>0.622185891</t>
  </si>
  <si>
    <t>Castagnac (31310)</t>
  </si>
  <si>
    <t>31310</t>
  </si>
  <si>
    <t>43.235590989</t>
  </si>
  <si>
    <t>1.343628367</t>
  </si>
  <si>
    <t>Castellane (04120)</t>
  </si>
  <si>
    <t>04120</t>
  </si>
  <si>
    <t>43.844877027</t>
  </si>
  <si>
    <t>6.490135474</t>
  </si>
  <si>
    <t>http://maps.google.fr/maps?hl=fr&amp;q=43.844877027,6.490135474</t>
  </si>
  <si>
    <t>Castelsarrasin (82100)</t>
  </si>
  <si>
    <t>Fr-82</t>
  </si>
  <si>
    <t>82</t>
  </si>
  <si>
    <t xml:space="preserve">82 Tarn-et-Garonne </t>
  </si>
  <si>
    <t>82100</t>
  </si>
  <si>
    <t>44.048712623</t>
  </si>
  <si>
    <t>1.124069056</t>
  </si>
  <si>
    <t>http://maps.google.fr/maps?hl=fr&amp;q=44.048712623,1.124069056</t>
  </si>
  <si>
    <t>Castetner (64300)</t>
  </si>
  <si>
    <t>64300</t>
  </si>
  <si>
    <t>43.439860889</t>
  </si>
  <si>
    <t>-0.729984284</t>
  </si>
  <si>
    <t>Castifao (20218)</t>
  </si>
  <si>
    <t>20218</t>
  </si>
  <si>
    <t>42.526053978</t>
  </si>
  <si>
    <t>9.1191624</t>
  </si>
  <si>
    <t>Castillon (Canton de Lembeye) (64350)</t>
  </si>
  <si>
    <t>64350</t>
  </si>
  <si>
    <t>Castres (81100)</t>
  </si>
  <si>
    <t>81100</t>
  </si>
  <si>
    <t>43.615625896</t>
  </si>
  <si>
    <t>2.238251917</t>
  </si>
  <si>
    <t>http://maps.google.fr/maps?hl=fr&amp;q=43.615625896,2.238251917</t>
  </si>
  <si>
    <t>Catenay (76116)</t>
  </si>
  <si>
    <t>76116</t>
  </si>
  <si>
    <t>49.510687954</t>
  </si>
  <si>
    <t>1.326548619</t>
  </si>
  <si>
    <t>Cateri (20225)</t>
  </si>
  <si>
    <t>20225</t>
  </si>
  <si>
    <t>42.569234613</t>
  </si>
  <si>
    <t>8.896582034</t>
  </si>
  <si>
    <t>Cattenom (57570)</t>
  </si>
  <si>
    <t>57570</t>
  </si>
  <si>
    <t>49.415539064</t>
  </si>
  <si>
    <t>6.235283686</t>
  </si>
  <si>
    <t>Caubeyres (47160)</t>
  </si>
  <si>
    <t>47160</t>
  </si>
  <si>
    <t>44.257728836</t>
  </si>
  <si>
    <t>0.216746252</t>
  </si>
  <si>
    <t>Caudan (56850)</t>
  </si>
  <si>
    <t>Fr-56</t>
  </si>
  <si>
    <t>56</t>
  </si>
  <si>
    <t>56 Morbihan</t>
  </si>
  <si>
    <t>56850</t>
  </si>
  <si>
    <t>47.813267455</t>
  </si>
  <si>
    <t>-3.341411551</t>
  </si>
  <si>
    <t>Caumont (33540)</t>
  </si>
  <si>
    <t>33540</t>
  </si>
  <si>
    <t>44.696496928</t>
  </si>
  <si>
    <t>-0.010917117</t>
  </si>
  <si>
    <t>Cazaux Villecomtal (32230)</t>
  </si>
  <si>
    <t>43.447509878</t>
  </si>
  <si>
    <t>0.174392422</t>
  </si>
  <si>
    <t>Centrès (12120)</t>
  </si>
  <si>
    <t>12120</t>
  </si>
  <si>
    <t>Cepoy (45120)</t>
  </si>
  <si>
    <t>45120</t>
  </si>
  <si>
    <t>48.050707323</t>
  </si>
  <si>
    <t>2.740425924</t>
  </si>
  <si>
    <t>Cère (40090)</t>
  </si>
  <si>
    <t>Céret (66400)</t>
  </si>
  <si>
    <t>66400</t>
  </si>
  <si>
    <t>Cergy Pontoise (95000)</t>
  </si>
  <si>
    <t>Cerisières (52320)</t>
  </si>
  <si>
    <t>52320</t>
  </si>
  <si>
    <t>Cerre lès Noroy (70000)</t>
  </si>
  <si>
    <t>70000</t>
  </si>
  <si>
    <t>Cersot (71390)</t>
  </si>
  <si>
    <t>71390</t>
  </si>
  <si>
    <t>46.705977145</t>
  </si>
  <si>
    <t>4.632329065</t>
  </si>
  <si>
    <t>Cervières (42440)</t>
  </si>
  <si>
    <t>42440</t>
  </si>
  <si>
    <t>Césarches (73200)</t>
  </si>
  <si>
    <t>Cevins (73730)</t>
  </si>
  <si>
    <t>73730</t>
  </si>
  <si>
    <t>45.609765379</t>
  </si>
  <si>
    <t>6.497573807</t>
  </si>
  <si>
    <t>Ceyssat (63210)</t>
  </si>
  <si>
    <t>63210</t>
  </si>
  <si>
    <t>45.769893338</t>
  </si>
  <si>
    <t>2.924485848</t>
  </si>
  <si>
    <t>Chailly en Gâtinais (45260)</t>
  </si>
  <si>
    <t>45260</t>
  </si>
  <si>
    <t>Chailly lès Ennery (57365)</t>
  </si>
  <si>
    <t>57365</t>
  </si>
  <si>
    <t>Chalencon (07240)</t>
  </si>
  <si>
    <t>07240</t>
  </si>
  <si>
    <t>44.880168504</t>
  </si>
  <si>
    <t>4.557582641</t>
  </si>
  <si>
    <t>Chalèze (25220)</t>
  </si>
  <si>
    <t>25220</t>
  </si>
  <si>
    <t>Chalon sur Saône (71100)</t>
  </si>
  <si>
    <t>71100</t>
  </si>
  <si>
    <t>Châlons en Champagne (51000)</t>
  </si>
  <si>
    <t>51000</t>
  </si>
  <si>
    <t>Châlus (87230)</t>
  </si>
  <si>
    <t>87230</t>
  </si>
  <si>
    <t>Chamalières (63400)</t>
  </si>
  <si>
    <t>63400</t>
  </si>
  <si>
    <t>Chamarandes Choignes (52000)</t>
  </si>
  <si>
    <t>48.102736959</t>
  </si>
  <si>
    <t>5.189755807</t>
  </si>
  <si>
    <t>Chambeire (21110)</t>
  </si>
  <si>
    <t>21110</t>
  </si>
  <si>
    <t>47.282295403</t>
  </si>
  <si>
    <t>5.270747543</t>
  </si>
  <si>
    <t>Chambéry (73000)</t>
  </si>
  <si>
    <t>73000</t>
  </si>
  <si>
    <t>Chambezon (43410)</t>
  </si>
  <si>
    <t>43410</t>
  </si>
  <si>
    <t>45.381350766</t>
  </si>
  <si>
    <t>3.239965317</t>
  </si>
  <si>
    <t>Chambon Sainte Croix (23220)</t>
  </si>
  <si>
    <t>Fr-23</t>
  </si>
  <si>
    <t>23</t>
  </si>
  <si>
    <t xml:space="preserve">23 Creuse </t>
  </si>
  <si>
    <t>23220</t>
  </si>
  <si>
    <t>46.353169288</t>
  </si>
  <si>
    <t>1.769490267</t>
  </si>
  <si>
    <t>Chambray (27120)</t>
  </si>
  <si>
    <t>49.08009323</t>
  </si>
  <si>
    <t>1.319051517</t>
  </si>
  <si>
    <t>Champlan (91160)</t>
  </si>
  <si>
    <t>91160</t>
  </si>
  <si>
    <t>48.708041464</t>
  </si>
  <si>
    <t>2.278151045</t>
  </si>
  <si>
    <t>Champnétery (87400)</t>
  </si>
  <si>
    <t>87400</t>
  </si>
  <si>
    <t>Champrougier (39230)</t>
  </si>
  <si>
    <t>39230</t>
  </si>
  <si>
    <t>46.87911614</t>
  </si>
  <si>
    <t>5.512528995</t>
  </si>
  <si>
    <t>Champs Romain (24470)</t>
  </si>
  <si>
    <t>24470</t>
  </si>
  <si>
    <t>45.540312118</t>
  </si>
  <si>
    <t>0.771317166</t>
  </si>
  <si>
    <t>Champsevraine (52500)</t>
  </si>
  <si>
    <t>52500</t>
  </si>
  <si>
    <t>47.764693945</t>
  </si>
  <si>
    <t>5.527242066</t>
  </si>
  <si>
    <t>Chanteuges (43300)</t>
  </si>
  <si>
    <t>43300</t>
  </si>
  <si>
    <t>45.068477838</t>
  </si>
  <si>
    <t>3.530703708</t>
  </si>
  <si>
    <t>Chapeau (03340)</t>
  </si>
  <si>
    <t>03340</t>
  </si>
  <si>
    <t>46.492309037</t>
  </si>
  <si>
    <t>3.515416106</t>
  </si>
  <si>
    <t>Charleville Mézières (08000)</t>
  </si>
  <si>
    <t>08000</t>
  </si>
  <si>
    <t>Charmes en l'Angle (52110)</t>
  </si>
  <si>
    <t>52110</t>
  </si>
  <si>
    <t>48.359141477</t>
  </si>
  <si>
    <t>4.997526367</t>
  </si>
  <si>
    <t>Charnat (63290)</t>
  </si>
  <si>
    <t>63290</t>
  </si>
  <si>
    <t>45.944851182</t>
  </si>
  <si>
    <t>3.434415747</t>
  </si>
  <si>
    <t>Charny sur Meuse (55100)</t>
  </si>
  <si>
    <t>49.203641574</t>
  </si>
  <si>
    <t>5.342416502</t>
  </si>
  <si>
    <t>Charolles (71120)</t>
  </si>
  <si>
    <t>71120</t>
  </si>
  <si>
    <t>46.447152763</t>
  </si>
  <si>
    <t>4.280132798</t>
  </si>
  <si>
    <t>http://maps.google.fr/maps?hl=fr&amp;q=46.447152763,4.280132798</t>
  </si>
  <si>
    <t>Chartainvilliers (28130)</t>
  </si>
  <si>
    <t>28130</t>
  </si>
  <si>
    <t>48.543442181</t>
  </si>
  <si>
    <t>1.545663921</t>
  </si>
  <si>
    <t>Chartèves (02400)</t>
  </si>
  <si>
    <t>Chartres (28000)</t>
  </si>
  <si>
    <t>28000</t>
  </si>
  <si>
    <t>48.447093224</t>
  </si>
  <si>
    <t>1.505663165</t>
  </si>
  <si>
    <t>http://maps.google.fr/maps?hl=fr&amp;q=48.447093224,1.505663165</t>
  </si>
  <si>
    <t>Chartrettes (77590)</t>
  </si>
  <si>
    <t>77590</t>
  </si>
  <si>
    <t>48.494405785</t>
  </si>
  <si>
    <t>2.712859871</t>
  </si>
  <si>
    <t>Charvieu Chavagneux (38230)</t>
  </si>
  <si>
    <t>38230</t>
  </si>
  <si>
    <t>45.739842205</t>
  </si>
  <si>
    <t>5.1514018870000005</t>
  </si>
  <si>
    <t>Château Chinon  (58120)</t>
  </si>
  <si>
    <t>Château Gontier sur Mayenne (53200)</t>
  </si>
  <si>
    <t>Fr-53</t>
  </si>
  <si>
    <t>53</t>
  </si>
  <si>
    <t xml:space="preserve">53 Mayenne </t>
  </si>
  <si>
    <t>53200</t>
  </si>
  <si>
    <t>Château Larcher (86370)</t>
  </si>
  <si>
    <t>Fr-86</t>
  </si>
  <si>
    <t>86</t>
  </si>
  <si>
    <t>86 Charente</t>
  </si>
  <si>
    <t>86370</t>
  </si>
  <si>
    <t>Château Salins (57170)</t>
  </si>
  <si>
    <t>57170</t>
  </si>
  <si>
    <t>Château Thierry (02400)</t>
  </si>
  <si>
    <t>Château Ville Vieille (05350)</t>
  </si>
  <si>
    <t>05350</t>
  </si>
  <si>
    <t>Châteaubriant (44110)</t>
  </si>
  <si>
    <t>44110</t>
  </si>
  <si>
    <t>Châteaudun (28200)</t>
  </si>
  <si>
    <t>28200</t>
  </si>
  <si>
    <t>Châteaulin (29150)</t>
  </si>
  <si>
    <t>29150</t>
  </si>
  <si>
    <t>Châteauroux (36000)</t>
  </si>
  <si>
    <t>36000</t>
  </si>
  <si>
    <t>Châteauvieux (05000)</t>
  </si>
  <si>
    <t>05000</t>
  </si>
  <si>
    <t>Châtellerault (86100)</t>
  </si>
  <si>
    <t>86100</t>
  </si>
  <si>
    <t>Châtillon la Palud (01320)</t>
  </si>
  <si>
    <t>01320</t>
  </si>
  <si>
    <t>Châtillon lès Sons (02270)</t>
  </si>
  <si>
    <t>02270</t>
  </si>
  <si>
    <t>Châtillon sur Colmont (53100)</t>
  </si>
  <si>
    <t>53100</t>
  </si>
  <si>
    <t>Chauffourt (52140)</t>
  </si>
  <si>
    <t>52140</t>
  </si>
  <si>
    <t>47.973023961</t>
  </si>
  <si>
    <t>5.43590347</t>
  </si>
  <si>
    <t>Chaumont (18350)</t>
  </si>
  <si>
    <t>46.84150504</t>
  </si>
  <si>
    <t>2.750197149</t>
  </si>
  <si>
    <t>http://maps.google.fr/maps?hl=fr&amp;q=46.84150504,2.750197149</t>
  </si>
  <si>
    <t>Chaumot (89500)</t>
  </si>
  <si>
    <t>48.083053164</t>
  </si>
  <si>
    <t>3.202386039</t>
  </si>
  <si>
    <t>Chauriat (63117)</t>
  </si>
  <si>
    <t>63117</t>
  </si>
  <si>
    <t>45.744037371</t>
  </si>
  <si>
    <t>3.277588472</t>
  </si>
  <si>
    <t>Chaussin (39120)</t>
  </si>
  <si>
    <t>39120</t>
  </si>
  <si>
    <t>46.973700098</t>
  </si>
  <si>
    <t>5.402637719</t>
  </si>
  <si>
    <t>Chauvoncourt (55300)</t>
  </si>
  <si>
    <t>48.892346867</t>
  </si>
  <si>
    <t>5.497211143</t>
  </si>
  <si>
    <t>Chazelet (36170)</t>
  </si>
  <si>
    <t>36170</t>
  </si>
  <si>
    <t>46.507705829</t>
  </si>
  <si>
    <t>1.433700593</t>
  </si>
  <si>
    <t>Cheissoux (87460)</t>
  </si>
  <si>
    <t>87460</t>
  </si>
  <si>
    <t>45.831722349</t>
  </si>
  <si>
    <t>1.6381528310000002</t>
  </si>
  <si>
    <t>Chelun (35640)</t>
  </si>
  <si>
    <t>35640</t>
  </si>
  <si>
    <t>47.85485826</t>
  </si>
  <si>
    <t>-1.243524251</t>
  </si>
  <si>
    <t>Chemin d'Aisey (21400)</t>
  </si>
  <si>
    <t>Cheminon (51250)</t>
  </si>
  <si>
    <t>51250</t>
  </si>
  <si>
    <t>48.743609371</t>
  </si>
  <si>
    <t>4.919873144</t>
  </si>
  <si>
    <t>Chénelette (69430)</t>
  </si>
  <si>
    <t>Fr-69</t>
  </si>
  <si>
    <t>69</t>
  </si>
  <si>
    <t xml:space="preserve">69 Rhône </t>
  </si>
  <si>
    <t>69430</t>
  </si>
  <si>
    <t>Chenu (72500)</t>
  </si>
  <si>
    <t>72500</t>
  </si>
  <si>
    <t>47.60373886</t>
  </si>
  <si>
    <t>0.355470912</t>
  </si>
  <si>
    <t>Chepy (51240)</t>
  </si>
  <si>
    <t>51240</t>
  </si>
  <si>
    <t>48.906599386</t>
  </si>
  <si>
    <t>4.453729352</t>
  </si>
  <si>
    <t>Chéraute (64130)</t>
  </si>
  <si>
    <t>64130</t>
  </si>
  <si>
    <t>Cherbourg en Cotentin (50100)</t>
  </si>
  <si>
    <t>50100</t>
  </si>
  <si>
    <t>49.631756656</t>
  </si>
  <si>
    <t>-1.6209315210000002</t>
  </si>
  <si>
    <t>http://maps.google.fr/maps?hl=fr&amp;q=49.631756656,-1.6209315210000002</t>
  </si>
  <si>
    <t>Cherval (24320)</t>
  </si>
  <si>
    <t>24320</t>
  </si>
  <si>
    <t>45.388187634</t>
  </si>
  <si>
    <t>0.385363972</t>
  </si>
  <si>
    <t>Chevagnes (03230)</t>
  </si>
  <si>
    <t>03230</t>
  </si>
  <si>
    <t>46.608268123</t>
  </si>
  <si>
    <t>3.564621011</t>
  </si>
  <si>
    <t>Chevaline (74210)</t>
  </si>
  <si>
    <t>74210</t>
  </si>
  <si>
    <t>45.73032189</t>
  </si>
  <si>
    <t>6.208405566</t>
  </si>
  <si>
    <t>Chevannes (45210)</t>
  </si>
  <si>
    <t>45210</t>
  </si>
  <si>
    <t>48.131722699</t>
  </si>
  <si>
    <t>2.859943639</t>
  </si>
  <si>
    <t>Chevennes (02250)</t>
  </si>
  <si>
    <t>49.818031969</t>
  </si>
  <si>
    <t>3.736290274</t>
  </si>
  <si>
    <t>Chevigny Saint Sauveur (21800)</t>
  </si>
  <si>
    <t>21800</t>
  </si>
  <si>
    <t>47.299874546</t>
  </si>
  <si>
    <t>5.1367070550000005</t>
  </si>
  <si>
    <t>Chevroux (01190)</t>
  </si>
  <si>
    <t>46.382465302</t>
  </si>
  <si>
    <t>4.96295233</t>
  </si>
  <si>
    <t>Chille (39570)</t>
  </si>
  <si>
    <t>39570</t>
  </si>
  <si>
    <t>46.693041196</t>
  </si>
  <si>
    <t>5.571909283</t>
  </si>
  <si>
    <t>Chinon (37500)</t>
  </si>
  <si>
    <t>37500</t>
  </si>
  <si>
    <t>47.172099023</t>
  </si>
  <si>
    <t>0.244987584</t>
  </si>
  <si>
    <t>http://maps.google.fr/maps?hl=fr&amp;q=47.172099023,0.244987584</t>
  </si>
  <si>
    <t>Cholet (49300)</t>
  </si>
  <si>
    <t>49300</t>
  </si>
  <si>
    <t>47.045655014</t>
  </si>
  <si>
    <t>-0.877532437</t>
  </si>
  <si>
    <t>http://maps.google.fr/maps?hl=fr&amp;q=47.045655014,-0.877532437</t>
  </si>
  <si>
    <t>Chomelix (43500)</t>
  </si>
  <si>
    <t>43500</t>
  </si>
  <si>
    <t>45.259149747</t>
  </si>
  <si>
    <t>3.820777248</t>
  </si>
  <si>
    <t>Chonas l'Amballan (38121)</t>
  </si>
  <si>
    <t>38121</t>
  </si>
  <si>
    <t>45.464924526</t>
  </si>
  <si>
    <t>4.802930706</t>
  </si>
  <si>
    <t>Citry (77730)</t>
  </si>
  <si>
    <t>77730</t>
  </si>
  <si>
    <t>48.962053081</t>
  </si>
  <si>
    <t>3.245229759</t>
  </si>
  <si>
    <t>Clamecy (58500)</t>
  </si>
  <si>
    <t>58500</t>
  </si>
  <si>
    <t>47.461166231</t>
  </si>
  <si>
    <t>3.5108198980000003</t>
  </si>
  <si>
    <t>http://maps.google.fr/maps?hl=fr&amp;q=47.461166231,3.5108198980000003</t>
  </si>
  <si>
    <t>Classun (40320)</t>
  </si>
  <si>
    <t>40320</t>
  </si>
  <si>
    <t>43.715213684</t>
  </si>
  <si>
    <t>-0.391195206</t>
  </si>
  <si>
    <t>Clèdes (40320)</t>
  </si>
  <si>
    <t>Clémont (18410)</t>
  </si>
  <si>
    <t>18410</t>
  </si>
  <si>
    <t>Clermont (09420)</t>
  </si>
  <si>
    <t>09</t>
  </si>
  <si>
    <t xml:space="preserve">09 Ariège </t>
  </si>
  <si>
    <t>09420</t>
  </si>
  <si>
    <t>43.036833941</t>
  </si>
  <si>
    <t>1.290987849</t>
  </si>
  <si>
    <t>Clermont (74270)</t>
  </si>
  <si>
    <t>74270</t>
  </si>
  <si>
    <t>45.973265067</t>
  </si>
  <si>
    <t>5.909223699</t>
  </si>
  <si>
    <t>http://maps.google.fr/maps?hl=fr&amp;q=45.973265067,5.909223699</t>
  </si>
  <si>
    <t>Clermont Créans (72200)</t>
  </si>
  <si>
    <t>72200</t>
  </si>
  <si>
    <t>Clermont Ferrand (63000)</t>
  </si>
  <si>
    <t>63000</t>
  </si>
  <si>
    <t>45.785911666</t>
  </si>
  <si>
    <t>3.115399276</t>
  </si>
  <si>
    <t>http://maps.google.fr/maps?hl=fr&amp;q=45.785911666,3.115399276</t>
  </si>
  <si>
    <t>Cleyzieu (01230)</t>
  </si>
  <si>
    <t>01230</t>
  </si>
  <si>
    <t>45.902697686</t>
  </si>
  <si>
    <t>5.432785798</t>
  </si>
  <si>
    <t>Cloyes les Trois Rivières (28220)</t>
  </si>
  <si>
    <t>28220</t>
  </si>
  <si>
    <t>Cocherel (77440)</t>
  </si>
  <si>
    <t>77440</t>
  </si>
  <si>
    <t>49.018669085</t>
  </si>
  <si>
    <t>3.106057108</t>
  </si>
  <si>
    <t>Codolet (30200)</t>
  </si>
  <si>
    <t>30200</t>
  </si>
  <si>
    <t>44.127099921</t>
  </si>
  <si>
    <t>4.701237934</t>
  </si>
  <si>
    <t>Cognac (16100)</t>
  </si>
  <si>
    <t>16100</t>
  </si>
  <si>
    <t>45.696360682</t>
  </si>
  <si>
    <t>-0.335278192</t>
  </si>
  <si>
    <t>http://maps.google.fr/maps?hl=fr&amp;q=45.696360682,-0.335278192</t>
  </si>
  <si>
    <t>Coiserette (39200)</t>
  </si>
  <si>
    <t>39200</t>
  </si>
  <si>
    <t>46.337983066</t>
  </si>
  <si>
    <t>5.825416758</t>
  </si>
  <si>
    <t>Coivrel (60420)</t>
  </si>
  <si>
    <t>60420</t>
  </si>
  <si>
    <t>49.555090297</t>
  </si>
  <si>
    <t>2.5514439710000003</t>
  </si>
  <si>
    <t>Colincamps (80560)</t>
  </si>
  <si>
    <t>80560</t>
  </si>
  <si>
    <t>50.101580867</t>
  </si>
  <si>
    <t>2.60971662</t>
  </si>
  <si>
    <t>Collemiers (89100)</t>
  </si>
  <si>
    <t>89100</t>
  </si>
  <si>
    <t>48.154050167</t>
  </si>
  <si>
    <t>3.220364956</t>
  </si>
  <si>
    <t>Colmar (68000)</t>
  </si>
  <si>
    <t>68000</t>
  </si>
  <si>
    <t>48.109938104</t>
  </si>
  <si>
    <t>7.38487511</t>
  </si>
  <si>
    <t>http://maps.google.fr/maps?hl=fr&amp;q=48.109938104,7.38487511</t>
  </si>
  <si>
    <t>Colméry (58350)</t>
  </si>
  <si>
    <t>58350</t>
  </si>
  <si>
    <t>Colombier Fontaine (25260)</t>
  </si>
  <si>
    <t>25260</t>
  </si>
  <si>
    <t>47.447122641</t>
  </si>
  <si>
    <t>6.69015198</t>
  </si>
  <si>
    <t>Coltines (15170)</t>
  </si>
  <si>
    <t>15170</t>
  </si>
  <si>
    <t>45.093047751</t>
  </si>
  <si>
    <t>2.996843927</t>
  </si>
  <si>
    <t>Combles (80360)</t>
  </si>
  <si>
    <t>80360</t>
  </si>
  <si>
    <t>50.010073666</t>
  </si>
  <si>
    <t>2.873762531</t>
  </si>
  <si>
    <t>Comblot (61400)</t>
  </si>
  <si>
    <t>61400</t>
  </si>
  <si>
    <t>48.460592902</t>
  </si>
  <si>
    <t>0.5862534690000001</t>
  </si>
  <si>
    <t>Combres (28480)</t>
  </si>
  <si>
    <t>28480</t>
  </si>
  <si>
    <t>48.337027201</t>
  </si>
  <si>
    <t>1.059973473</t>
  </si>
  <si>
    <t>Commercy (55200)</t>
  </si>
  <si>
    <t>55200</t>
  </si>
  <si>
    <t>48.746324481</t>
  </si>
  <si>
    <t>5.556192952</t>
  </si>
  <si>
    <t>http://maps.google.fr/maps?hl=fr&amp;q=48.746324481,5.556192952</t>
  </si>
  <si>
    <t>Compiègne (60200)</t>
  </si>
  <si>
    <t>60200</t>
  </si>
  <si>
    <t>Conchez de Béarn (64330)</t>
  </si>
  <si>
    <t>64330</t>
  </si>
  <si>
    <t>Conchy les Pots (60490)</t>
  </si>
  <si>
    <t>60490</t>
  </si>
  <si>
    <t>49.607588496</t>
  </si>
  <si>
    <t>2.736005501</t>
  </si>
  <si>
    <t>Condom (32100)</t>
  </si>
  <si>
    <t>32100</t>
  </si>
  <si>
    <t>43.971678325</t>
  </si>
  <si>
    <t>0.374286871</t>
  </si>
  <si>
    <t>http://maps.google.fr/maps?hl=fr&amp;q=43.971678325,0.374286871</t>
  </si>
  <si>
    <t>Conflandey (70170)</t>
  </si>
  <si>
    <t>70170</t>
  </si>
  <si>
    <t>47.731897792</t>
  </si>
  <si>
    <t>6.03469108</t>
  </si>
  <si>
    <t>Conflans sur Loing (45700)</t>
  </si>
  <si>
    <t>45700</t>
  </si>
  <si>
    <t>47.94638882</t>
  </si>
  <si>
    <t>2.776835911</t>
  </si>
  <si>
    <t>Confolens (16500)</t>
  </si>
  <si>
    <t>16500</t>
  </si>
  <si>
    <t>46.024827195</t>
  </si>
  <si>
    <t>0.662266896</t>
  </si>
  <si>
    <t>http://maps.google.fr/maps?hl=fr&amp;q=46.024827195,0.662266896</t>
  </si>
  <si>
    <t>Congé sur Orne (72290)</t>
  </si>
  <si>
    <t>72290</t>
  </si>
  <si>
    <t>Connaux (30330)</t>
  </si>
  <si>
    <t>30330</t>
  </si>
  <si>
    <t>44.077156646</t>
  </si>
  <si>
    <t>4.598871276</t>
  </si>
  <si>
    <t>Contalmaison (80300)</t>
  </si>
  <si>
    <t>50.029533773</t>
  </si>
  <si>
    <t>2.736216603</t>
  </si>
  <si>
    <t>Coole (51320)</t>
  </si>
  <si>
    <t>48.739523885</t>
  </si>
  <si>
    <t>4.391519688</t>
  </si>
  <si>
    <t>Corbel (73160)</t>
  </si>
  <si>
    <t>73160</t>
  </si>
  <si>
    <t>45.439091821</t>
  </si>
  <si>
    <t>5.828465693</t>
  </si>
  <si>
    <t>Corbère (66130)</t>
  </si>
  <si>
    <t>66130</t>
  </si>
  <si>
    <t>Corenc (38700)</t>
  </si>
  <si>
    <t>38700</t>
  </si>
  <si>
    <t>45.225828872</t>
  </si>
  <si>
    <t>5.759070941</t>
  </si>
  <si>
    <t>Corfélix (51210)</t>
  </si>
  <si>
    <t>51210</t>
  </si>
  <si>
    <t>Corlier (01110)</t>
  </si>
  <si>
    <t>01110</t>
  </si>
  <si>
    <t>46.033238796</t>
  </si>
  <si>
    <t>5.49675279</t>
  </si>
  <si>
    <t>Corneville sur Risle (27500)</t>
  </si>
  <si>
    <t>27500</t>
  </si>
  <si>
    <t>49.340996077</t>
  </si>
  <si>
    <t>0.5972693440000001</t>
  </si>
  <si>
    <t>Correns (83570)</t>
  </si>
  <si>
    <t>83570</t>
  </si>
  <si>
    <t>43.486441513</t>
  </si>
  <si>
    <t>6.068262984</t>
  </si>
  <si>
    <t>Corsaint (21460)</t>
  </si>
  <si>
    <t>21460</t>
  </si>
  <si>
    <t>47.547053971</t>
  </si>
  <si>
    <t>4.202220492</t>
  </si>
  <si>
    <t>Corte (20250)</t>
  </si>
  <si>
    <t>20250</t>
  </si>
  <si>
    <t>42.270219558</t>
  </si>
  <si>
    <t>9.083127876</t>
  </si>
  <si>
    <t>http://maps.google.fr/maps?hl=fr&amp;q=42.270219558,9.083127876</t>
  </si>
  <si>
    <t>Cosne Cours sur Loire (58200)</t>
  </si>
  <si>
    <t>58200</t>
  </si>
  <si>
    <t>47.402826949</t>
  </si>
  <si>
    <t>2.942653065</t>
  </si>
  <si>
    <t>http://maps.google.fr/maps?hl=fr&amp;q=47.402826949,2.942653065</t>
  </si>
  <si>
    <t>Coudeville sur Mer (50290)</t>
  </si>
  <si>
    <t>50290</t>
  </si>
  <si>
    <t>48.873522577</t>
  </si>
  <si>
    <t>-1.524445199</t>
  </si>
  <si>
    <t>Coulanges la Vineuse (89580)</t>
  </si>
  <si>
    <t>89580</t>
  </si>
  <si>
    <t>47.698666669</t>
  </si>
  <si>
    <t>3.586298908</t>
  </si>
  <si>
    <t>Couleuvre (03320)</t>
  </si>
  <si>
    <t>03320</t>
  </si>
  <si>
    <t>46.674034242</t>
  </si>
  <si>
    <t>2.896552647</t>
  </si>
  <si>
    <t>Coulonces (61160)</t>
  </si>
  <si>
    <t>48.832025624</t>
  </si>
  <si>
    <t>0.015509455</t>
  </si>
  <si>
    <t>Cour Maugis sur Huisne (61110)</t>
  </si>
  <si>
    <t>61110</t>
  </si>
  <si>
    <t>Courbes (02800)</t>
  </si>
  <si>
    <t>02800</t>
  </si>
  <si>
    <t>49.681206282</t>
  </si>
  <si>
    <t>3.459184066</t>
  </si>
  <si>
    <t>Courbiac (47370)</t>
  </si>
  <si>
    <t>47370</t>
  </si>
  <si>
    <t>44.376249499</t>
  </si>
  <si>
    <t>1.039827898</t>
  </si>
  <si>
    <t>Courcité (53700)</t>
  </si>
  <si>
    <t>53700</t>
  </si>
  <si>
    <t>Courcy (51220)</t>
  </si>
  <si>
    <t>51220</t>
  </si>
  <si>
    <t>49.320037607</t>
  </si>
  <si>
    <t>4.00626877</t>
  </si>
  <si>
    <t>Courgoul (63320)</t>
  </si>
  <si>
    <t>63320</t>
  </si>
  <si>
    <t>45.511727345</t>
  </si>
  <si>
    <t>3.046552366</t>
  </si>
  <si>
    <t>Cournanel (11300)</t>
  </si>
  <si>
    <t>43.030088546</t>
  </si>
  <si>
    <t>2.235734186</t>
  </si>
  <si>
    <t>Courtenay (45320)</t>
  </si>
  <si>
    <t>45320</t>
  </si>
  <si>
    <t>48.021768359</t>
  </si>
  <si>
    <t>3.062715934</t>
  </si>
  <si>
    <t>Courthiézy (51700)</t>
  </si>
  <si>
    <t>51700</t>
  </si>
  <si>
    <t>Coutances (50200)</t>
  </si>
  <si>
    <t>50200</t>
  </si>
  <si>
    <t>49.057145156</t>
  </si>
  <si>
    <t>-1.443088396</t>
  </si>
  <si>
    <t>http://maps.google.fr/maps?hl=fr&amp;q=49.057145156,-1.443088396</t>
  </si>
  <si>
    <t>Couture d'Argenson (79110)</t>
  </si>
  <si>
    <t>79110</t>
  </si>
  <si>
    <t>Coutures (82210)</t>
  </si>
  <si>
    <t>82210</t>
  </si>
  <si>
    <t>43.960106827</t>
  </si>
  <si>
    <t>0.987731981</t>
  </si>
  <si>
    <t>Coux (17130)</t>
  </si>
  <si>
    <t>17130</t>
  </si>
  <si>
    <t>45.319949339</t>
  </si>
  <si>
    <t>-0.409235135</t>
  </si>
  <si>
    <t>Craménil (61220)</t>
  </si>
  <si>
    <t>61220</t>
  </si>
  <si>
    <t>Créteil (94000)</t>
  </si>
  <si>
    <t>94000</t>
  </si>
  <si>
    <t>Crèvecœur sur l'Escaut (59258)</t>
  </si>
  <si>
    <t>59258</t>
  </si>
  <si>
    <t>Cricquebœuf (14113)</t>
  </si>
  <si>
    <t>14113</t>
  </si>
  <si>
    <t>Croissy sur Seine (78290)</t>
  </si>
  <si>
    <t>78290</t>
  </si>
  <si>
    <t>48.878352539</t>
  </si>
  <si>
    <t>2.136042047</t>
  </si>
  <si>
    <t>Croisy (18350)</t>
  </si>
  <si>
    <t>46.930446335</t>
  </si>
  <si>
    <t>2.828993746</t>
  </si>
  <si>
    <t>Croix Mare (76190)</t>
  </si>
  <si>
    <t>49.597654584</t>
  </si>
  <si>
    <t>0.838559106</t>
  </si>
  <si>
    <t>Crouttes (61120)</t>
  </si>
  <si>
    <t>61120</t>
  </si>
  <si>
    <t>48.921993085</t>
  </si>
  <si>
    <t>0.136894448</t>
  </si>
  <si>
    <t>Crouy en Thelle (60530)</t>
  </si>
  <si>
    <t>60530</t>
  </si>
  <si>
    <t>49.210285571</t>
  </si>
  <si>
    <t>2.320697691</t>
  </si>
  <si>
    <t>Cruet (73800)</t>
  </si>
  <si>
    <t>73800</t>
  </si>
  <si>
    <t>45.53146333</t>
  </si>
  <si>
    <t>6.092621982</t>
  </si>
  <si>
    <t>Crux la Ville (58330)</t>
  </si>
  <si>
    <t>58330</t>
  </si>
  <si>
    <t>47.153722384</t>
  </si>
  <si>
    <t>3.5260546</t>
  </si>
  <si>
    <t>Cuincy (59553)</t>
  </si>
  <si>
    <t>59553</t>
  </si>
  <si>
    <t>50.374057404</t>
  </si>
  <si>
    <t>3.034039062</t>
  </si>
  <si>
    <t>Cuise la Motte (60350)</t>
  </si>
  <si>
    <t>60350</t>
  </si>
  <si>
    <t>49.385813338</t>
  </si>
  <si>
    <t>2.999880737</t>
  </si>
  <si>
    <t>Cultures (48230)</t>
  </si>
  <si>
    <t>48230</t>
  </si>
  <si>
    <t>44.491425294</t>
  </si>
  <si>
    <t>3.381621847</t>
  </si>
  <si>
    <t>Cumiès (11410)</t>
  </si>
  <si>
    <t>Cuperly (51400)</t>
  </si>
  <si>
    <t>51400</t>
  </si>
  <si>
    <t>49.064209196</t>
  </si>
  <si>
    <t>4.44822478</t>
  </si>
  <si>
    <t>Curgies (59990)</t>
  </si>
  <si>
    <t>59990</t>
  </si>
  <si>
    <t>50.325576537</t>
  </si>
  <si>
    <t>3.606168748</t>
  </si>
  <si>
    <t>Dalem (57550)</t>
  </si>
  <si>
    <t>57550</t>
  </si>
  <si>
    <t>49.24070693</t>
  </si>
  <si>
    <t>6.613035313</t>
  </si>
  <si>
    <t>Dallon (02680)</t>
  </si>
  <si>
    <t>02680</t>
  </si>
  <si>
    <t>49.823968114</t>
  </si>
  <si>
    <t>3.230286871</t>
  </si>
  <si>
    <t>Damigny (61250)</t>
  </si>
  <si>
    <t>61250</t>
  </si>
  <si>
    <t>48.451124203</t>
  </si>
  <si>
    <t>0.072418601</t>
  </si>
  <si>
    <t>Dangeau (28160)</t>
  </si>
  <si>
    <t>28160</t>
  </si>
  <si>
    <t>48.209808772</t>
  </si>
  <si>
    <t>1.270842754</t>
  </si>
  <si>
    <t>Darcey (21150)</t>
  </si>
  <si>
    <t>21150</t>
  </si>
  <si>
    <t>47.546984067</t>
  </si>
  <si>
    <t>4.5663666880000005</t>
  </si>
  <si>
    <t>Dax (40100)</t>
  </si>
  <si>
    <t>40100</t>
  </si>
  <si>
    <t>43.700942579</t>
  </si>
  <si>
    <t>-1.059655968</t>
  </si>
  <si>
    <t>http://maps.google.fr/maps?hl=fr&amp;q=43.700942579,-1.059655968</t>
  </si>
  <si>
    <t>Deaux (30360)</t>
  </si>
  <si>
    <t>30360</t>
  </si>
  <si>
    <t>44.069699105</t>
  </si>
  <si>
    <t>4.157410639</t>
  </si>
  <si>
    <t>Débats Rivière d'Orpra (42130)</t>
  </si>
  <si>
    <t>Dehéries (59127)</t>
  </si>
  <si>
    <t>59127</t>
  </si>
  <si>
    <t>Die (26150)</t>
  </si>
  <si>
    <t>26150</t>
  </si>
  <si>
    <t>44.748135652</t>
  </si>
  <si>
    <t>5.376835914</t>
  </si>
  <si>
    <t>http://maps.google.fr/maps?hl=fr&amp;q=44.748135652,5.376835914</t>
  </si>
  <si>
    <t>Dienne (15300)</t>
  </si>
  <si>
    <t>15300</t>
  </si>
  <si>
    <t>45.165376713</t>
  </si>
  <si>
    <t>2.8078060540000003</t>
  </si>
  <si>
    <t>Dieppe (76200)</t>
  </si>
  <si>
    <t>76200</t>
  </si>
  <si>
    <t>49.921833303</t>
  </si>
  <si>
    <t>1.087169563</t>
  </si>
  <si>
    <t>http://maps.google.fr/maps?hl=fr&amp;q=49.921833303,1.087169563</t>
  </si>
  <si>
    <t>Dieue sur Meuse (55320)</t>
  </si>
  <si>
    <t>55320</t>
  </si>
  <si>
    <t>49.079558902</t>
  </si>
  <si>
    <t>5.429538605</t>
  </si>
  <si>
    <t>Dieuze (57260)</t>
  </si>
  <si>
    <t>57260</t>
  </si>
  <si>
    <t>48.808039105</t>
  </si>
  <si>
    <t>6.717660596</t>
  </si>
  <si>
    <t>Digne les Bains (04000)</t>
  </si>
  <si>
    <t>04000</t>
  </si>
  <si>
    <t>44.090710201</t>
  </si>
  <si>
    <t>6.235848586</t>
  </si>
  <si>
    <t>http://maps.google.fr/maps?hl=fr&amp;q=44.090710201,6.235848586</t>
  </si>
  <si>
    <t>Digosville (50110)</t>
  </si>
  <si>
    <t>50110</t>
  </si>
  <si>
    <t>49.628596038</t>
  </si>
  <si>
    <t>-1.527869914</t>
  </si>
  <si>
    <t>Dijon (21000)</t>
  </si>
  <si>
    <t>21000</t>
  </si>
  <si>
    <t>47.322850621</t>
  </si>
  <si>
    <t>5.037471304</t>
  </si>
  <si>
    <t>http://maps.google.fr/maps?hl=fr&amp;q=47.322850621,5.037471304</t>
  </si>
  <si>
    <t>Dinan (22100)</t>
  </si>
  <si>
    <t>22100</t>
  </si>
  <si>
    <t>48.446122862</t>
  </si>
  <si>
    <t>-2.051305632</t>
  </si>
  <si>
    <t>http://maps.google.fr/maps?hl=fr&amp;q=48.446122862,-2.051305632</t>
  </si>
  <si>
    <t>Dinsheim sur Bruche (67190)</t>
  </si>
  <si>
    <t>67190</t>
  </si>
  <si>
    <t>48.54753822</t>
  </si>
  <si>
    <t>7.424260297</t>
  </si>
  <si>
    <t>Dole (39100)</t>
  </si>
  <si>
    <t>39100</t>
  </si>
  <si>
    <t>47.075502708</t>
  </si>
  <si>
    <t>5.500897034</t>
  </si>
  <si>
    <t>http://maps.google.fr/maps?hl=fr&amp;q=47.075502708,5.500897034</t>
  </si>
  <si>
    <t>Dolleren (68290)</t>
  </si>
  <si>
    <t>47.795825329</t>
  </si>
  <si>
    <t>6.918805349</t>
  </si>
  <si>
    <t>Domarin (38300)</t>
  </si>
  <si>
    <t>38300</t>
  </si>
  <si>
    <t>45.58157423</t>
  </si>
  <si>
    <t>5.2455451</t>
  </si>
  <si>
    <t>Domazan (30390)</t>
  </si>
  <si>
    <t>30390</t>
  </si>
  <si>
    <t>43.937626385</t>
  </si>
  <si>
    <t>4.656381874</t>
  </si>
  <si>
    <t>Domérat (03410)</t>
  </si>
  <si>
    <t>03410</t>
  </si>
  <si>
    <t>Domeyrot (23140)</t>
  </si>
  <si>
    <t>23140</t>
  </si>
  <si>
    <t>46.249354505</t>
  </si>
  <si>
    <t>2.146685644</t>
  </si>
  <si>
    <t>Dommiers (02600)</t>
  </si>
  <si>
    <t>02600</t>
  </si>
  <si>
    <t>49.329295145</t>
  </si>
  <si>
    <t>3.21647485</t>
  </si>
  <si>
    <t>Dompierre sur Veyle (01240)</t>
  </si>
  <si>
    <t>01240</t>
  </si>
  <si>
    <t>46.067062083</t>
  </si>
  <si>
    <t>5.2163499810000005</t>
  </si>
  <si>
    <t>Dompremy (51300)</t>
  </si>
  <si>
    <t>51300</t>
  </si>
  <si>
    <t>48.733233143</t>
  </si>
  <si>
    <t>4.737777016</t>
  </si>
  <si>
    <t>Domvallier (88500)</t>
  </si>
  <si>
    <t>Fr-88</t>
  </si>
  <si>
    <t>88</t>
  </si>
  <si>
    <t xml:space="preserve">88 Vosges </t>
  </si>
  <si>
    <t>88500</t>
  </si>
  <si>
    <t>48.306903576</t>
  </si>
  <si>
    <t>6.080222285</t>
  </si>
  <si>
    <t>Donges (44480)</t>
  </si>
  <si>
    <t>44480</t>
  </si>
  <si>
    <t>47.333379044</t>
  </si>
  <si>
    <t>-2.072083678</t>
  </si>
  <si>
    <t>Donnenheim (67170)</t>
  </si>
  <si>
    <t>67170</t>
  </si>
  <si>
    <t>48.722336313</t>
  </si>
  <si>
    <t>7.662694066</t>
  </si>
  <si>
    <t>Douai (59500)</t>
  </si>
  <si>
    <t>59500</t>
  </si>
  <si>
    <t>50.381769741</t>
  </si>
  <si>
    <t>3.090847987</t>
  </si>
  <si>
    <t>http://maps.google.fr/maps?hl=fr&amp;q=50.381769741,3.090847987</t>
  </si>
  <si>
    <t>Doudeauville en Vexin (27150)</t>
  </si>
  <si>
    <t>49.322857906</t>
  </si>
  <si>
    <t>1.589618046</t>
  </si>
  <si>
    <t>Douvres (01500)</t>
  </si>
  <si>
    <t>01500</t>
  </si>
  <si>
    <t>45.984380884</t>
  </si>
  <si>
    <t>5.371822689</t>
  </si>
  <si>
    <t>Draguignan (83300)</t>
  </si>
  <si>
    <t>83300</t>
  </si>
  <si>
    <t>43.535944749</t>
  </si>
  <si>
    <t>6.454517999</t>
  </si>
  <si>
    <t>http://maps.google.fr/maps?hl=fr&amp;q=43.535944749,6.454517999</t>
  </si>
  <si>
    <t>Dreux (28100)</t>
  </si>
  <si>
    <t>28100</t>
  </si>
  <si>
    <t>48.748672396</t>
  </si>
  <si>
    <t>1.359438563</t>
  </si>
  <si>
    <t>http://maps.google.fr/maps?hl=fr&amp;q=48.748672396,1.359438563</t>
  </si>
  <si>
    <t>Dunkerque (59140)</t>
  </si>
  <si>
    <t>59140</t>
  </si>
  <si>
    <t>51.030110046</t>
  </si>
  <si>
    <t>2.33669497</t>
  </si>
  <si>
    <t>http://maps.google.fr/maps?hl=fr&amp;q=51.030110046,2.33669497</t>
  </si>
  <si>
    <t>Duravel (46700)</t>
  </si>
  <si>
    <t>46700</t>
  </si>
  <si>
    <t>44.516456092</t>
  </si>
  <si>
    <t>1.083356495</t>
  </si>
  <si>
    <t>Eancé (35640)</t>
  </si>
  <si>
    <t>Écauville (27110)</t>
  </si>
  <si>
    <t>27110</t>
  </si>
  <si>
    <t>Échenans sous Mont Vaudois (70400)</t>
  </si>
  <si>
    <t>70400</t>
  </si>
  <si>
    <t>Écourt Saint Quentin (62860)</t>
  </si>
  <si>
    <t>Églisolles (63840)</t>
  </si>
  <si>
    <t>63840</t>
  </si>
  <si>
    <t>Éguilles (13510)</t>
  </si>
  <si>
    <t>13510</t>
  </si>
  <si>
    <t>Embry (62990)</t>
  </si>
  <si>
    <t>62990</t>
  </si>
  <si>
    <t>50.496366306</t>
  </si>
  <si>
    <t>1.957395763</t>
  </si>
  <si>
    <t>Encourtiech (09200)</t>
  </si>
  <si>
    <t>09200</t>
  </si>
  <si>
    <t>42.963634042</t>
  </si>
  <si>
    <t>1.192679233</t>
  </si>
  <si>
    <t>Ennemain (80200)</t>
  </si>
  <si>
    <t>80200</t>
  </si>
  <si>
    <t>49.840508307</t>
  </si>
  <si>
    <t>2.957466005</t>
  </si>
  <si>
    <t>Ens (65170)</t>
  </si>
  <si>
    <t>65170</t>
  </si>
  <si>
    <t>42.797544706</t>
  </si>
  <si>
    <t>0.335061356</t>
  </si>
  <si>
    <t>Entrelacs (73410)</t>
  </si>
  <si>
    <t>73410</t>
  </si>
  <si>
    <t>45.785777721</t>
  </si>
  <si>
    <t>5.917882482</t>
  </si>
  <si>
    <t>Épehy (80740)</t>
  </si>
  <si>
    <t>80740</t>
  </si>
  <si>
    <t>Épernay (51200)</t>
  </si>
  <si>
    <t>51200</t>
  </si>
  <si>
    <t>Épierre (73220)</t>
  </si>
  <si>
    <t>73220</t>
  </si>
  <si>
    <t>Épiez sur Meuse (55140)</t>
  </si>
  <si>
    <t>55140</t>
  </si>
  <si>
    <t>Épinal (88000)</t>
  </si>
  <si>
    <t>88000</t>
  </si>
  <si>
    <t>Ercourt (80210)</t>
  </si>
  <si>
    <t>80210</t>
  </si>
  <si>
    <t>50.040915986</t>
  </si>
  <si>
    <t>1.723890596</t>
  </si>
  <si>
    <t>Erre (59171)</t>
  </si>
  <si>
    <t>59171</t>
  </si>
  <si>
    <t>50.370046075</t>
  </si>
  <si>
    <t>3.316110243</t>
  </si>
  <si>
    <t>Eschentzwiller (68440)</t>
  </si>
  <si>
    <t>68440</t>
  </si>
  <si>
    <t>47.709501155</t>
  </si>
  <si>
    <t>7.392078886</t>
  </si>
  <si>
    <t>Espaly Saint Marcel (43000)</t>
  </si>
  <si>
    <t>43000</t>
  </si>
  <si>
    <t>45.046769065</t>
  </si>
  <si>
    <t>3.857877664</t>
  </si>
  <si>
    <t>Espanès (31450)</t>
  </si>
  <si>
    <t>31450</t>
  </si>
  <si>
    <t>Esparsac (82500)</t>
  </si>
  <si>
    <t>82500</t>
  </si>
  <si>
    <t>43.911084236</t>
  </si>
  <si>
    <t>0.947528217</t>
  </si>
  <si>
    <t>Espéraza (11260)</t>
  </si>
  <si>
    <t>11260</t>
  </si>
  <si>
    <t>Espira de Conflent (66320)</t>
  </si>
  <si>
    <t>66320</t>
  </si>
  <si>
    <t>42.619188972</t>
  </si>
  <si>
    <t>2.494123595</t>
  </si>
  <si>
    <t>Essarts en Bocage (85140)</t>
  </si>
  <si>
    <t>85140</t>
  </si>
  <si>
    <t>Essertaux (80160)</t>
  </si>
  <si>
    <t>80160</t>
  </si>
  <si>
    <t>49.746297579</t>
  </si>
  <si>
    <t>2.257106262</t>
  </si>
  <si>
    <t>Estandeuil (63520)</t>
  </si>
  <si>
    <t>63520</t>
  </si>
  <si>
    <t>45.681158751</t>
  </si>
  <si>
    <t>3.444381491</t>
  </si>
  <si>
    <t>Estoublon (04270)</t>
  </si>
  <si>
    <t>04270</t>
  </si>
  <si>
    <t>43.943131855</t>
  </si>
  <si>
    <t>6.193528261</t>
  </si>
  <si>
    <t>Estrablin (38780)</t>
  </si>
  <si>
    <t>38780</t>
  </si>
  <si>
    <t>45.513302354</t>
  </si>
  <si>
    <t>4.958510468</t>
  </si>
  <si>
    <t>Étables (07300)</t>
  </si>
  <si>
    <t>07300</t>
  </si>
  <si>
    <t>Étalans (25580)</t>
  </si>
  <si>
    <t>25580</t>
  </si>
  <si>
    <t>Étalon (80190)</t>
  </si>
  <si>
    <t>80190</t>
  </si>
  <si>
    <t>Ételfay (80500)</t>
  </si>
  <si>
    <t>Étouvelles (02000)</t>
  </si>
  <si>
    <t>02000</t>
  </si>
  <si>
    <t>Étréham (14400)</t>
  </si>
  <si>
    <t>Étrépilly (77139)</t>
  </si>
  <si>
    <t>77139</t>
  </si>
  <si>
    <t>Étrun (62161)</t>
  </si>
  <si>
    <t>62161</t>
  </si>
  <si>
    <t>Évillers (25520)</t>
  </si>
  <si>
    <t>25520</t>
  </si>
  <si>
    <t>Évreux (27000)</t>
  </si>
  <si>
    <t>27000</t>
  </si>
  <si>
    <t>Évry Courcouronnes (91000)</t>
  </si>
  <si>
    <t>91000</t>
  </si>
  <si>
    <t>Eyrans (33390)</t>
  </si>
  <si>
    <t>45.192918594</t>
  </si>
  <si>
    <t>-0.610227767</t>
  </si>
  <si>
    <t>Eyzerac (24800)</t>
  </si>
  <si>
    <t>24800</t>
  </si>
  <si>
    <t>45.387326287</t>
  </si>
  <si>
    <t>0.902170768</t>
  </si>
  <si>
    <t>Fajac la Relenque (11410)</t>
  </si>
  <si>
    <t>43.282872956</t>
  </si>
  <si>
    <t>1.727467041</t>
  </si>
  <si>
    <t>Fanlac (24290)</t>
  </si>
  <si>
    <t>24290</t>
  </si>
  <si>
    <t>45.0694963</t>
  </si>
  <si>
    <t>1.093460109</t>
  </si>
  <si>
    <t>Faux Mazuras (23400)</t>
  </si>
  <si>
    <t>23400</t>
  </si>
  <si>
    <t>45.922727553</t>
  </si>
  <si>
    <t>1.779410951</t>
  </si>
  <si>
    <t>Faverolles et Coëmy (51170)</t>
  </si>
  <si>
    <t>Fêche l'Église (90100)</t>
  </si>
  <si>
    <t>90100</t>
  </si>
  <si>
    <t>Féniers (23100)</t>
  </si>
  <si>
    <t>23100</t>
  </si>
  <si>
    <t>Fénols (81600)</t>
  </si>
  <si>
    <t>81600</t>
  </si>
  <si>
    <t>Ferfay (62260)</t>
  </si>
  <si>
    <t>62260</t>
  </si>
  <si>
    <t>50.521480516</t>
  </si>
  <si>
    <t>2.431001889</t>
  </si>
  <si>
    <t>Ferques (62250)</t>
  </si>
  <si>
    <t>62250</t>
  </si>
  <si>
    <t>50.828819812</t>
  </si>
  <si>
    <t>1.76843513</t>
  </si>
  <si>
    <t>Fesmy le Sart (02450)</t>
  </si>
  <si>
    <t>02450</t>
  </si>
  <si>
    <t>50.048136391</t>
  </si>
  <si>
    <t>3.697870692</t>
  </si>
  <si>
    <t>Fesques (76270)</t>
  </si>
  <si>
    <t>76270</t>
  </si>
  <si>
    <t>49.790502093</t>
  </si>
  <si>
    <t>1.488835365</t>
  </si>
  <si>
    <t>Feucherolles (78810)</t>
  </si>
  <si>
    <t>78810</t>
  </si>
  <si>
    <t>48.880113846</t>
  </si>
  <si>
    <t>1.979320474</t>
  </si>
  <si>
    <t>Feuchy (62223)</t>
  </si>
  <si>
    <t>62223</t>
  </si>
  <si>
    <t>50.284575538</t>
  </si>
  <si>
    <t>2.848675653</t>
  </si>
  <si>
    <t>Feytiat (87220)</t>
  </si>
  <si>
    <t>87220</t>
  </si>
  <si>
    <t>45.805544621</t>
  </si>
  <si>
    <t>1.329105505</t>
  </si>
  <si>
    <t>Figeac (46100)</t>
  </si>
  <si>
    <t>44.605268545</t>
  </si>
  <si>
    <t>2.025424256</t>
  </si>
  <si>
    <t>http://maps.google.fr/maps?hl=fr&amp;q=44.605268545,2.025424256</t>
  </si>
  <si>
    <t>Fignières (80500)</t>
  </si>
  <si>
    <t>Flavigny (18350)</t>
  </si>
  <si>
    <t>46.962137006</t>
  </si>
  <si>
    <t>2.800483494</t>
  </si>
  <si>
    <t>Flavigny le Grand et Beaurain (02120)</t>
  </si>
  <si>
    <t>02120</t>
  </si>
  <si>
    <t>49.8867871</t>
  </si>
  <si>
    <t>3.674226746</t>
  </si>
  <si>
    <t>Fleurey lès Lavoncourt (70120)</t>
  </si>
  <si>
    <t>70120</t>
  </si>
  <si>
    <t>Flocques (76260)</t>
  </si>
  <si>
    <t>76260</t>
  </si>
  <si>
    <t>50.034619317</t>
  </si>
  <si>
    <t>1.364698012</t>
  </si>
  <si>
    <t>Florac (48400)</t>
  </si>
  <si>
    <t>Florimont (90100)</t>
  </si>
  <si>
    <t>47.537439792</t>
  </si>
  <si>
    <t>7.050641862</t>
  </si>
  <si>
    <t>Floudès (33190)</t>
  </si>
  <si>
    <t>33190</t>
  </si>
  <si>
    <t>Foisches (08600)</t>
  </si>
  <si>
    <t>08600</t>
  </si>
  <si>
    <t>50.129296313</t>
  </si>
  <si>
    <t>4.774248077</t>
  </si>
  <si>
    <t>Foix (09000)</t>
  </si>
  <si>
    <t>FR-09</t>
  </si>
  <si>
    <t>09000</t>
  </si>
  <si>
    <t>42.96532903</t>
  </si>
  <si>
    <t>1.610242138</t>
  </si>
  <si>
    <t>http://maps.google.fr/maps?hl=fr&amp;q=42.96532903,1.610242138</t>
  </si>
  <si>
    <t>Folles (87250)</t>
  </si>
  <si>
    <t>FR-87</t>
  </si>
  <si>
    <t>87250</t>
  </si>
  <si>
    <t>46.124936116</t>
  </si>
  <si>
    <t>1.45651052</t>
  </si>
  <si>
    <t>Fontaine Denis Nuisy (51120)</t>
  </si>
  <si>
    <t>51120</t>
  </si>
  <si>
    <t>48.631308375</t>
  </si>
  <si>
    <t>3.677117285</t>
  </si>
  <si>
    <t>Fontaine les Coteaux (41800)</t>
  </si>
  <si>
    <t>41800</t>
  </si>
  <si>
    <t>47.798858498</t>
  </si>
  <si>
    <t>0.836134021</t>
  </si>
  <si>
    <t>Fontaine Raoul (41270)</t>
  </si>
  <si>
    <t>41270</t>
  </si>
  <si>
    <t>47.974525397</t>
  </si>
  <si>
    <t>1.135584347</t>
  </si>
  <si>
    <t>Fontainebleau (77300)</t>
  </si>
  <si>
    <t>77300</t>
  </si>
  <si>
    <t>48.406515646</t>
  </si>
  <si>
    <t>2.680925371</t>
  </si>
  <si>
    <t>http://maps.google.fr/maps?hl=fr&amp;q=48.406515646,2.680925371</t>
  </si>
  <si>
    <t>Fontaines d'Ozillac (17500)</t>
  </si>
  <si>
    <t>Fontanes (46230)</t>
  </si>
  <si>
    <t>46230</t>
  </si>
  <si>
    <t>44.324799981</t>
  </si>
  <si>
    <t>1.490913852</t>
  </si>
  <si>
    <t>Fontclaireau (16230)</t>
  </si>
  <si>
    <t>16230</t>
  </si>
  <si>
    <t>45.891681721</t>
  </si>
  <si>
    <t>0.196844281</t>
  </si>
  <si>
    <t>Fontcouverte la Toussuire (73300)</t>
  </si>
  <si>
    <t>45.24308041</t>
  </si>
  <si>
    <t>6.309864459</t>
  </si>
  <si>
    <t>Fontenailles (77370)</t>
  </si>
  <si>
    <t>77370</t>
  </si>
  <si>
    <t>48.53244496</t>
  </si>
  <si>
    <t>2.926644656</t>
  </si>
  <si>
    <t>Fontenay le Comte (85200)</t>
  </si>
  <si>
    <t>85200</t>
  </si>
  <si>
    <t>46.456392627</t>
  </si>
  <si>
    <t>-0.7931353980000001</t>
  </si>
  <si>
    <t>http://maps.google.fr/maps?hl=fr&amp;q=46.456392627,-0.7931353980000001</t>
  </si>
  <si>
    <t>Fontenay près Chablis (89800)</t>
  </si>
  <si>
    <t>89800</t>
  </si>
  <si>
    <t>Fontenay près Vézelay (89450)</t>
  </si>
  <si>
    <t>89450</t>
  </si>
  <si>
    <t>Fonteny (57590)</t>
  </si>
  <si>
    <t>57590</t>
  </si>
  <si>
    <t>48.875877412</t>
  </si>
  <si>
    <t>6.478198944</t>
  </si>
  <si>
    <t>Fontette (10360)</t>
  </si>
  <si>
    <t>10360</t>
  </si>
  <si>
    <t>48.076659844</t>
  </si>
  <si>
    <t>4.616461464</t>
  </si>
  <si>
    <t>Fontoy (57650)</t>
  </si>
  <si>
    <t>57650</t>
  </si>
  <si>
    <t>49.357748175</t>
  </si>
  <si>
    <t>5.996764706</t>
  </si>
  <si>
    <t>Forbach (57600)</t>
  </si>
  <si>
    <t>57600</t>
  </si>
  <si>
    <t>49.191554992</t>
  </si>
  <si>
    <t>6.892674023</t>
  </si>
  <si>
    <t>http://maps.google.fr/maps?hl=fr&amp;q=49.191554992,6.892674023</t>
  </si>
  <si>
    <t>Forcalquier (04300)</t>
  </si>
  <si>
    <t>04300</t>
  </si>
  <si>
    <t>43.960406656</t>
  </si>
  <si>
    <t>5.788177405</t>
  </si>
  <si>
    <t>http://maps.google.fr/maps?hl=fr&amp;q=43.960406656,5.788177405</t>
  </si>
  <si>
    <t>Forest sur Marque (59510)</t>
  </si>
  <si>
    <t>59510</t>
  </si>
  <si>
    <t>50.632958162</t>
  </si>
  <si>
    <t>3.188403086</t>
  </si>
  <si>
    <t>Forges les Eaux (76440)</t>
  </si>
  <si>
    <t>76440</t>
  </si>
  <si>
    <t>49.609171779</t>
  </si>
  <si>
    <t>1.5620703740000002</t>
  </si>
  <si>
    <t>Fos sur Mer (13270)</t>
  </si>
  <si>
    <t>13270</t>
  </si>
  <si>
    <t>43.456073172</t>
  </si>
  <si>
    <t>4.90416812</t>
  </si>
  <si>
    <t>Fossemagne (24210)</t>
  </si>
  <si>
    <t>24210</t>
  </si>
  <si>
    <t>45.118723248</t>
  </si>
  <si>
    <t>0.988461727</t>
  </si>
  <si>
    <t>Foucaucourt en Santerre (80340)</t>
  </si>
  <si>
    <t>80340</t>
  </si>
  <si>
    <t>49.876890697</t>
  </si>
  <si>
    <t>2.769785696</t>
  </si>
  <si>
    <t>Fougères (35300)</t>
  </si>
  <si>
    <t>35300</t>
  </si>
  <si>
    <t>Fouillouse (05130)</t>
  </si>
  <si>
    <t>05130</t>
  </si>
  <si>
    <t>44.452823783</t>
  </si>
  <si>
    <t>6.000215944</t>
  </si>
  <si>
    <t>Fouronnes (89560)</t>
  </si>
  <si>
    <t>89560</t>
  </si>
  <si>
    <t>47.60732106</t>
  </si>
  <si>
    <t>3.557415644</t>
  </si>
  <si>
    <t>Fourques (30300)</t>
  </si>
  <si>
    <t>30300</t>
  </si>
  <si>
    <t>43.711549504</t>
  </si>
  <si>
    <t>4.548849533</t>
  </si>
  <si>
    <t>Foussais Payré (85240)</t>
  </si>
  <si>
    <t>85240</t>
  </si>
  <si>
    <t>Fraisse Cabardès (11600)</t>
  </si>
  <si>
    <t>11600</t>
  </si>
  <si>
    <t>Francastel (60480)</t>
  </si>
  <si>
    <t>60480</t>
  </si>
  <si>
    <t>49.59007513</t>
  </si>
  <si>
    <t>2.147842936</t>
  </si>
  <si>
    <t>Franqueville (27800)</t>
  </si>
  <si>
    <t>27800</t>
  </si>
  <si>
    <t>49.173391054</t>
  </si>
  <si>
    <t>0.6859424930000001</t>
  </si>
  <si>
    <t>Frasne les Meulières (39290)</t>
  </si>
  <si>
    <t>39290</t>
  </si>
  <si>
    <t>Frayssinhes (46400)</t>
  </si>
  <si>
    <t>46400</t>
  </si>
  <si>
    <t>44.872468435</t>
  </si>
  <si>
    <t>1.941873651</t>
  </si>
  <si>
    <t>Fréauville (76660)</t>
  </si>
  <si>
    <t>76660</t>
  </si>
  <si>
    <t>Freneuse (76410)</t>
  </si>
  <si>
    <t>76410</t>
  </si>
  <si>
    <t>49.308240088</t>
  </si>
  <si>
    <t>1.067884434</t>
  </si>
  <si>
    <t>Fresnes lès Montauban (62490)</t>
  </si>
  <si>
    <t>Fresnes sous Coucy (02380)</t>
  </si>
  <si>
    <t>02380</t>
  </si>
  <si>
    <t>49.554871445</t>
  </si>
  <si>
    <t>3.369998403</t>
  </si>
  <si>
    <t>Fresnoy (62770)</t>
  </si>
  <si>
    <t>62770</t>
  </si>
  <si>
    <t>50.373793846</t>
  </si>
  <si>
    <t>2.138141435</t>
  </si>
  <si>
    <t>Fressancourt (02800)</t>
  </si>
  <si>
    <t>49.628047947</t>
  </si>
  <si>
    <t>3.426986314</t>
  </si>
  <si>
    <t>Fressies (59268)</t>
  </si>
  <si>
    <t>59268</t>
  </si>
  <si>
    <t>50.249128302</t>
  </si>
  <si>
    <t>3.188315219</t>
  </si>
  <si>
    <t>Fressin (62140)</t>
  </si>
  <si>
    <t>50.448756273</t>
  </si>
  <si>
    <t>2.05238133</t>
  </si>
  <si>
    <t>Frontenas (69620)</t>
  </si>
  <si>
    <t>69620</t>
  </si>
  <si>
    <t>45.922314524</t>
  </si>
  <si>
    <t>4.631081317</t>
  </si>
  <si>
    <t>Gambais (78950)</t>
  </si>
  <si>
    <t>78950</t>
  </si>
  <si>
    <t>48.779467927</t>
  </si>
  <si>
    <t>1.67690176</t>
  </si>
  <si>
    <t>Gannay sur Loire (03230)</t>
  </si>
  <si>
    <t>46.718144903</t>
  </si>
  <si>
    <t>3.596525633</t>
  </si>
  <si>
    <t>Gap (05000)</t>
  </si>
  <si>
    <t>44.580236774</t>
  </si>
  <si>
    <t>6.064846144</t>
  </si>
  <si>
    <t>http://maps.google.fr/maps?hl=fr&amp;q=44.580236774,6.064846144</t>
  </si>
  <si>
    <t>Garancières (78890)</t>
  </si>
  <si>
    <t>78890</t>
  </si>
  <si>
    <t>Garchy (58150)</t>
  </si>
  <si>
    <t>58150</t>
  </si>
  <si>
    <t>47.277306123</t>
  </si>
  <si>
    <t>3.053373604</t>
  </si>
  <si>
    <t>Gardères (65320)</t>
  </si>
  <si>
    <t>65320</t>
  </si>
  <si>
    <t>Garentreville (77890)</t>
  </si>
  <si>
    <t>77890</t>
  </si>
  <si>
    <t>48.23449375</t>
  </si>
  <si>
    <t>2.559650109</t>
  </si>
  <si>
    <t>Garrigues Sainte Eulalie (30190)</t>
  </si>
  <si>
    <t>43.988638291</t>
  </si>
  <si>
    <t>4.305386395</t>
  </si>
  <si>
    <t>Gasny (27620)</t>
  </si>
  <si>
    <t>49.101898508</t>
  </si>
  <si>
    <t>1.5995746560000002</t>
  </si>
  <si>
    <t>Gaudechart (60210)</t>
  </si>
  <si>
    <t>60210</t>
  </si>
  <si>
    <t>49.618073703</t>
  </si>
  <si>
    <t>1.960346741</t>
  </si>
  <si>
    <t>Gaujac (30330)</t>
  </si>
  <si>
    <t>44.075823261</t>
  </si>
  <si>
    <t>4.57148391</t>
  </si>
  <si>
    <t>Gentelles (80800)</t>
  </si>
  <si>
    <t>80800</t>
  </si>
  <si>
    <t>49.846123251</t>
  </si>
  <si>
    <t>2.449209112</t>
  </si>
  <si>
    <t>Gerbaix (73470)</t>
  </si>
  <si>
    <t>73470</t>
  </si>
  <si>
    <t>45.607434051</t>
  </si>
  <si>
    <t>5.737931817</t>
  </si>
  <si>
    <t>Germinon (51130)</t>
  </si>
  <si>
    <t>51130</t>
  </si>
  <si>
    <t>48.886727573</t>
  </si>
  <si>
    <t>4.178589362</t>
  </si>
  <si>
    <t>Gerrots (14430)</t>
  </si>
  <si>
    <t>49.193441932</t>
  </si>
  <si>
    <t>0.001487316</t>
  </si>
  <si>
    <t>Gex (01170)</t>
  </si>
  <si>
    <t>01170</t>
  </si>
  <si>
    <t>46.347299128</t>
  </si>
  <si>
    <t>6.046241081</t>
  </si>
  <si>
    <t>http://maps.google.fr/maps?hl=fr&amp;q=46.347299128,6.046241081</t>
  </si>
  <si>
    <t>Giberville (14730)</t>
  </si>
  <si>
    <t>14730</t>
  </si>
  <si>
    <t>49.177865446</t>
  </si>
  <si>
    <t>-0.286092335</t>
  </si>
  <si>
    <t>Gillancourt (52330)</t>
  </si>
  <si>
    <t>52330</t>
  </si>
  <si>
    <t>48.153897032</t>
  </si>
  <si>
    <t>4.996589471</t>
  </si>
  <si>
    <t>Gilles (28260)</t>
  </si>
  <si>
    <t>28260</t>
  </si>
  <si>
    <t>48.909549586</t>
  </si>
  <si>
    <t>1.5186018140000002</t>
  </si>
  <si>
    <t>Gilly lès Cîteaux (21640)</t>
  </si>
  <si>
    <t>21640</t>
  </si>
  <si>
    <t>Gimécourt (55260)</t>
  </si>
  <si>
    <t>55260</t>
  </si>
  <si>
    <t>Gironville (77890)</t>
  </si>
  <si>
    <t>48.162258699</t>
  </si>
  <si>
    <t>2.533567837</t>
  </si>
  <si>
    <t>Givonne (08200)</t>
  </si>
  <si>
    <t>08200</t>
  </si>
  <si>
    <t>49.733025451</t>
  </si>
  <si>
    <t>4.997257354</t>
  </si>
  <si>
    <t>Givry en Argonne (51330)</t>
  </si>
  <si>
    <t>51330</t>
  </si>
  <si>
    <t>48.949234095</t>
  </si>
  <si>
    <t>4.907316109</t>
  </si>
  <si>
    <t>Glandage (26410)</t>
  </si>
  <si>
    <t>26410</t>
  </si>
  <si>
    <t>44.698790735</t>
  </si>
  <si>
    <t>5.613554403</t>
  </si>
  <si>
    <t>Gomont (08190)</t>
  </si>
  <si>
    <t>08190</t>
  </si>
  <si>
    <t>49.510084613</t>
  </si>
  <si>
    <t>4.168533216</t>
  </si>
  <si>
    <t>Gondenans Montby (25340)</t>
  </si>
  <si>
    <t>25340</t>
  </si>
  <si>
    <t>47.444466546</t>
  </si>
  <si>
    <t>6.457753495</t>
  </si>
  <si>
    <t>Gonneville sur Honfleur (14600)</t>
  </si>
  <si>
    <t>14600</t>
  </si>
  <si>
    <t>49.381676096</t>
  </si>
  <si>
    <t>0.236872748</t>
  </si>
  <si>
    <t>Gorges (50190)</t>
  </si>
  <si>
    <t>50190</t>
  </si>
  <si>
    <t>49.264973448</t>
  </si>
  <si>
    <t>-1.389292824</t>
  </si>
  <si>
    <t>Gornac (33540)</t>
  </si>
  <si>
    <t>44.663326944</t>
  </si>
  <si>
    <t>-0.183823018</t>
  </si>
  <si>
    <t>Gorniès (34190)</t>
  </si>
  <si>
    <t>Gosnay (62199)</t>
  </si>
  <si>
    <t>62199</t>
  </si>
  <si>
    <t>50.508572036</t>
  </si>
  <si>
    <t>2.587051121</t>
  </si>
  <si>
    <t>Goult (84220)</t>
  </si>
  <si>
    <t>84220</t>
  </si>
  <si>
    <t>43.8673063</t>
  </si>
  <si>
    <t>5.248269902</t>
  </si>
  <si>
    <t>Gourdièges (15230)</t>
  </si>
  <si>
    <t>15230</t>
  </si>
  <si>
    <t>Gourdon (71300)</t>
  </si>
  <si>
    <t>71300</t>
  </si>
  <si>
    <t>46.640448039</t>
  </si>
  <si>
    <t>4.442284982</t>
  </si>
  <si>
    <t>http://maps.google.fr/maps?hl=fr&amp;q=46.640448039,4.442284982</t>
  </si>
  <si>
    <t>Goutz (32500)</t>
  </si>
  <si>
    <t>32500</t>
  </si>
  <si>
    <t>43.809641359</t>
  </si>
  <si>
    <t>0.7315309870000001</t>
  </si>
  <si>
    <t>Grainville Ymauville (76110)</t>
  </si>
  <si>
    <t>76110</t>
  </si>
  <si>
    <t>49.653809322</t>
  </si>
  <si>
    <t>0.413244693</t>
  </si>
  <si>
    <t>Grand Aigueblanche (73260)</t>
  </si>
  <si>
    <t>73260</t>
  </si>
  <si>
    <t>45.511826883</t>
  </si>
  <si>
    <t>6.508544607</t>
  </si>
  <si>
    <t>Grand Champ (56390)</t>
  </si>
  <si>
    <t>56390</t>
  </si>
  <si>
    <t>47.760815001</t>
  </si>
  <si>
    <t>-2.8478110350000003</t>
  </si>
  <si>
    <t>Grandchamps des Fontaines (44119)</t>
  </si>
  <si>
    <t>44119</t>
  </si>
  <si>
    <t>47.360522887</t>
  </si>
  <si>
    <t>-1.617755345</t>
  </si>
  <si>
    <t>Grandpuits Bailly Carrois (77720)</t>
  </si>
  <si>
    <t>77720</t>
  </si>
  <si>
    <t>48.582092956</t>
  </si>
  <si>
    <t>2.976328303</t>
  </si>
  <si>
    <t>Grandvillers aux Bois (60190)</t>
  </si>
  <si>
    <t>60190</t>
  </si>
  <si>
    <t>49.464472556</t>
  </si>
  <si>
    <t>2.606602747</t>
  </si>
  <si>
    <t>Grasse (06130)</t>
  </si>
  <si>
    <t>06130</t>
  </si>
  <si>
    <t>43.655947795</t>
  </si>
  <si>
    <t>6.931948216</t>
  </si>
  <si>
    <t>http://maps.google.fr/maps?hl=fr&amp;q=43.655947795,6.931948216</t>
  </si>
  <si>
    <t>Grattery (70170)</t>
  </si>
  <si>
    <t>47.672573773</t>
  </si>
  <si>
    <t>6.082287381</t>
  </si>
  <si>
    <t>Gréning (57660)</t>
  </si>
  <si>
    <t>57660</t>
  </si>
  <si>
    <t>Grenoble (38000)</t>
  </si>
  <si>
    <t>38000</t>
  </si>
  <si>
    <t>45.182206145</t>
  </si>
  <si>
    <t>5.7212206420000005</t>
  </si>
  <si>
    <t>http://maps.google.fr/maps?hl=fr&amp;q=45.182206145,5.7212206420000005</t>
  </si>
  <si>
    <t>Gressey (78550)</t>
  </si>
  <si>
    <t>78550</t>
  </si>
  <si>
    <t>48.832274161</t>
  </si>
  <si>
    <t>1.603283706</t>
  </si>
  <si>
    <t>Grevilly (71700)</t>
  </si>
  <si>
    <t>71700</t>
  </si>
  <si>
    <t>46.512917693</t>
  </si>
  <si>
    <t>4.818351868</t>
  </si>
  <si>
    <t>Gries (67240)</t>
  </si>
  <si>
    <t>67240</t>
  </si>
  <si>
    <t>48.751539535</t>
  </si>
  <si>
    <t>7.824675386</t>
  </si>
  <si>
    <t>Grigneuseville (76850)</t>
  </si>
  <si>
    <t>76850</t>
  </si>
  <si>
    <t>49.65490913</t>
  </si>
  <si>
    <t>1.191865266</t>
  </si>
  <si>
    <t>Grosbreuil (85440)</t>
  </si>
  <si>
    <t>85440</t>
  </si>
  <si>
    <t>46.539211905</t>
  </si>
  <si>
    <t>-1.6070856130000002</t>
  </si>
  <si>
    <t>Grostenquin (57660)</t>
  </si>
  <si>
    <t>48.981208952</t>
  </si>
  <si>
    <t>6.740242428</t>
  </si>
  <si>
    <t>Guchen (65240)</t>
  </si>
  <si>
    <t>42.857166746</t>
  </si>
  <si>
    <t>0.321900521</t>
  </si>
  <si>
    <t>Guebwiller (68500)</t>
  </si>
  <si>
    <t>68500</t>
  </si>
  <si>
    <t>47.909696541</t>
  </si>
  <si>
    <t>7.210254426</t>
  </si>
  <si>
    <t>http://maps.google.fr/maps?hl=fr&amp;q=47.909696541,7.210254426</t>
  </si>
  <si>
    <t>Guemps (62370)</t>
  </si>
  <si>
    <t>62370</t>
  </si>
  <si>
    <t>50.917906472</t>
  </si>
  <si>
    <t>1.997150447</t>
  </si>
  <si>
    <t>Guéret (23000)</t>
  </si>
  <si>
    <t>23000</t>
  </si>
  <si>
    <t>Guichen (35580)</t>
  </si>
  <si>
    <t>35580</t>
  </si>
  <si>
    <t>47.965347345</t>
  </si>
  <si>
    <t>-1.790206811</t>
  </si>
  <si>
    <t>Guingamp (22200)</t>
  </si>
  <si>
    <t>22200</t>
  </si>
  <si>
    <t>48.560629908</t>
  </si>
  <si>
    <t>-3.153482472</t>
  </si>
  <si>
    <t>http://maps.google.fr/maps?hl=fr&amp;q=48.560629908,-3.153482472</t>
  </si>
  <si>
    <t>Guîtres (33230)</t>
  </si>
  <si>
    <t>33230</t>
  </si>
  <si>
    <t>Guitté (22350)</t>
  </si>
  <si>
    <t>22350</t>
  </si>
  <si>
    <t>Guyans Durnes (25580)</t>
  </si>
  <si>
    <t>47.129544672</t>
  </si>
  <si>
    <t>6.243733817</t>
  </si>
  <si>
    <t>Gy l'Évêque (89580)</t>
  </si>
  <si>
    <t>Habarcq (62123)</t>
  </si>
  <si>
    <t>50.311386913</t>
  </si>
  <si>
    <t>2.60705154</t>
  </si>
  <si>
    <t>Habas (40290)</t>
  </si>
  <si>
    <t>40290</t>
  </si>
  <si>
    <t>43.561261471</t>
  </si>
  <si>
    <t>-0.932888797</t>
  </si>
  <si>
    <t>Haguenau (67500)</t>
  </si>
  <si>
    <t>67500</t>
  </si>
  <si>
    <t>48.841990039</t>
  </si>
  <si>
    <t>7.830454075</t>
  </si>
  <si>
    <t>http://maps.google.fr/maps?hl=fr&amp;q=48.841990039,7.830454075</t>
  </si>
  <si>
    <t>Ham (80400)</t>
  </si>
  <si>
    <t>80400</t>
  </si>
  <si>
    <t>49.753336042</t>
  </si>
  <si>
    <t>3.073768419</t>
  </si>
  <si>
    <t>Hamelin (50730)</t>
  </si>
  <si>
    <t>50730</t>
  </si>
  <si>
    <t>48.542852619</t>
  </si>
  <si>
    <t>-1.223023841</t>
  </si>
  <si>
    <t>Hampigny (10500)</t>
  </si>
  <si>
    <t>48.460433207</t>
  </si>
  <si>
    <t>4.6017198</t>
  </si>
  <si>
    <t>Hannonville Suzémont (54800)</t>
  </si>
  <si>
    <t>54800</t>
  </si>
  <si>
    <t>Hanvoile (60650)</t>
  </si>
  <si>
    <t>60650</t>
  </si>
  <si>
    <t>49.509201692</t>
  </si>
  <si>
    <t>1.880583854</t>
  </si>
  <si>
    <t>Haucourt en Cambrésis (59191)</t>
  </si>
  <si>
    <t>59191</t>
  </si>
  <si>
    <t>Haumont près Samogneux (55100)</t>
  </si>
  <si>
    <t>Haut Mauco (40280)</t>
  </si>
  <si>
    <t>40280</t>
  </si>
  <si>
    <t>43.829094158</t>
  </si>
  <si>
    <t>-0.562370508</t>
  </si>
  <si>
    <t>Hautecour (39130)</t>
  </si>
  <si>
    <t>39130</t>
  </si>
  <si>
    <t>46.56264632</t>
  </si>
  <si>
    <t>5.781707777</t>
  </si>
  <si>
    <t>Hautefaye (24300)</t>
  </si>
  <si>
    <t>24300</t>
  </si>
  <si>
    <t>45.536047104</t>
  </si>
  <si>
    <t>0.507880736</t>
  </si>
  <si>
    <t>Hauteluce (73620)</t>
  </si>
  <si>
    <t>73620</t>
  </si>
  <si>
    <t>45.764037166</t>
  </si>
  <si>
    <t>6.615272067</t>
  </si>
  <si>
    <t>Hauterive (89250)</t>
  </si>
  <si>
    <t>89250</t>
  </si>
  <si>
    <t>47.931322095</t>
  </si>
  <si>
    <t>3.607217734</t>
  </si>
  <si>
    <t>Hautot sur Mer (76550)</t>
  </si>
  <si>
    <t>76550</t>
  </si>
  <si>
    <t>49.902436359</t>
  </si>
  <si>
    <t>1.040756508</t>
  </si>
  <si>
    <t>Hautteville Bocage (50390)</t>
  </si>
  <si>
    <t>50390</t>
  </si>
  <si>
    <t>49.429143296</t>
  </si>
  <si>
    <t>-1.465852895</t>
  </si>
  <si>
    <t>Haux (64470)</t>
  </si>
  <si>
    <t>64470</t>
  </si>
  <si>
    <t>43.061120674</t>
  </si>
  <si>
    <t>-0.838079227</t>
  </si>
  <si>
    <t>Hazembourg (57430)</t>
  </si>
  <si>
    <t>57430</t>
  </si>
  <si>
    <t>48.96173328</t>
  </si>
  <si>
    <t>6.942891153</t>
  </si>
  <si>
    <t>Hecq (59530)</t>
  </si>
  <si>
    <t>50.180005875</t>
  </si>
  <si>
    <t>3.651634</t>
  </si>
  <si>
    <t>Hémonstoir (22600)</t>
  </si>
  <si>
    <t>22600</t>
  </si>
  <si>
    <t>Hennemont (55160)</t>
  </si>
  <si>
    <t>55160</t>
  </si>
  <si>
    <t>49.138171832</t>
  </si>
  <si>
    <t>5.665817071</t>
  </si>
  <si>
    <t>Henrichemont (18250)</t>
  </si>
  <si>
    <t>18250</t>
  </si>
  <si>
    <t>47.298672041</t>
  </si>
  <si>
    <t>2.537013995</t>
  </si>
  <si>
    <t>Hénu (62760)</t>
  </si>
  <si>
    <t>62760</t>
  </si>
  <si>
    <t>Herbault (41190)</t>
  </si>
  <si>
    <t>41190</t>
  </si>
  <si>
    <t>47.615296439</t>
  </si>
  <si>
    <t>1.155329315</t>
  </si>
  <si>
    <t>Hériménil (54300)</t>
  </si>
  <si>
    <t>54300</t>
  </si>
  <si>
    <t>Herrin (59147)</t>
  </si>
  <si>
    <t>59147</t>
  </si>
  <si>
    <t>50.549370265</t>
  </si>
  <si>
    <t>2.963110989</t>
  </si>
  <si>
    <t>Heubécourt Haricourt (27630)</t>
  </si>
  <si>
    <t>27630</t>
  </si>
  <si>
    <t>Hilsprich (57510)</t>
  </si>
  <si>
    <t>57510</t>
  </si>
  <si>
    <t>49.005812</t>
  </si>
  <si>
    <t>6.910703155</t>
  </si>
  <si>
    <t>Honguemare Guenouville (27310)</t>
  </si>
  <si>
    <t>27310</t>
  </si>
  <si>
    <t>49.378471186</t>
  </si>
  <si>
    <t>0.816138176</t>
  </si>
  <si>
    <t>Hordain (59111)</t>
  </si>
  <si>
    <t>59111</t>
  </si>
  <si>
    <t>50.25951292</t>
  </si>
  <si>
    <t>3.325808575</t>
  </si>
  <si>
    <t>Horsarrieu (40700)</t>
  </si>
  <si>
    <t>40700</t>
  </si>
  <si>
    <t>43.687612468</t>
  </si>
  <si>
    <t>-0.601348702</t>
  </si>
  <si>
    <t>Houlette (16200)</t>
  </si>
  <si>
    <t>16200</t>
  </si>
  <si>
    <t>45.7566966</t>
  </si>
  <si>
    <t>-0.210395882</t>
  </si>
  <si>
    <t>Houlgate (14510)</t>
  </si>
  <si>
    <t>14510</t>
  </si>
  <si>
    <t>49.297657483</t>
  </si>
  <si>
    <t>-0.067157073</t>
  </si>
  <si>
    <t>Huningue (68330)</t>
  </si>
  <si>
    <t>68330</t>
  </si>
  <si>
    <t>47.589414307</t>
  </si>
  <si>
    <t>7.580951247</t>
  </si>
  <si>
    <t>Illhaeusern (68970)</t>
  </si>
  <si>
    <t>68970</t>
  </si>
  <si>
    <t>48.180266422</t>
  </si>
  <si>
    <t>7.450976791</t>
  </si>
  <si>
    <t>Incourt (62770)</t>
  </si>
  <si>
    <t>50.387293236</t>
  </si>
  <si>
    <t>2.150306849</t>
  </si>
  <si>
    <t>Irai (61190)</t>
  </si>
  <si>
    <t>61190</t>
  </si>
  <si>
    <t>48.673651343</t>
  </si>
  <si>
    <t>0.688845834</t>
  </si>
  <si>
    <t>Isenay (58290)</t>
  </si>
  <si>
    <t>58290</t>
  </si>
  <si>
    <t>46.918162577</t>
  </si>
  <si>
    <t>3.710471885</t>
  </si>
  <si>
    <t>Isigny sur Mer (14230)</t>
  </si>
  <si>
    <t>14230</t>
  </si>
  <si>
    <t>49.285064924</t>
  </si>
  <si>
    <t>-1.069847082</t>
  </si>
  <si>
    <t>Isle et Bardais (03360)</t>
  </si>
  <si>
    <t>03360</t>
  </si>
  <si>
    <t>46.682153296</t>
  </si>
  <si>
    <t>2.776783019</t>
  </si>
  <si>
    <t>Isolaccio di Fiumorbo (20243)</t>
  </si>
  <si>
    <t>20243</t>
  </si>
  <si>
    <t>42.015837338</t>
  </si>
  <si>
    <t>9.264232102</t>
  </si>
  <si>
    <t>Issoire (63500)</t>
  </si>
  <si>
    <t>63500</t>
  </si>
  <si>
    <t>45.545515443</t>
  </si>
  <si>
    <t>3.244724713</t>
  </si>
  <si>
    <t>http://maps.google.fr/maps?hl=fr&amp;q=45.545515443,3.244724713</t>
  </si>
  <si>
    <t>Issoudun (36100)</t>
  </si>
  <si>
    <t>36100</t>
  </si>
  <si>
    <t>46.94860558</t>
  </si>
  <si>
    <t>1.999915492</t>
  </si>
  <si>
    <t>http://maps.google.fr/maps?hl=fr&amp;q=46.94860558,1.999915492</t>
  </si>
  <si>
    <t>Istres (13118)</t>
  </si>
  <si>
    <t>13118</t>
  </si>
  <si>
    <t>43.550505683</t>
  </si>
  <si>
    <t>4.950589268</t>
  </si>
  <si>
    <t>http://maps.google.fr/maps?hl=fr&amp;q=43.550505683,4.950589268</t>
  </si>
  <si>
    <t>Jardres (86800)</t>
  </si>
  <si>
    <t>86800</t>
  </si>
  <si>
    <t>46.567555275</t>
  </si>
  <si>
    <t>0.569156177</t>
  </si>
  <si>
    <t>Jaulgonne (02850)</t>
  </si>
  <si>
    <t>02850</t>
  </si>
  <si>
    <t>49.089323674</t>
  </si>
  <si>
    <t>3.532106607</t>
  </si>
  <si>
    <t>Jaux (60880)</t>
  </si>
  <si>
    <t>60880</t>
  </si>
  <si>
    <t>49.395923903</t>
  </si>
  <si>
    <t>2.766550558</t>
  </si>
  <si>
    <t>Jayat (01340)</t>
  </si>
  <si>
    <t>01340</t>
  </si>
  <si>
    <t>46.36571091</t>
  </si>
  <si>
    <t>5.114295085</t>
  </si>
  <si>
    <t>Joch (66320)</t>
  </si>
  <si>
    <t>42.61563309</t>
  </si>
  <si>
    <t>2.525906703</t>
  </si>
  <si>
    <t>Jonzac (17500)</t>
  </si>
  <si>
    <t>45.441884213</t>
  </si>
  <si>
    <t>-0.427207301</t>
  </si>
  <si>
    <t>http://maps.google.fr/maps?hl=fr&amp;q=45.441884213,-0.427207301</t>
  </si>
  <si>
    <t>Jonzieux (42660)</t>
  </si>
  <si>
    <t>42660</t>
  </si>
  <si>
    <t>45.32008479</t>
  </si>
  <si>
    <t>4.362382311</t>
  </si>
  <si>
    <t>Joucou (11140)</t>
  </si>
  <si>
    <t>11140</t>
  </si>
  <si>
    <t>42.825263657</t>
  </si>
  <si>
    <t>2.084652894</t>
  </si>
  <si>
    <t>Joué du Plain (61150)</t>
  </si>
  <si>
    <t>61150</t>
  </si>
  <si>
    <t>Jouey (21230)</t>
  </si>
  <si>
    <t>21230</t>
  </si>
  <si>
    <t>47.158291874</t>
  </si>
  <si>
    <t>4.43763018</t>
  </si>
  <si>
    <t>Julvécourt (55120)</t>
  </si>
  <si>
    <t>55120</t>
  </si>
  <si>
    <t>Junas (30250)</t>
  </si>
  <si>
    <t>30250</t>
  </si>
  <si>
    <t>43.761724451</t>
  </si>
  <si>
    <t>4.11736321</t>
  </si>
  <si>
    <t>Juniville (08310)</t>
  </si>
  <si>
    <t>08310</t>
  </si>
  <si>
    <t>49.394371173</t>
  </si>
  <si>
    <t>4.380416112</t>
  </si>
  <si>
    <t>Juranville (45340)</t>
  </si>
  <si>
    <t>48.06092821</t>
  </si>
  <si>
    <t>2.4825244680000003</t>
  </si>
  <si>
    <t>Jussecourt Minecourt (51340)</t>
  </si>
  <si>
    <t>51340</t>
  </si>
  <si>
    <t>48.792305608</t>
  </si>
  <si>
    <t>4.780811933</t>
  </si>
  <si>
    <t>Kerfot (22500)</t>
  </si>
  <si>
    <t>22500</t>
  </si>
  <si>
    <t>48.736872066</t>
  </si>
  <si>
    <t>-3.031479505</t>
  </si>
  <si>
    <t>Kergrist (56300)</t>
  </si>
  <si>
    <t>56300</t>
  </si>
  <si>
    <t>48.147326209</t>
  </si>
  <si>
    <t>-2.928687353</t>
  </si>
  <si>
    <t>Kurtzenhouse (67240)</t>
  </si>
  <si>
    <t>48.737638454</t>
  </si>
  <si>
    <t>7.806484294</t>
  </si>
  <si>
    <t>La Barre de Monts (85550)</t>
  </si>
  <si>
    <t>85550</t>
  </si>
  <si>
    <t>La Barthe de Neste (65250)</t>
  </si>
  <si>
    <t>65250</t>
  </si>
  <si>
    <t>La Boussac (35120)</t>
  </si>
  <si>
    <t>35120</t>
  </si>
  <si>
    <t>La Capelle lès Boulogne (62360)</t>
  </si>
  <si>
    <t>62360</t>
  </si>
  <si>
    <t>La Celle Dunoise (23800)</t>
  </si>
  <si>
    <t>23800</t>
  </si>
  <si>
    <t>La Celle sous Gouzon (23230)</t>
  </si>
  <si>
    <t>23230</t>
  </si>
  <si>
    <t>La Chaize Giraud (85220)</t>
  </si>
  <si>
    <t>85220</t>
  </si>
  <si>
    <t>La Chapelle du Châtelard (01240)</t>
  </si>
  <si>
    <t>La Chapelle Erbrée (35500)</t>
  </si>
  <si>
    <t>35500</t>
  </si>
  <si>
    <t>La Chapelle Grésignac (24320)</t>
  </si>
  <si>
    <t>La Chapelle Montlinard (18140)</t>
  </si>
  <si>
    <t>18140</t>
  </si>
  <si>
    <t>La Chapelle Neuve (22160)</t>
  </si>
  <si>
    <t>22160</t>
  </si>
  <si>
    <t>La Chapelle Saint Laurent (79430)</t>
  </si>
  <si>
    <t>79430</t>
  </si>
  <si>
    <t>La Chapelle Saint Mesmin (45380)</t>
  </si>
  <si>
    <t>45380</t>
  </si>
  <si>
    <t>La Châtre (36400)</t>
  </si>
  <si>
    <t>36400</t>
  </si>
  <si>
    <t>La Chaussade (23200)</t>
  </si>
  <si>
    <t>23200</t>
  </si>
  <si>
    <t>La Chaussée (86330)</t>
  </si>
  <si>
    <t>86330</t>
  </si>
  <si>
    <t>La Chaussée d'Ivry (28260)</t>
  </si>
  <si>
    <t>La Colle sur Loup (06480)</t>
  </si>
  <si>
    <t>06480</t>
  </si>
  <si>
    <t>La Combe de Lancey (38190)</t>
  </si>
  <si>
    <t>38190</t>
  </si>
  <si>
    <t>La Courneuve (93120)</t>
  </si>
  <si>
    <t>93120</t>
  </si>
  <si>
    <t>La Couvertoirade (12230)</t>
  </si>
  <si>
    <t>12230</t>
  </si>
  <si>
    <t>La Dorée (53190)</t>
  </si>
  <si>
    <t>53190</t>
  </si>
  <si>
    <t>La Feuillée (29690)</t>
  </si>
  <si>
    <t>La Flèche (72200)</t>
  </si>
  <si>
    <t>La Jarne (17220)</t>
  </si>
  <si>
    <t>17220</t>
  </si>
  <si>
    <t>La Latette (39250)</t>
  </si>
  <si>
    <t>39250</t>
  </si>
  <si>
    <t>La Livinière (34210)</t>
  </si>
  <si>
    <t>34210</t>
  </si>
  <si>
    <t>La Louptière Thénard (10400)</t>
  </si>
  <si>
    <t>10400</t>
  </si>
  <si>
    <t>La Mesnière (61560)</t>
  </si>
  <si>
    <t>61560</t>
  </si>
  <si>
    <t>La Motte Chalancon (26470)</t>
  </si>
  <si>
    <t>26470</t>
  </si>
  <si>
    <t>La Motte d'Aveillans (38770)</t>
  </si>
  <si>
    <t>38770</t>
  </si>
  <si>
    <t>La Pellerine (53220)</t>
  </si>
  <si>
    <t>53220</t>
  </si>
  <si>
    <t>La Roche sur Yon (85000)</t>
  </si>
  <si>
    <t>85000</t>
  </si>
  <si>
    <t>La Roche Vanneau (21150)</t>
  </si>
  <si>
    <t>La Rochebeaucourt et Argentine (24340)</t>
  </si>
  <si>
    <t>24340</t>
  </si>
  <si>
    <t>La Rochelle (17000)</t>
  </si>
  <si>
    <t>17000</t>
  </si>
  <si>
    <t>La Rochénard (79270)</t>
  </si>
  <si>
    <t>79270</t>
  </si>
  <si>
    <t>La Serre (12380)</t>
  </si>
  <si>
    <t>12380</t>
  </si>
  <si>
    <t>La Touche (26160)</t>
  </si>
  <si>
    <t>26160</t>
  </si>
  <si>
    <t>La Tour du Pin (38110)</t>
  </si>
  <si>
    <t>38110</t>
  </si>
  <si>
    <t>La Tour en Maurienne (73300)</t>
  </si>
  <si>
    <t>La Trinité (06340)</t>
  </si>
  <si>
    <t>06340</t>
  </si>
  <si>
    <t>La Turbie (06320)</t>
  </si>
  <si>
    <t>06320</t>
  </si>
  <si>
    <t>La Vicomté sur Rance (22690)</t>
  </si>
  <si>
    <t>22690</t>
  </si>
  <si>
    <t>Labastide Cézéracq (64170)</t>
  </si>
  <si>
    <t>Labastide du Vert (46150)</t>
  </si>
  <si>
    <t>46150</t>
  </si>
  <si>
    <t>44.514712585</t>
  </si>
  <si>
    <t>1.265968099</t>
  </si>
  <si>
    <t>Labastide Esparbairenque (11380)</t>
  </si>
  <si>
    <t>11380</t>
  </si>
  <si>
    <t>43.393309492</t>
  </si>
  <si>
    <t>2.402208292</t>
  </si>
  <si>
    <t>Labège (31670)</t>
  </si>
  <si>
    <t>31670</t>
  </si>
  <si>
    <t>Labergement Foigney (21110)</t>
  </si>
  <si>
    <t>47.257486869</t>
  </si>
  <si>
    <t>5.247621807</t>
  </si>
  <si>
    <t>Labessière Candeil (81300)</t>
  </si>
  <si>
    <t>81300</t>
  </si>
  <si>
    <t>Labry (54800)</t>
  </si>
  <si>
    <t>49.182831981</t>
  </si>
  <si>
    <t>5.872926042</t>
  </si>
  <si>
    <t>Lacapelle del Fraisse (15120)</t>
  </si>
  <si>
    <t>15120</t>
  </si>
  <si>
    <t>44.77287615</t>
  </si>
  <si>
    <t>2.430280882</t>
  </si>
  <si>
    <t>Lacaugne (31390)</t>
  </si>
  <si>
    <t>31390</t>
  </si>
  <si>
    <t>43.281405806</t>
  </si>
  <si>
    <t>1.282177856</t>
  </si>
  <si>
    <t>Lacombe (11310)</t>
  </si>
  <si>
    <t>11310</t>
  </si>
  <si>
    <t>43.40591229</t>
  </si>
  <si>
    <t>2.240423213</t>
  </si>
  <si>
    <t>Lacougotte Cadoul (81500)</t>
  </si>
  <si>
    <t>81500</t>
  </si>
  <si>
    <t>43.641555307</t>
  </si>
  <si>
    <t>1.821504331</t>
  </si>
  <si>
    <t>Lafox (47240)</t>
  </si>
  <si>
    <t>47240</t>
  </si>
  <si>
    <t>44.16536227</t>
  </si>
  <si>
    <t>0.699154216</t>
  </si>
  <si>
    <t>Lagarrigue (47190)</t>
  </si>
  <si>
    <t>47190</t>
  </si>
  <si>
    <t>44.28969481</t>
  </si>
  <si>
    <t>0.38469436</t>
  </si>
  <si>
    <t>Laglorieuse (40090)</t>
  </si>
  <si>
    <t>43.863783177</t>
  </si>
  <si>
    <t>-0.39498613</t>
  </si>
  <si>
    <t>Lagorce (33230)</t>
  </si>
  <si>
    <t>45.078557295</t>
  </si>
  <si>
    <t>-0.160565003</t>
  </si>
  <si>
    <t>Lagos (64800)</t>
  </si>
  <si>
    <t>64800</t>
  </si>
  <si>
    <t>43.212108342</t>
  </si>
  <si>
    <t>-0.220641688</t>
  </si>
  <si>
    <t>Lagrange (65300)</t>
  </si>
  <si>
    <t>65300</t>
  </si>
  <si>
    <t>43.129873603</t>
  </si>
  <si>
    <t>0.347808915</t>
  </si>
  <si>
    <t>Lagrange (90150)</t>
  </si>
  <si>
    <t>90150</t>
  </si>
  <si>
    <t>47.684161591</t>
  </si>
  <si>
    <t>6.977690899</t>
  </si>
  <si>
    <t>Lagrasse (11220)</t>
  </si>
  <si>
    <t>11220</t>
  </si>
  <si>
    <t>43.096002435</t>
  </si>
  <si>
    <t>2.604200077</t>
  </si>
  <si>
    <t>Laguenne sur Avalouze (19150)</t>
  </si>
  <si>
    <t>19150</t>
  </si>
  <si>
    <t>45.245464744</t>
  </si>
  <si>
    <t>1.801937772</t>
  </si>
  <si>
    <t>Laguian Mazous (32170)</t>
  </si>
  <si>
    <t>32170</t>
  </si>
  <si>
    <t>43.416489944</t>
  </si>
  <si>
    <t>0.250985134</t>
  </si>
  <si>
    <t>Laifour (08800)</t>
  </si>
  <si>
    <t>08800</t>
  </si>
  <si>
    <t>49.902790977</t>
  </si>
  <si>
    <t>4.695570389</t>
  </si>
  <si>
    <t>Laissac Sévérac l'Église (12310)</t>
  </si>
  <si>
    <t>12310</t>
  </si>
  <si>
    <t>Laissaud (73800)</t>
  </si>
  <si>
    <t>45.454048975</t>
  </si>
  <si>
    <t>6.031913906</t>
  </si>
  <si>
    <t>Lalobbe (08460)</t>
  </si>
  <si>
    <t>08460</t>
  </si>
  <si>
    <t>49.66998485</t>
  </si>
  <si>
    <t>4.369335771</t>
  </si>
  <si>
    <t>Lanchères (80230)</t>
  </si>
  <si>
    <t>80230</t>
  </si>
  <si>
    <t>Lancié (69220)</t>
  </si>
  <si>
    <t>69220</t>
  </si>
  <si>
    <t>Landéan (35133)</t>
  </si>
  <si>
    <t>35133</t>
  </si>
  <si>
    <t>Landivisiau (29400)</t>
  </si>
  <si>
    <t>29400</t>
  </si>
  <si>
    <t>48.516404956</t>
  </si>
  <si>
    <t>-4.060786056</t>
  </si>
  <si>
    <t>Laneuvelle (52400)</t>
  </si>
  <si>
    <t>52400</t>
  </si>
  <si>
    <t>47.933541537</t>
  </si>
  <si>
    <t>5.668310727</t>
  </si>
  <si>
    <t>Langlade (30980)</t>
  </si>
  <si>
    <t>30980</t>
  </si>
  <si>
    <t>43.804495726</t>
  </si>
  <si>
    <t>4.255729763</t>
  </si>
  <si>
    <t>Langley (88130)</t>
  </si>
  <si>
    <t>88130</t>
  </si>
  <si>
    <t>48.36016151</t>
  </si>
  <si>
    <t>6.331946598</t>
  </si>
  <si>
    <t>Langon (35660)</t>
  </si>
  <si>
    <t>35660</t>
  </si>
  <si>
    <t>47.733735609</t>
  </si>
  <si>
    <t>-1.871838736</t>
  </si>
  <si>
    <t>http://maps.google.fr/maps?hl=fr&amp;q=47.733735609,-1.871838736</t>
  </si>
  <si>
    <t>Langres (52200)</t>
  </si>
  <si>
    <t>52200</t>
  </si>
  <si>
    <t>47.859015354</t>
  </si>
  <si>
    <t>5.339350869</t>
  </si>
  <si>
    <t>http://maps.google.fr/maps?hl=fr&amp;q=47.859015354,5.339350869</t>
  </si>
  <si>
    <t>Langrune sur Mer (14830)</t>
  </si>
  <si>
    <t>14830</t>
  </si>
  <si>
    <t>49.312790743</t>
  </si>
  <si>
    <t>-0.378052447</t>
  </si>
  <si>
    <t>Langueux (22360)</t>
  </si>
  <si>
    <t>22360</t>
  </si>
  <si>
    <t>48.5000312</t>
  </si>
  <si>
    <t>-2.709716021</t>
  </si>
  <si>
    <t>Lannion (22300)</t>
  </si>
  <si>
    <t>22300</t>
  </si>
  <si>
    <t>48.743719598</t>
  </si>
  <si>
    <t>-3.46130389</t>
  </si>
  <si>
    <t>http://maps.google.fr/maps?hl=fr&amp;q=48.743719598,-3.46130389</t>
  </si>
  <si>
    <t>Lanoux (09130)</t>
  </si>
  <si>
    <t>09130</t>
  </si>
  <si>
    <t>43.119838698</t>
  </si>
  <si>
    <t>1.423612747</t>
  </si>
  <si>
    <t>Lanuéjols (48000)</t>
  </si>
  <si>
    <t>48000</t>
  </si>
  <si>
    <t>Larceveau Arros Cibits (64120)</t>
  </si>
  <si>
    <t>64120</t>
  </si>
  <si>
    <t>43.225124365</t>
  </si>
  <si>
    <t>-1.099198568</t>
  </si>
  <si>
    <t>Largentière (07110)</t>
  </si>
  <si>
    <t>07110</t>
  </si>
  <si>
    <t>Larroque (65230)</t>
  </si>
  <si>
    <t>43.313192918</t>
  </si>
  <si>
    <t>0.487162425</t>
  </si>
  <si>
    <t>Larroque (81140)</t>
  </si>
  <si>
    <t>81140</t>
  </si>
  <si>
    <t>44.008931051</t>
  </si>
  <si>
    <t>1.687110395</t>
  </si>
  <si>
    <t>Latour en Woëvre (55160)</t>
  </si>
  <si>
    <t>Laurens (34480)</t>
  </si>
  <si>
    <t>34480</t>
  </si>
  <si>
    <t>43.522315551</t>
  </si>
  <si>
    <t>3.199781498</t>
  </si>
  <si>
    <t>Lauw (68290)</t>
  </si>
  <si>
    <t>47.762190835</t>
  </si>
  <si>
    <t>7.020830257</t>
  </si>
  <si>
    <t>Laval (53000)</t>
  </si>
  <si>
    <t>53000</t>
  </si>
  <si>
    <t>48.061104371</t>
  </si>
  <si>
    <t>-0.765729369</t>
  </si>
  <si>
    <t>http://maps.google.fr/maps?hl=fr&amp;q=48.061104371,-0.765729369</t>
  </si>
  <si>
    <t>Lavelanet de Comminges (31220)</t>
  </si>
  <si>
    <t>31220</t>
  </si>
  <si>
    <t>43.25263015</t>
  </si>
  <si>
    <t>1.115314056</t>
  </si>
  <si>
    <t>Laveline devant Bruyères (88600)</t>
  </si>
  <si>
    <t>88600</t>
  </si>
  <si>
    <t>Laveraët (32230)</t>
  </si>
  <si>
    <t>Lavernose Lacasse (31410)</t>
  </si>
  <si>
    <t>31410</t>
  </si>
  <si>
    <t>43.391199986</t>
  </si>
  <si>
    <t>1.246444062</t>
  </si>
  <si>
    <t>Laverrière (60210)</t>
  </si>
  <si>
    <t>Lavigney (70120)</t>
  </si>
  <si>
    <t>47.711738357</t>
  </si>
  <si>
    <t>5.804017678</t>
  </si>
  <si>
    <t>Le Barboux (25210)</t>
  </si>
  <si>
    <t>25210</t>
  </si>
  <si>
    <t>Le Blanc (36300)</t>
  </si>
  <si>
    <t>36300</t>
  </si>
  <si>
    <t>Le Born (31340)</t>
  </si>
  <si>
    <t>Le Bouchage (16350)</t>
  </si>
  <si>
    <t>16350</t>
  </si>
  <si>
    <t>Le Chaffaut Saint Jurson (04510)</t>
  </si>
  <si>
    <t>04510</t>
  </si>
  <si>
    <t>Le Chalard (87500)</t>
  </si>
  <si>
    <t>87500</t>
  </si>
  <si>
    <t>Le Château d'Almenêches (61570)</t>
  </si>
  <si>
    <t>61570</t>
  </si>
  <si>
    <t>Le Cheix (63200)</t>
  </si>
  <si>
    <t>63200</t>
  </si>
  <si>
    <t>Le Claon (55120)</t>
  </si>
  <si>
    <t>Le Coudray sur Thelle (60430)</t>
  </si>
  <si>
    <t>60430</t>
  </si>
  <si>
    <t>Le Faouët (56320)</t>
  </si>
  <si>
    <t>56320</t>
  </si>
  <si>
    <t>Le Faulq (14130)</t>
  </si>
  <si>
    <t>14130</t>
  </si>
  <si>
    <t>Le Favril (59550)</t>
  </si>
  <si>
    <t>59550</t>
  </si>
  <si>
    <t>Le Fay (71580)</t>
  </si>
  <si>
    <t>71580</t>
  </si>
  <si>
    <t>Le Fayel (60680)</t>
  </si>
  <si>
    <t>60680</t>
  </si>
  <si>
    <t>Le Fraysse (81430)</t>
  </si>
  <si>
    <t>81430</t>
  </si>
  <si>
    <t>Le Grand Serre (26530)</t>
  </si>
  <si>
    <t>26530</t>
  </si>
  <si>
    <t>Le Havre (76600)</t>
  </si>
  <si>
    <t>76600</t>
  </si>
  <si>
    <t>Le Mans (72000)</t>
  </si>
  <si>
    <t>72000</t>
  </si>
  <si>
    <t>Le Mas d'Azil (09290)</t>
  </si>
  <si>
    <t>09290</t>
  </si>
  <si>
    <t>Le Mayet de Montagne (03250)</t>
  </si>
  <si>
    <t>03250</t>
  </si>
  <si>
    <t>Le Mesnil Guillaume (14100)</t>
  </si>
  <si>
    <t>14100</t>
  </si>
  <si>
    <t>Le Mesnil Jourdain (27400)</t>
  </si>
  <si>
    <t>27400</t>
  </si>
  <si>
    <t>Le Mesnillard (50600)</t>
  </si>
  <si>
    <t>50600</t>
  </si>
  <si>
    <t>Le Mont (88210)</t>
  </si>
  <si>
    <t>88210</t>
  </si>
  <si>
    <t>Le Mont Saint Michel (50170)</t>
  </si>
  <si>
    <t>50170</t>
  </si>
  <si>
    <t>Le Palais sur Vienne (87410)</t>
  </si>
  <si>
    <t>87410</t>
  </si>
  <si>
    <t>Le Passage (38490)</t>
  </si>
  <si>
    <t>38490</t>
  </si>
  <si>
    <t>Le Plessis Grohan (27180)</t>
  </si>
  <si>
    <t>27180</t>
  </si>
  <si>
    <t>Le Plessis Lastelle (50250)</t>
  </si>
  <si>
    <t>50250</t>
  </si>
  <si>
    <t>Le Poët Sigillat (26110)</t>
  </si>
  <si>
    <t>26110</t>
  </si>
  <si>
    <t>Le Puy en Velay (43000)</t>
  </si>
  <si>
    <t>Le Puy Notre Dame (49260)</t>
  </si>
  <si>
    <t>49260</t>
  </si>
  <si>
    <t>Le Sequestre (81990)</t>
  </si>
  <si>
    <t>81990</t>
  </si>
  <si>
    <t>Le Soler (66270)</t>
  </si>
  <si>
    <t>66270</t>
  </si>
  <si>
    <t>Le Sourn (56300)</t>
  </si>
  <si>
    <t>Le Val d'Ajol (88340)</t>
  </si>
  <si>
    <t>88340</t>
  </si>
  <si>
    <t>Le Vaulmier (15380)</t>
  </si>
  <si>
    <t>15380</t>
  </si>
  <si>
    <t>Le Vigan (46300)</t>
  </si>
  <si>
    <t>46300</t>
  </si>
  <si>
    <t>Le Vigean (15200)</t>
  </si>
  <si>
    <t>15200</t>
  </si>
  <si>
    <t>Leigné sur Usseau (86230)</t>
  </si>
  <si>
    <t>86230</t>
  </si>
  <si>
    <t>Lempire (02420)</t>
  </si>
  <si>
    <t>49.994081474</t>
  </si>
  <si>
    <t>3.174521128</t>
  </si>
  <si>
    <t>Léoville (17500)</t>
  </si>
  <si>
    <t>Lépanges sur Vologne (88600)</t>
  </si>
  <si>
    <t>Les Andelys (27700)</t>
  </si>
  <si>
    <t>27700</t>
  </si>
  <si>
    <t>Les Angles sur Corrèze (19000)</t>
  </si>
  <si>
    <t>19000</t>
  </si>
  <si>
    <t>Les Authieux sur le Port Saint Ouen (76520)</t>
  </si>
  <si>
    <t>76520</t>
  </si>
  <si>
    <t>Les Ayvelles (08000)</t>
  </si>
  <si>
    <t>Les Barthes (82100)</t>
  </si>
  <si>
    <t>Les Belleville (73440)</t>
  </si>
  <si>
    <t>73440</t>
  </si>
  <si>
    <t>Les Brulais (35330)</t>
  </si>
  <si>
    <t>35330</t>
  </si>
  <si>
    <t>Les Deux Alpes (38520)</t>
  </si>
  <si>
    <t>38520</t>
  </si>
  <si>
    <t>Les Goulles (21520)</t>
  </si>
  <si>
    <t>21520</t>
  </si>
  <si>
    <t>Les Grandes Loges (51400)</t>
  </si>
  <si>
    <t>Les Hayes (41800)</t>
  </si>
  <si>
    <t>Les Hays (39120)</t>
  </si>
  <si>
    <t>Les Magnils Reigniers (85400)</t>
  </si>
  <si>
    <t>85400</t>
  </si>
  <si>
    <t>Les Maillys (21130)</t>
  </si>
  <si>
    <t>21130</t>
  </si>
  <si>
    <t>Les Pontets (25240)</t>
  </si>
  <si>
    <t>25240</t>
  </si>
  <si>
    <t>Les Ponts de Cé (49130)</t>
  </si>
  <si>
    <t>49130</t>
  </si>
  <si>
    <t>Les Sables d'Olonne (85100)</t>
  </si>
  <si>
    <t>85100</t>
  </si>
  <si>
    <t>Les Ventes (27180)</t>
  </si>
  <si>
    <t>L'Escarène (06440)</t>
  </si>
  <si>
    <t>06440</t>
  </si>
  <si>
    <t>Leschelle (02170)</t>
  </si>
  <si>
    <t>02170</t>
  </si>
  <si>
    <t>49.960381135</t>
  </si>
  <si>
    <t>3.776678255</t>
  </si>
  <si>
    <t>Leschères sur le Blaiseron (52110)</t>
  </si>
  <si>
    <t>Lesparre Médoc (33340)</t>
  </si>
  <si>
    <t>Lessard et le Chêne (14140)</t>
  </si>
  <si>
    <t>14140</t>
  </si>
  <si>
    <t>Lessay (50430)</t>
  </si>
  <si>
    <t>50430</t>
  </si>
  <si>
    <t>49.22497991</t>
  </si>
  <si>
    <t>-1.5308811800000002</t>
  </si>
  <si>
    <t>Lestelle Bétharram (64800)</t>
  </si>
  <si>
    <t>Leury (02880)</t>
  </si>
  <si>
    <t>02880</t>
  </si>
  <si>
    <t>49.427095186</t>
  </si>
  <si>
    <t>3.341584039</t>
  </si>
  <si>
    <t>Lézigneux (42600)</t>
  </si>
  <si>
    <t>42600</t>
  </si>
  <si>
    <t>Lhommaizé (86410)</t>
  </si>
  <si>
    <t>86410</t>
  </si>
  <si>
    <t>L'Horme (42152)</t>
  </si>
  <si>
    <t>42152</t>
  </si>
  <si>
    <t>45.491767768</t>
  </si>
  <si>
    <t>4.540792955</t>
  </si>
  <si>
    <t>Libourne (33500)</t>
  </si>
  <si>
    <t>33500</t>
  </si>
  <si>
    <t>44.91288169</t>
  </si>
  <si>
    <t>-0.234787044</t>
  </si>
  <si>
    <t>http://maps.google.fr/maps?hl=fr&amp;q=44.91288169,-0.234787044</t>
  </si>
  <si>
    <t>Ligueil (37240)</t>
  </si>
  <si>
    <t>37240</t>
  </si>
  <si>
    <t>47.042221224</t>
  </si>
  <si>
    <t>0.81643209</t>
  </si>
  <si>
    <t>Lille (59000)</t>
  </si>
  <si>
    <t>59000</t>
  </si>
  <si>
    <t>50.631855028</t>
  </si>
  <si>
    <t>3.046986424</t>
  </si>
  <si>
    <t>http://maps.google.fr/maps?hl=fr&amp;q=50.631855028,3.046986424</t>
  </si>
  <si>
    <t>Limeyrat (24210)</t>
  </si>
  <si>
    <t>45.165423637</t>
  </si>
  <si>
    <t>0.977842654</t>
  </si>
  <si>
    <t>Limoges (87000)</t>
  </si>
  <si>
    <t>87000</t>
  </si>
  <si>
    <t>45.854408855</t>
  </si>
  <si>
    <t>1.248829946</t>
  </si>
  <si>
    <t>http://maps.google.fr/maps?hl=fr&amp;q=45.854408855,1.248829946</t>
  </si>
  <si>
    <t>Limoux (11300)</t>
  </si>
  <si>
    <t>43.049972342</t>
  </si>
  <si>
    <t>2.239133252</t>
  </si>
  <si>
    <t>http://maps.google.fr/maps?hl=fr&amp;q=43.049972342,2.239133252</t>
  </si>
  <si>
    <t>Lironville (54470)</t>
  </si>
  <si>
    <t>54470</t>
  </si>
  <si>
    <t>48.867610093</t>
  </si>
  <si>
    <t>5.912236345</t>
  </si>
  <si>
    <t>Lisieux (14100)</t>
  </si>
  <si>
    <t>49.147010605</t>
  </si>
  <si>
    <t>0.238204884</t>
  </si>
  <si>
    <t>http://maps.google.fr/maps?hl=fr&amp;q=49.147010605,0.238204884</t>
  </si>
  <si>
    <t>Lisses (91090)</t>
  </si>
  <si>
    <t>91090</t>
  </si>
  <si>
    <t>48.597005764</t>
  </si>
  <si>
    <t>2.424587432</t>
  </si>
  <si>
    <t>Livilliers (95300)</t>
  </si>
  <si>
    <t>95300</t>
  </si>
  <si>
    <t>49.100162399</t>
  </si>
  <si>
    <t>2.09409965</t>
  </si>
  <si>
    <t>Livré la Touche (53400)</t>
  </si>
  <si>
    <t>53400</t>
  </si>
  <si>
    <t>Loches (37600)</t>
  </si>
  <si>
    <t>37600</t>
  </si>
  <si>
    <t>47.120419677</t>
  </si>
  <si>
    <t>0.974019717</t>
  </si>
  <si>
    <t>http://maps.google.fr/maps?hl=fr&amp;q=47.120419677,0.974019717</t>
  </si>
  <si>
    <t>Locmariaquer (56740)</t>
  </si>
  <si>
    <t>56740</t>
  </si>
  <si>
    <t>47.577600653</t>
  </si>
  <si>
    <t>-2.96276473</t>
  </si>
  <si>
    <t>Lodève (34700)</t>
  </si>
  <si>
    <t>34700</t>
  </si>
  <si>
    <t>Lohéac (35550)</t>
  </si>
  <si>
    <t>35550</t>
  </si>
  <si>
    <t>Lohitzun Oyhercq (64120)</t>
  </si>
  <si>
    <t>43.271041706</t>
  </si>
  <si>
    <t>-0.966339394</t>
  </si>
  <si>
    <t>Loisy en Brie (51130)</t>
  </si>
  <si>
    <t>48.893777312</t>
  </si>
  <si>
    <t>3.89093651</t>
  </si>
  <si>
    <t>Longeville (25330)</t>
  </si>
  <si>
    <t>25330</t>
  </si>
  <si>
    <t>47.02842758</t>
  </si>
  <si>
    <t>6.229220115</t>
  </si>
  <si>
    <t>Longpré les Corps Saints (80510)</t>
  </si>
  <si>
    <t>80510</t>
  </si>
  <si>
    <t>Longueil (76860)</t>
  </si>
  <si>
    <t>76860</t>
  </si>
  <si>
    <t>49.882868999</t>
  </si>
  <si>
    <t>0.94773348</t>
  </si>
  <si>
    <t>Longueville sur Scie (76590)</t>
  </si>
  <si>
    <t>76590</t>
  </si>
  <si>
    <t>49.795512079</t>
  </si>
  <si>
    <t>1.106933638</t>
  </si>
  <si>
    <t>Lonrai (61250)</t>
  </si>
  <si>
    <t>48.453048496</t>
  </si>
  <si>
    <t>0.036834817</t>
  </si>
  <si>
    <t>Lons le Saunier (39000)</t>
  </si>
  <si>
    <t>39000</t>
  </si>
  <si>
    <t>46.674816281</t>
  </si>
  <si>
    <t>5.557754161</t>
  </si>
  <si>
    <t>http://maps.google.fr/maps?hl=fr&amp;q=46.674816281,5.557754161</t>
  </si>
  <si>
    <t>Lorient (56100)</t>
  </si>
  <si>
    <t>56100</t>
  </si>
  <si>
    <t>47.750711617</t>
  </si>
  <si>
    <t>-3.378920629</t>
  </si>
  <si>
    <t>http://maps.google.fr/maps?hl=fr&amp;q=47.750711617,-3.378920629</t>
  </si>
  <si>
    <t>Loubers (81170)</t>
  </si>
  <si>
    <t>81170</t>
  </si>
  <si>
    <t>44.038025837</t>
  </si>
  <si>
    <t>1.89366892</t>
  </si>
  <si>
    <t>Louhans (71500)</t>
  </si>
  <si>
    <t>71500</t>
  </si>
  <si>
    <t>46.635333134</t>
  </si>
  <si>
    <t>5.237903394</t>
  </si>
  <si>
    <t>http://maps.google.fr/maps?hl=fr&amp;q=46.635333134,5.237903394</t>
  </si>
  <si>
    <t>Louignac (19310)</t>
  </si>
  <si>
    <t>19310</t>
  </si>
  <si>
    <t>45.216649466</t>
  </si>
  <si>
    <t>1.27065309</t>
  </si>
  <si>
    <t>Loulle (39300)</t>
  </si>
  <si>
    <t>39300</t>
  </si>
  <si>
    <t>46.705367484</t>
  </si>
  <si>
    <t>5.883216718</t>
  </si>
  <si>
    <t>Louvetot (76490)</t>
  </si>
  <si>
    <t>76490</t>
  </si>
  <si>
    <t>49.573091778</t>
  </si>
  <si>
    <t>0.7217225220000001</t>
  </si>
  <si>
    <t>Lubécourt (57170)</t>
  </si>
  <si>
    <t>Luçon (85400)</t>
  </si>
  <si>
    <t>Lucq de Béarn (64360)</t>
  </si>
  <si>
    <t>64360</t>
  </si>
  <si>
    <t>Ludon Médoc (33290)</t>
  </si>
  <si>
    <t>33290</t>
  </si>
  <si>
    <t>Lugny (71260)</t>
  </si>
  <si>
    <t>71260</t>
  </si>
  <si>
    <t>46.480893019</t>
  </si>
  <si>
    <t>4.819110279</t>
  </si>
  <si>
    <t>Lugo di Nazza (20240)</t>
  </si>
  <si>
    <t>20240</t>
  </si>
  <si>
    <t>42.075917936</t>
  </si>
  <si>
    <t>9.32399106</t>
  </si>
  <si>
    <t>Lunéville (54300)</t>
  </si>
  <si>
    <t>Lure (70200)</t>
  </si>
  <si>
    <t>70200</t>
  </si>
  <si>
    <t>47.685477355</t>
  </si>
  <si>
    <t>6.496569615</t>
  </si>
  <si>
    <t>Lusignac (24320)</t>
  </si>
  <si>
    <t>45.325238398</t>
  </si>
  <si>
    <t>0.315388616</t>
  </si>
  <si>
    <t>Lutzelhouse (67130)</t>
  </si>
  <si>
    <t>67130</t>
  </si>
  <si>
    <t>48.538246718</t>
  </si>
  <si>
    <t>7.24119703</t>
  </si>
  <si>
    <t>Luyères (10150)</t>
  </si>
  <si>
    <t>10150</t>
  </si>
  <si>
    <t>Luzinay (38200)</t>
  </si>
  <si>
    <t>38200</t>
  </si>
  <si>
    <t>45.589491115</t>
  </si>
  <si>
    <t>4.956835706</t>
  </si>
  <si>
    <t>Lyon (69000)</t>
  </si>
  <si>
    <t>69000</t>
  </si>
  <si>
    <t>Mâcon (71000)</t>
  </si>
  <si>
    <t>71000</t>
  </si>
  <si>
    <t>Madré (53250)</t>
  </si>
  <si>
    <t>53250</t>
  </si>
  <si>
    <t>Magland (74300)</t>
  </si>
  <si>
    <t>46.001071688</t>
  </si>
  <si>
    <t>6.633169789</t>
  </si>
  <si>
    <t>Magnan (32110)</t>
  </si>
  <si>
    <t>32110</t>
  </si>
  <si>
    <t>43.762633987</t>
  </si>
  <si>
    <t>-0.116126566</t>
  </si>
  <si>
    <t>Magny en Bessin (14400)</t>
  </si>
  <si>
    <t>49.311587831</t>
  </si>
  <si>
    <t>-0.666353462</t>
  </si>
  <si>
    <t>Magny le Hongre (77700)</t>
  </si>
  <si>
    <t>77700</t>
  </si>
  <si>
    <t>48.867486123</t>
  </si>
  <si>
    <t>2.814284379</t>
  </si>
  <si>
    <t>Maignelay Montigny (60420)</t>
  </si>
  <si>
    <t>49.548181711</t>
  </si>
  <si>
    <t>2.513262898</t>
  </si>
  <si>
    <t>Mailly sur Seille (54610)</t>
  </si>
  <si>
    <t>54610</t>
  </si>
  <si>
    <t>48.917695416</t>
  </si>
  <si>
    <t>6.250909673</t>
  </si>
  <si>
    <t>Maine de Boixe (16230)</t>
  </si>
  <si>
    <t>45.848423842</t>
  </si>
  <si>
    <t>0.177600124</t>
  </si>
  <si>
    <t>Mainxe Gondeville (16200)</t>
  </si>
  <si>
    <t>45.659570798</t>
  </si>
  <si>
    <t>-0.174365498</t>
  </si>
  <si>
    <t>Mainzac (16380)</t>
  </si>
  <si>
    <t>16380</t>
  </si>
  <si>
    <t>45.553965029</t>
  </si>
  <si>
    <t>0.476526914</t>
  </si>
  <si>
    <t>Mairy sur Marne (51240)</t>
  </si>
  <si>
    <t>48.867942057</t>
  </si>
  <si>
    <t>4.393639751</t>
  </si>
  <si>
    <t>Maisons du Bois Lièvremont (25650)</t>
  </si>
  <si>
    <t>25650</t>
  </si>
  <si>
    <t>Maisons lès Chaource (10210)</t>
  </si>
  <si>
    <t>10210</t>
  </si>
  <si>
    <t>Maisonsgoutte (67220)</t>
  </si>
  <si>
    <t>48.353410515</t>
  </si>
  <si>
    <t>7.259471582</t>
  </si>
  <si>
    <t>Maizières lès Brienne (10500)</t>
  </si>
  <si>
    <t>Malakoff (92240)</t>
  </si>
  <si>
    <t>Fr-92</t>
  </si>
  <si>
    <t>92</t>
  </si>
  <si>
    <t xml:space="preserve">92 Hauts-de-Seine </t>
  </si>
  <si>
    <t>92240</t>
  </si>
  <si>
    <t>48.816575085</t>
  </si>
  <si>
    <t>2.296075861</t>
  </si>
  <si>
    <t>Malancourt (55270)</t>
  </si>
  <si>
    <t>49.235642877</t>
  </si>
  <si>
    <t>5.17571824</t>
  </si>
  <si>
    <t>Malemort du Comtat (84570)</t>
  </si>
  <si>
    <t>84570</t>
  </si>
  <si>
    <t>44.01923575</t>
  </si>
  <si>
    <t>5.167740464</t>
  </si>
  <si>
    <t>Malestroit (56140)</t>
  </si>
  <si>
    <t>56140</t>
  </si>
  <si>
    <t>47.807347733</t>
  </si>
  <si>
    <t>-2.38700699</t>
  </si>
  <si>
    <t>Mamers (72600)</t>
  </si>
  <si>
    <t>72600</t>
  </si>
  <si>
    <t>48.354469545</t>
  </si>
  <si>
    <t>0.371033953</t>
  </si>
  <si>
    <t>http://maps.google.fr/maps?hl=fr&amp;q=48.354469545,0.371033953</t>
  </si>
  <si>
    <t>Mancy (51530)</t>
  </si>
  <si>
    <t>51530</t>
  </si>
  <si>
    <t>48.982656532</t>
  </si>
  <si>
    <t>3.938123098</t>
  </si>
  <si>
    <t>Mandeville (27370)</t>
  </si>
  <si>
    <t>27370</t>
  </si>
  <si>
    <t>49.215406478</t>
  </si>
  <si>
    <t>1.013352426</t>
  </si>
  <si>
    <t>Mandres sur Vair (88800)</t>
  </si>
  <si>
    <t>88800</t>
  </si>
  <si>
    <t>48.221557905</t>
  </si>
  <si>
    <t>5.8854924440000005</t>
  </si>
  <si>
    <t>Manhac (12160)</t>
  </si>
  <si>
    <t>44.260723048</t>
  </si>
  <si>
    <t>2.478297484</t>
  </si>
  <si>
    <t>Mansempuy (32120)</t>
  </si>
  <si>
    <t>32120</t>
  </si>
  <si>
    <t>43.743550696</t>
  </si>
  <si>
    <t>0.8108868720000001</t>
  </si>
  <si>
    <t>Marac (52260)</t>
  </si>
  <si>
    <t>52260</t>
  </si>
  <si>
    <t>47.934031109</t>
  </si>
  <si>
    <t>5.171886455</t>
  </si>
  <si>
    <t>Marange Zondrange (57690)</t>
  </si>
  <si>
    <t>57690</t>
  </si>
  <si>
    <t>49.116717938</t>
  </si>
  <si>
    <t>6.528504143</t>
  </si>
  <si>
    <t>Marat (63480)</t>
  </si>
  <si>
    <t>63480</t>
  </si>
  <si>
    <t>45.673299947</t>
  </si>
  <si>
    <t>3.68870356</t>
  </si>
  <si>
    <t>Maray (41320)</t>
  </si>
  <si>
    <t>41320</t>
  </si>
  <si>
    <t>47.235517369</t>
  </si>
  <si>
    <t>1.870224999</t>
  </si>
  <si>
    <t>Marcé (49140)</t>
  </si>
  <si>
    <t>49140</t>
  </si>
  <si>
    <t>Marcheseuil (21430)</t>
  </si>
  <si>
    <t>21430</t>
  </si>
  <si>
    <t>47.144726388</t>
  </si>
  <si>
    <t>4.372657408</t>
  </si>
  <si>
    <t>Marcilly en Beauce (41100)</t>
  </si>
  <si>
    <t>41100</t>
  </si>
  <si>
    <t>47.758305141</t>
  </si>
  <si>
    <t>1.003643607</t>
  </si>
  <si>
    <t>Marfaux (51170)</t>
  </si>
  <si>
    <t>49.169592441</t>
  </si>
  <si>
    <t>3.901097093</t>
  </si>
  <si>
    <t>Margny sur Matz (60490)</t>
  </si>
  <si>
    <t>49.529520335</t>
  </si>
  <si>
    <t>2.779200422</t>
  </si>
  <si>
    <t>Marignier (74970)</t>
  </si>
  <si>
    <t>74970</t>
  </si>
  <si>
    <t>46.094958159</t>
  </si>
  <si>
    <t>6.494338838</t>
  </si>
  <si>
    <t>Marigny Chemereau (86370)</t>
  </si>
  <si>
    <t>46.425772466</t>
  </si>
  <si>
    <t>0.216416465</t>
  </si>
  <si>
    <t>Marigny sur Yonne (58800)</t>
  </si>
  <si>
    <t>58800</t>
  </si>
  <si>
    <t>47.287413392</t>
  </si>
  <si>
    <t>3.642766651</t>
  </si>
  <si>
    <t>Marlemont (08290)</t>
  </si>
  <si>
    <t>08290</t>
  </si>
  <si>
    <t>49.7460229</t>
  </si>
  <si>
    <t>4.38145913</t>
  </si>
  <si>
    <t>Marlers (80290)</t>
  </si>
  <si>
    <t>49.759013746</t>
  </si>
  <si>
    <t>1.851654667</t>
  </si>
  <si>
    <t>Marly le Roi (78160)</t>
  </si>
  <si>
    <t>78160</t>
  </si>
  <si>
    <t>48.865003641</t>
  </si>
  <si>
    <t>2.091451233</t>
  </si>
  <si>
    <t>Marly sur Arroux (71420)</t>
  </si>
  <si>
    <t>71420</t>
  </si>
  <si>
    <t>46.619493976</t>
  </si>
  <si>
    <t>4.131263076</t>
  </si>
  <si>
    <t>Marmande (47200)</t>
  </si>
  <si>
    <t>44.505367003</t>
  </si>
  <si>
    <t>0.172163788</t>
  </si>
  <si>
    <t>http://maps.google.fr/maps?hl=fr&amp;q=44.505367003,0.172163788</t>
  </si>
  <si>
    <t>Marolles en Brie (77120)</t>
  </si>
  <si>
    <t>77120</t>
  </si>
  <si>
    <t>48.774277265</t>
  </si>
  <si>
    <t>3.161217492</t>
  </si>
  <si>
    <t>Marseille (13000)</t>
  </si>
  <si>
    <t>13000</t>
  </si>
  <si>
    <t>Martignat (01100)</t>
  </si>
  <si>
    <t>01100</t>
  </si>
  <si>
    <t>46.202593204</t>
  </si>
  <si>
    <t>5.61376153</t>
  </si>
  <si>
    <t>Mas Saintes Puelles (11400)</t>
  </si>
  <si>
    <t>11400</t>
  </si>
  <si>
    <t>43.313874634</t>
  </si>
  <si>
    <t>1.877326608</t>
  </si>
  <si>
    <t>Masclat (46350)</t>
  </si>
  <si>
    <t>46350</t>
  </si>
  <si>
    <t>44.832657317</t>
  </si>
  <si>
    <t>1.38051732</t>
  </si>
  <si>
    <t>Masnières (59241)</t>
  </si>
  <si>
    <t>59241</t>
  </si>
  <si>
    <t>Massingy (74150)</t>
  </si>
  <si>
    <t>74150</t>
  </si>
  <si>
    <t>45.826939171</t>
  </si>
  <si>
    <t>5.9155792940000005</t>
  </si>
  <si>
    <t>Mathenay (39600)</t>
  </si>
  <si>
    <t>39600</t>
  </si>
  <si>
    <t>46.929764738</t>
  </si>
  <si>
    <t>5.679439534</t>
  </si>
  <si>
    <t>Maucourt (80170)</t>
  </si>
  <si>
    <t>80170</t>
  </si>
  <si>
    <t>49.792322597</t>
  </si>
  <si>
    <t>2.75222442</t>
  </si>
  <si>
    <t>Mauguio (34130)</t>
  </si>
  <si>
    <t>34130</t>
  </si>
  <si>
    <t>43.593159424</t>
  </si>
  <si>
    <t>4.004657532</t>
  </si>
  <si>
    <t>Mauprévoir (86460)</t>
  </si>
  <si>
    <t>86460</t>
  </si>
  <si>
    <t>Maurens Scopont (81470)</t>
  </si>
  <si>
    <t>81470</t>
  </si>
  <si>
    <t>43.596513328</t>
  </si>
  <si>
    <t>1.813740921</t>
  </si>
  <si>
    <t>Mauriac (15200)</t>
  </si>
  <si>
    <t>45.218560402</t>
  </si>
  <si>
    <t>2.316801484</t>
  </si>
  <si>
    <t>http://maps.google.fr/maps?hl=fr&amp;q=45.218560402,2.316801484</t>
  </si>
  <si>
    <t>Maussane les Alpilles (13520)</t>
  </si>
  <si>
    <t>13520</t>
  </si>
  <si>
    <t>43.714424312</t>
  </si>
  <si>
    <t>4.832972989</t>
  </si>
  <si>
    <t>Mayenne (53100)</t>
  </si>
  <si>
    <t>48.307310404</t>
  </si>
  <si>
    <t>-0.614734431</t>
  </si>
  <si>
    <t>http://maps.google.fr/maps?hl=fr&amp;q=48.307310404,-0.614734431</t>
  </si>
  <si>
    <t>Mayres Savel (38350)</t>
  </si>
  <si>
    <t>38350</t>
  </si>
  <si>
    <t>44.886844999</t>
  </si>
  <si>
    <t>5.711317946</t>
  </si>
  <si>
    <t>Meaux (77100)</t>
  </si>
  <si>
    <t>77100</t>
  </si>
  <si>
    <t>48.956861307</t>
  </si>
  <si>
    <t>2.90006062</t>
  </si>
  <si>
    <t>http://maps.google.fr/maps?hl=fr&amp;q=48.956861307,2.90006062</t>
  </si>
  <si>
    <t>Mecquignies (59570)</t>
  </si>
  <si>
    <t>59570</t>
  </si>
  <si>
    <t>50.270551944</t>
  </si>
  <si>
    <t>3.802672075</t>
  </si>
  <si>
    <t>Médis (17600)</t>
  </si>
  <si>
    <t>17600</t>
  </si>
  <si>
    <t>Meilhan sur Garonne (47180)</t>
  </si>
  <si>
    <t>47180</t>
  </si>
  <si>
    <t>44.506799379</t>
  </si>
  <si>
    <t>0.02866818</t>
  </si>
  <si>
    <t>Meillon (64510)</t>
  </si>
  <si>
    <t>64510</t>
  </si>
  <si>
    <t>43.270345833</t>
  </si>
  <si>
    <t>-0.307665799</t>
  </si>
  <si>
    <t>Mélamare (76170)</t>
  </si>
  <si>
    <t>76170</t>
  </si>
  <si>
    <t>Melun (77000)</t>
  </si>
  <si>
    <t>77000</t>
  </si>
  <si>
    <t>48.544316452</t>
  </si>
  <si>
    <t>2.657923631</t>
  </si>
  <si>
    <t>http://maps.google.fr/maps?hl=fr&amp;q=48.544316452,2.657923631</t>
  </si>
  <si>
    <t>Mende (48000)</t>
  </si>
  <si>
    <t>44.529242018</t>
  </si>
  <si>
    <t>3.481219072</t>
  </si>
  <si>
    <t>http://maps.google.fr/maps?hl=fr&amp;q=44.529242018,3.481219072</t>
  </si>
  <si>
    <t>Méracq (64410)</t>
  </si>
  <si>
    <t>Mercey (27950)</t>
  </si>
  <si>
    <t>27950</t>
  </si>
  <si>
    <t>49.082836347</t>
  </si>
  <si>
    <t>1.398541716</t>
  </si>
  <si>
    <t>Mérial (11140)</t>
  </si>
  <si>
    <t>Merlas (38620)</t>
  </si>
  <si>
    <t>38620</t>
  </si>
  <si>
    <t>45.439603113</t>
  </si>
  <si>
    <t>5.658484181</t>
  </si>
  <si>
    <t>Mervilla (31320)</t>
  </si>
  <si>
    <t>31320</t>
  </si>
  <si>
    <t>43.506606903</t>
  </si>
  <si>
    <t>1.473530798</t>
  </si>
  <si>
    <t>Mesnil en Ouche (27270)</t>
  </si>
  <si>
    <t>27270</t>
  </si>
  <si>
    <t>48.984169237</t>
  </si>
  <si>
    <t>0.663553111</t>
  </si>
  <si>
    <t>Mesnil Mauger (76440)</t>
  </si>
  <si>
    <t>49.669571415</t>
  </si>
  <si>
    <t>1.521621788</t>
  </si>
  <si>
    <t>Mesnil sous Vienne (27150)</t>
  </si>
  <si>
    <t>49.384878756</t>
  </si>
  <si>
    <t>1.667362674</t>
  </si>
  <si>
    <t>Messanges (40660)</t>
  </si>
  <si>
    <t>40660</t>
  </si>
  <si>
    <t>43.811869624</t>
  </si>
  <si>
    <t>-1.363679725</t>
  </si>
  <si>
    <t>Messey sur Grosne (71390)</t>
  </si>
  <si>
    <t>46.65110641</t>
  </si>
  <si>
    <t>4.750880938</t>
  </si>
  <si>
    <t>Metz (57000)</t>
  </si>
  <si>
    <t>57000</t>
  </si>
  <si>
    <t>49.10819284</t>
  </si>
  <si>
    <t>6.195988106</t>
  </si>
  <si>
    <t>http://maps.google.fr/maps?hl=fr&amp;q=49.10819284,6.195988106</t>
  </si>
  <si>
    <t>Metzeresche (57920)</t>
  </si>
  <si>
    <t>57920</t>
  </si>
  <si>
    <t>49.295296233</t>
  </si>
  <si>
    <t>6.306469674</t>
  </si>
  <si>
    <t>Mézières sur Seine (78970)</t>
  </si>
  <si>
    <t>78970</t>
  </si>
  <si>
    <t>Milhars (81170)</t>
  </si>
  <si>
    <t>44.122318838</t>
  </si>
  <si>
    <t>1.872922789</t>
  </si>
  <si>
    <t>Millau (12100)</t>
  </si>
  <si>
    <t>12100</t>
  </si>
  <si>
    <t>44.097355053</t>
  </si>
  <si>
    <t>3.117377106</t>
  </si>
  <si>
    <t>http://maps.google.fr/maps?hl=fr&amp;q=44.097355053,3.117377106</t>
  </si>
  <si>
    <t>Miramont Latour (32390)</t>
  </si>
  <si>
    <t>32390</t>
  </si>
  <si>
    <t>43.776044979</t>
  </si>
  <si>
    <t>0.687364669</t>
  </si>
  <si>
    <t>Miramont Sensacq (40320)</t>
  </si>
  <si>
    <t>43.593590874</t>
  </si>
  <si>
    <t>-0.321448312</t>
  </si>
  <si>
    <t>Mirande (32300)</t>
  </si>
  <si>
    <t>32300</t>
  </si>
  <si>
    <t>43.518635131</t>
  </si>
  <si>
    <t>0.410535486</t>
  </si>
  <si>
    <t>http://maps.google.fr/maps?hl=fr&amp;q=43.518635131,0.410535486</t>
  </si>
  <si>
    <t>Mirmande (26270)</t>
  </si>
  <si>
    <t>26270</t>
  </si>
  <si>
    <t>44.688693062</t>
  </si>
  <si>
    <t>4.8448608</t>
  </si>
  <si>
    <t>Miscon (26310)</t>
  </si>
  <si>
    <t>26310</t>
  </si>
  <si>
    <t>44.624590817</t>
  </si>
  <si>
    <t>5.514587648</t>
  </si>
  <si>
    <t>Missery (21210)</t>
  </si>
  <si>
    <t>21210</t>
  </si>
  <si>
    <t>47.31178495</t>
  </si>
  <si>
    <t>4.374755853</t>
  </si>
  <si>
    <t>Mittelschaeffolsheim (67170)</t>
  </si>
  <si>
    <t>48.697302541</t>
  </si>
  <si>
    <t>7.651612377</t>
  </si>
  <si>
    <t>Mognéville (55800)</t>
  </si>
  <si>
    <t>55800</t>
  </si>
  <si>
    <t>Moigny sur École (91490)</t>
  </si>
  <si>
    <t>91490</t>
  </si>
  <si>
    <t>Moimay (70110)</t>
  </si>
  <si>
    <t>70110</t>
  </si>
  <si>
    <t>47.559969143</t>
  </si>
  <si>
    <t>6.399553878</t>
  </si>
  <si>
    <t>Moissieu sur Dolon (38270)</t>
  </si>
  <si>
    <t>45.390889399</t>
  </si>
  <si>
    <t>4.986399079</t>
  </si>
  <si>
    <t>Molezon (48110)</t>
  </si>
  <si>
    <t>48110</t>
  </si>
  <si>
    <t>44.219424999</t>
  </si>
  <si>
    <t>3.694116092</t>
  </si>
  <si>
    <t>Mollégès (13940)</t>
  </si>
  <si>
    <t>13940</t>
  </si>
  <si>
    <t>Molleville (11410)</t>
  </si>
  <si>
    <t>43.312008783</t>
  </si>
  <si>
    <t>1.835813169</t>
  </si>
  <si>
    <t>Molliens au Bois (80260)</t>
  </si>
  <si>
    <t>49.989483081</t>
  </si>
  <si>
    <t>2.380017453</t>
  </si>
  <si>
    <t>Molsheim (67120)</t>
  </si>
  <si>
    <t>67120</t>
  </si>
  <si>
    <t>48.544441279</t>
  </si>
  <si>
    <t>7.500021759</t>
  </si>
  <si>
    <t>http://maps.google.fr/maps?hl=fr&amp;q=48.544441279,7.500021759</t>
  </si>
  <si>
    <t>Monceaux le Comte (58190)</t>
  </si>
  <si>
    <t>58190</t>
  </si>
  <si>
    <t>47.331512522</t>
  </si>
  <si>
    <t>3.665312585</t>
  </si>
  <si>
    <t>Monclar de Quercy (82230)</t>
  </si>
  <si>
    <t>82230</t>
  </si>
  <si>
    <t>43.988308726</t>
  </si>
  <si>
    <t>1.582199138</t>
  </si>
  <si>
    <t>Mondescourt (60400)</t>
  </si>
  <si>
    <t>49.601500164</t>
  </si>
  <si>
    <t>3.109437231</t>
  </si>
  <si>
    <t>Mons en Barœul (59370)</t>
  </si>
  <si>
    <t>59370</t>
  </si>
  <si>
    <t>Mont de Marsan (40000)</t>
  </si>
  <si>
    <t>40000</t>
  </si>
  <si>
    <t>43.899526164</t>
  </si>
  <si>
    <t>-0.490480416</t>
  </si>
  <si>
    <t>http://maps.google.fr/maps?hl=fr&amp;q=43.899526164,-0.490480416</t>
  </si>
  <si>
    <t>Mont Saint Léger (70120)</t>
  </si>
  <si>
    <t>Mont Saxonnex (74130)</t>
  </si>
  <si>
    <t>46.035070765</t>
  </si>
  <si>
    <t>6.479660463</t>
  </si>
  <si>
    <t>Mont sur Courville (51170)</t>
  </si>
  <si>
    <t>49.256407053</t>
  </si>
  <si>
    <t>3.675306207</t>
  </si>
  <si>
    <t>Montabot (50410)</t>
  </si>
  <si>
    <t>50410</t>
  </si>
  <si>
    <t>48.936865853</t>
  </si>
  <si>
    <t>-1.132523964</t>
  </si>
  <si>
    <t>Montaignac sur Doustre (19300)</t>
  </si>
  <si>
    <t>19300</t>
  </si>
  <si>
    <t>45.346357007</t>
  </si>
  <si>
    <t>2.015441469</t>
  </si>
  <si>
    <t>Montargis (45200)</t>
  </si>
  <si>
    <t>45200</t>
  </si>
  <si>
    <t>47.999103326</t>
  </si>
  <si>
    <t>2.737266314</t>
  </si>
  <si>
    <t>http://maps.google.fr/maps?hl=fr&amp;q=47.999103326,2.737266314</t>
  </si>
  <si>
    <t>Montauban (82000)</t>
  </si>
  <si>
    <t>82000</t>
  </si>
  <si>
    <t>44.022262753</t>
  </si>
  <si>
    <t>1.364081417</t>
  </si>
  <si>
    <t>http://maps.google.fr/maps?hl=fr&amp;q=44.022262753,1.364081417</t>
  </si>
  <si>
    <t>Montauban sur l'Ouvèze (26170)</t>
  </si>
  <si>
    <t>26170</t>
  </si>
  <si>
    <t>Montauriol (47330)</t>
  </si>
  <si>
    <t>47330</t>
  </si>
  <si>
    <t>44.613611658</t>
  </si>
  <si>
    <t>0.5809884080000001</t>
  </si>
  <si>
    <t>Montaut (32300)</t>
  </si>
  <si>
    <t>43.399349514</t>
  </si>
  <si>
    <t>0.42172513</t>
  </si>
  <si>
    <t>Montbard (21500)</t>
  </si>
  <si>
    <t>21500</t>
  </si>
  <si>
    <t>47.657440058</t>
  </si>
  <si>
    <t>4.349927935</t>
  </si>
  <si>
    <t>http://maps.google.fr/maps?hl=fr&amp;q=47.657440058,4.349927935</t>
  </si>
  <si>
    <t>Montbarla (82110)</t>
  </si>
  <si>
    <t>82110</t>
  </si>
  <si>
    <t>44.213448793</t>
  </si>
  <si>
    <t>1.081587152</t>
  </si>
  <si>
    <t>Montbel (09600)</t>
  </si>
  <si>
    <t>09600</t>
  </si>
  <si>
    <t>42.978452093</t>
  </si>
  <si>
    <t>1.967383296</t>
  </si>
  <si>
    <t>Montbéliard (25200)</t>
  </si>
  <si>
    <t>25200</t>
  </si>
  <si>
    <t>Montblanc (34290)</t>
  </si>
  <si>
    <t>34290</t>
  </si>
  <si>
    <t>43.372928934</t>
  </si>
  <si>
    <t>3.343122333</t>
  </si>
  <si>
    <t>Montbré (51500)</t>
  </si>
  <si>
    <t>51500</t>
  </si>
  <si>
    <t>Montbrison (42600)</t>
  </si>
  <si>
    <t>45.600733641</t>
  </si>
  <si>
    <t>4.072033152</t>
  </si>
  <si>
    <t>http://maps.google.fr/maps?hl=fr&amp;q=45.600733641,4.072033152</t>
  </si>
  <si>
    <t>Montcenis (71710)</t>
  </si>
  <si>
    <t>71710</t>
  </si>
  <si>
    <t>46.786036979</t>
  </si>
  <si>
    <t>4.39082206</t>
  </si>
  <si>
    <t>Montchâlons (02860)</t>
  </si>
  <si>
    <t>02860</t>
  </si>
  <si>
    <t>Montdardier (30120)</t>
  </si>
  <si>
    <t>43.933702171</t>
  </si>
  <si>
    <t>3.578861925</t>
  </si>
  <si>
    <t>Montdauphin (77320)</t>
  </si>
  <si>
    <t>77320</t>
  </si>
  <si>
    <t>48.852544799</t>
  </si>
  <si>
    <t>3.419772785</t>
  </si>
  <si>
    <t>Montdidier (80500)</t>
  </si>
  <si>
    <t>49.647994538</t>
  </si>
  <si>
    <t>2.568453002</t>
  </si>
  <si>
    <t>http://maps.google.fr/maps?hl=fr&amp;q=49.647994538,2.568453002</t>
  </si>
  <si>
    <t>Montégut Arros (32730)</t>
  </si>
  <si>
    <t>32730</t>
  </si>
  <si>
    <t>Monteils (12200)</t>
  </si>
  <si>
    <t>12200</t>
  </si>
  <si>
    <t>44.265403497</t>
  </si>
  <si>
    <t>1.988001639</t>
  </si>
  <si>
    <t>Montembœuf (16310)</t>
  </si>
  <si>
    <t>16310</t>
  </si>
  <si>
    <t>Montendry (73390)</t>
  </si>
  <si>
    <t>45.522777493</t>
  </si>
  <si>
    <t>6.239313315</t>
  </si>
  <si>
    <t>Montessaux (70270)</t>
  </si>
  <si>
    <t>70270</t>
  </si>
  <si>
    <t>47.737784539</t>
  </si>
  <si>
    <t>6.565465823</t>
  </si>
  <si>
    <t>Montesson (78360)</t>
  </si>
  <si>
    <t>78360</t>
  </si>
  <si>
    <t>48.917259145</t>
  </si>
  <si>
    <t>2.139969436</t>
  </si>
  <si>
    <t>Montfa (09350)</t>
  </si>
  <si>
    <t>09350</t>
  </si>
  <si>
    <t>43.101009141</t>
  </si>
  <si>
    <t>1.2885481</t>
  </si>
  <si>
    <t>Montfaucon (02540)</t>
  </si>
  <si>
    <t>02540</t>
  </si>
  <si>
    <t>48.946806275</t>
  </si>
  <si>
    <t>3.432389762</t>
  </si>
  <si>
    <t>Montfaucon en Velay (43290)</t>
  </si>
  <si>
    <t>43290</t>
  </si>
  <si>
    <t>45.18396149</t>
  </si>
  <si>
    <t>4.322387707</t>
  </si>
  <si>
    <t>Montflovin (25650)</t>
  </si>
  <si>
    <t>46.993842787</t>
  </si>
  <si>
    <t>6.439793553</t>
  </si>
  <si>
    <t>Montignac (65690)</t>
  </si>
  <si>
    <t>65690</t>
  </si>
  <si>
    <t>43.181545231</t>
  </si>
  <si>
    <t>0.149428124</t>
  </si>
  <si>
    <t>Montigny lès Vaucouleurs (55140)</t>
  </si>
  <si>
    <t>Montlandon (28240)</t>
  </si>
  <si>
    <t>28240</t>
  </si>
  <si>
    <t>48.388646991</t>
  </si>
  <si>
    <t>1.025619835</t>
  </si>
  <si>
    <t>Montluçon (03100)</t>
  </si>
  <si>
    <t>03100</t>
  </si>
  <si>
    <t>Montmaurin (31350)</t>
  </si>
  <si>
    <t>31350</t>
  </si>
  <si>
    <t>43.22701054</t>
  </si>
  <si>
    <t>0.63627121</t>
  </si>
  <si>
    <t>Montmorillon (86500)</t>
  </si>
  <si>
    <t>86500</t>
  </si>
  <si>
    <t>46.426432465</t>
  </si>
  <si>
    <t>0.895643127</t>
  </si>
  <si>
    <t>http://maps.google.fr/maps?hl=fr&amp;q=46.426432465,0.895643127</t>
  </si>
  <si>
    <t>Montmort (71320)</t>
  </si>
  <si>
    <t>71320</t>
  </si>
  <si>
    <t>46.741980873</t>
  </si>
  <si>
    <t>4.095843292</t>
  </si>
  <si>
    <t>Montpellier (34000)</t>
  </si>
  <si>
    <t>34000</t>
  </si>
  <si>
    <t>43.61335437</t>
  </si>
  <si>
    <t>3.869264054</t>
  </si>
  <si>
    <t>http://maps.google.fr/maps?hl=fr&amp;q=43.61335437,3.869264054</t>
  </si>
  <si>
    <t>Montpensier (63260)</t>
  </si>
  <si>
    <t>63260</t>
  </si>
  <si>
    <t>46.037721055</t>
  </si>
  <si>
    <t>3.226579047</t>
  </si>
  <si>
    <t>Montperreux (25160)</t>
  </si>
  <si>
    <t>25160</t>
  </si>
  <si>
    <t>46.820708517</t>
  </si>
  <si>
    <t>6.3444674370000005</t>
  </si>
  <si>
    <t>Montpeyroux (24610)</t>
  </si>
  <si>
    <t>24610</t>
  </si>
  <si>
    <t>44.915481669</t>
  </si>
  <si>
    <t>0.063162565</t>
  </si>
  <si>
    <t>Montpinchon (50210)</t>
  </si>
  <si>
    <t>50210</t>
  </si>
  <si>
    <t>49.026550395</t>
  </si>
  <si>
    <t>-1.320436127</t>
  </si>
  <si>
    <t>Montpon Ménestérol (24700)</t>
  </si>
  <si>
    <t>24700</t>
  </si>
  <si>
    <t>Montreuil (85200)</t>
  </si>
  <si>
    <t>46.397028421</t>
  </si>
  <si>
    <t>-0.8410740720000001</t>
  </si>
  <si>
    <t>http://maps.google.fr/maps?hl=fr&amp;q=46.397028421,-0.8410740720000001</t>
  </si>
  <si>
    <t>Montroty (76220)</t>
  </si>
  <si>
    <t>49.431998196</t>
  </si>
  <si>
    <t>1.662185831</t>
  </si>
  <si>
    <t>Montsapey (73220)</t>
  </si>
  <si>
    <t>45.531285911</t>
  </si>
  <si>
    <t>6.366785713</t>
  </si>
  <si>
    <t>Montségur (09300)</t>
  </si>
  <si>
    <t>09300</t>
  </si>
  <si>
    <t>Morcourt (02100)</t>
  </si>
  <si>
    <t>02100</t>
  </si>
  <si>
    <t>49.875885119</t>
  </si>
  <si>
    <t>3.33376442</t>
  </si>
  <si>
    <t>Moriviller (54830)</t>
  </si>
  <si>
    <t>54830</t>
  </si>
  <si>
    <t>48.481137601</t>
  </si>
  <si>
    <t>6.440140447</t>
  </si>
  <si>
    <t>Morlaix (29600)</t>
  </si>
  <si>
    <t>29600</t>
  </si>
  <si>
    <t>48.60016464</t>
  </si>
  <si>
    <t>-3.820230779</t>
  </si>
  <si>
    <t>http://maps.google.fr/maps?hl=fr&amp;q=48.60016464,-3.820230779</t>
  </si>
  <si>
    <t>Morsbach (57600)</t>
  </si>
  <si>
    <t>49.167732155</t>
  </si>
  <si>
    <t>6.867439876</t>
  </si>
  <si>
    <t>Morschwiller le Bas (68790)</t>
  </si>
  <si>
    <t>68790</t>
  </si>
  <si>
    <t>47.734048837</t>
  </si>
  <si>
    <t>7.265461955</t>
  </si>
  <si>
    <t>Mortagne au Perche (61400)</t>
  </si>
  <si>
    <t>48.520654612</t>
  </si>
  <si>
    <t>0.560948656</t>
  </si>
  <si>
    <t>http://maps.google.fr/maps?hl=fr&amp;q=48.520654612,0.560948656</t>
  </si>
  <si>
    <t>Morteau (25500)</t>
  </si>
  <si>
    <t>25500</t>
  </si>
  <si>
    <t>47.063241756</t>
  </si>
  <si>
    <t>6.583007352</t>
  </si>
  <si>
    <t>Morville (88140)</t>
  </si>
  <si>
    <t>88140</t>
  </si>
  <si>
    <t>48.235186079</t>
  </si>
  <si>
    <t>5.795361979</t>
  </si>
  <si>
    <t>Morvillers Saint Saturnin (80290)</t>
  </si>
  <si>
    <t>49.778731195</t>
  </si>
  <si>
    <t>1.815822336</t>
  </si>
  <si>
    <t>Mosnac (17240)</t>
  </si>
  <si>
    <t>17240</t>
  </si>
  <si>
    <t>45.502529695</t>
  </si>
  <si>
    <t>-0.5422321800000001</t>
  </si>
  <si>
    <t>Moulines (50600)</t>
  </si>
  <si>
    <t>48.548560416</t>
  </si>
  <si>
    <t>-1.046431445</t>
  </si>
  <si>
    <t>Moulins (35680)</t>
  </si>
  <si>
    <t>35680</t>
  </si>
  <si>
    <t>48.008781973</t>
  </si>
  <si>
    <t>-1.362902107</t>
  </si>
  <si>
    <t>http://maps.google.fr/maps?hl=fr&amp;q=48.008781973,-1.362902107</t>
  </si>
  <si>
    <t>Moulins sur Yèvre (18390)</t>
  </si>
  <si>
    <t>18390</t>
  </si>
  <si>
    <t>Moydans (05150)</t>
  </si>
  <si>
    <t>05150</t>
  </si>
  <si>
    <t>44.409667918</t>
  </si>
  <si>
    <t>5.509327059</t>
  </si>
  <si>
    <t>Moyencourt (80400)</t>
  </si>
  <si>
    <t>49.724185281</t>
  </si>
  <si>
    <t>2.947409355</t>
  </si>
  <si>
    <t>Mulhouse (68100)</t>
  </si>
  <si>
    <t>68100</t>
  </si>
  <si>
    <t>47.748996149</t>
  </si>
  <si>
    <t>7.325470995</t>
  </si>
  <si>
    <t>http://maps.google.fr/maps?hl=fr&amp;q=47.748996149,7.325470995</t>
  </si>
  <si>
    <t>Muret (31600)</t>
  </si>
  <si>
    <t>31600</t>
  </si>
  <si>
    <t>43.448911268</t>
  </si>
  <si>
    <t>1.308783329</t>
  </si>
  <si>
    <t>http://maps.google.fr/maps?hl=fr&amp;q=43.448911268,1.308783329</t>
  </si>
  <si>
    <t>Muret le Château (12330)</t>
  </si>
  <si>
    <t>12330</t>
  </si>
  <si>
    <t>Murtin et Bogny (08150)</t>
  </si>
  <si>
    <t>08150</t>
  </si>
  <si>
    <t>49.81012128</t>
  </si>
  <si>
    <t>4.539490258</t>
  </si>
  <si>
    <t>Musculdy (64130)</t>
  </si>
  <si>
    <t>43.186187277</t>
  </si>
  <si>
    <t>-0.995922839</t>
  </si>
  <si>
    <t>Mussy sur Seine (10250)</t>
  </si>
  <si>
    <t>10250</t>
  </si>
  <si>
    <t>47.984695109</t>
  </si>
  <si>
    <t>4.506817445</t>
  </si>
  <si>
    <t>Muttersholtz (67600)</t>
  </si>
  <si>
    <t>48.268778052</t>
  </si>
  <si>
    <t>7.533405162</t>
  </si>
  <si>
    <t>Nampty (80160)</t>
  </si>
  <si>
    <t>49.789083431</t>
  </si>
  <si>
    <t>2.216128629</t>
  </si>
  <si>
    <t>Nançois le Grand (55500)</t>
  </si>
  <si>
    <t>55500</t>
  </si>
  <si>
    <t>Nancy (54000)</t>
  </si>
  <si>
    <t>54000</t>
  </si>
  <si>
    <t>48.690068976</t>
  </si>
  <si>
    <t>6.175258299</t>
  </si>
  <si>
    <t>http://maps.google.fr/maps?hl=fr&amp;q=48.690068976,6.175258299</t>
  </si>
  <si>
    <t>Nangis (77370)</t>
  </si>
  <si>
    <t>48.554486709</t>
  </si>
  <si>
    <t>3.008884705</t>
  </si>
  <si>
    <t>Nans les Pins (83860)</t>
  </si>
  <si>
    <t>83860</t>
  </si>
  <si>
    <t>43.379045269</t>
  </si>
  <si>
    <t>5.784977895</t>
  </si>
  <si>
    <t>Nanterre (92000)</t>
  </si>
  <si>
    <t>92000</t>
  </si>
  <si>
    <t>48.896168757</t>
  </si>
  <si>
    <t>2.207090178</t>
  </si>
  <si>
    <t>http://maps.google.fr/maps?hl=fr&amp;q=48.896168757,2.207090178</t>
  </si>
  <si>
    <t>Nantes (44000)</t>
  </si>
  <si>
    <t>44000</t>
  </si>
  <si>
    <t>47.232046411</t>
  </si>
  <si>
    <t>-1.548204252</t>
  </si>
  <si>
    <t>http://maps.google.fr/maps?hl=fr&amp;q=47.232046411,-1.548204252</t>
  </si>
  <si>
    <t>Nantua (01130)</t>
  </si>
  <si>
    <t>01130</t>
  </si>
  <si>
    <t>46.154014849</t>
  </si>
  <si>
    <t>5.6130774070000005</t>
  </si>
  <si>
    <t>http://maps.google.fr/maps?hl=fr&amp;q=46.154014849,5.6130774070000005</t>
  </si>
  <si>
    <t>Narbonne (11100)</t>
  </si>
  <si>
    <t>11100</t>
  </si>
  <si>
    <t>43.165034031</t>
  </si>
  <si>
    <t>3.020200005</t>
  </si>
  <si>
    <t>http://maps.google.fr/maps?hl=fr&amp;q=43.165034031,3.020200005</t>
  </si>
  <si>
    <t>Naussac (12700)</t>
  </si>
  <si>
    <t>12700</t>
  </si>
  <si>
    <t>44.507317833</t>
  </si>
  <si>
    <t>2.096902545</t>
  </si>
  <si>
    <t>Nayemont les Fosses (88100)</t>
  </si>
  <si>
    <t>88100</t>
  </si>
  <si>
    <t>48.297688693</t>
  </si>
  <si>
    <t>7.007905254</t>
  </si>
  <si>
    <t>Néac (33500)</t>
  </si>
  <si>
    <t>Neau (53150)</t>
  </si>
  <si>
    <t>53150</t>
  </si>
  <si>
    <t>48.170132623</t>
  </si>
  <si>
    <t>-0.474464078</t>
  </si>
  <si>
    <t>Nérac (47600)</t>
  </si>
  <si>
    <t>47600</t>
  </si>
  <si>
    <t>Nesle le Repons (51700)</t>
  </si>
  <si>
    <t>49.043992774</t>
  </si>
  <si>
    <t>3.716253228</t>
  </si>
  <si>
    <t>Nesmy (85310)</t>
  </si>
  <si>
    <t>85310</t>
  </si>
  <si>
    <t>46.592028626</t>
  </si>
  <si>
    <t>-1.409461466</t>
  </si>
  <si>
    <t>Neufchâteau (88300)</t>
  </si>
  <si>
    <t>88300</t>
  </si>
  <si>
    <t>Neuilly (27730)</t>
  </si>
  <si>
    <t>27730</t>
  </si>
  <si>
    <t>48.9297855</t>
  </si>
  <si>
    <t>1.417358293</t>
  </si>
  <si>
    <t>Neuilly le Réal (03340)</t>
  </si>
  <si>
    <t>Neuilly le Vendin (53250)</t>
  </si>
  <si>
    <t>48.491094692</t>
  </si>
  <si>
    <t>-0.326060074</t>
  </si>
  <si>
    <t>Neuville sur Saône (69250)</t>
  </si>
  <si>
    <t>69250</t>
  </si>
  <si>
    <t>Neuville sur Vanne (10190)</t>
  </si>
  <si>
    <t>10190</t>
  </si>
  <si>
    <t>48.252324903</t>
  </si>
  <si>
    <t>3.774925887</t>
  </si>
  <si>
    <t>Neuvy (03000)</t>
  </si>
  <si>
    <t>03000</t>
  </si>
  <si>
    <t>46.571283704</t>
  </si>
  <si>
    <t>3.282723208</t>
  </si>
  <si>
    <t>Neuvy Bouin (79130)</t>
  </si>
  <si>
    <t>79130</t>
  </si>
  <si>
    <t>46.68084087</t>
  </si>
  <si>
    <t>-0.44617429</t>
  </si>
  <si>
    <t>Nevers (58000)</t>
  </si>
  <si>
    <t>58000</t>
  </si>
  <si>
    <t>46.98810691</t>
  </si>
  <si>
    <t>3.157096352</t>
  </si>
  <si>
    <t>http://maps.google.fr/maps?hl=fr&amp;q=46.98810691,3.157096352</t>
  </si>
  <si>
    <t>Nevy sur Seille (39210)</t>
  </si>
  <si>
    <t>46.735070332</t>
  </si>
  <si>
    <t>5.644726458</t>
  </si>
  <si>
    <t>Nice (06000)</t>
  </si>
  <si>
    <t>06000</t>
  </si>
  <si>
    <t>43.712363989</t>
  </si>
  <si>
    <t>7.237937874</t>
  </si>
  <si>
    <t>http://maps.google.fr/maps?hl=fr&amp;q=43.712363989,7.237937874</t>
  </si>
  <si>
    <t>Niederhausbergen (67207)</t>
  </si>
  <si>
    <t>67207</t>
  </si>
  <si>
    <t>48.623537416</t>
  </si>
  <si>
    <t>7.705682347</t>
  </si>
  <si>
    <t>Nîmes (30000)</t>
  </si>
  <si>
    <t>30000</t>
  </si>
  <si>
    <t>Niort (79000)</t>
  </si>
  <si>
    <t>79000</t>
  </si>
  <si>
    <t>46.328491823</t>
  </si>
  <si>
    <t>-0.465257845</t>
  </si>
  <si>
    <t>http://maps.google.fr/maps?hl=fr&amp;q=46.328491823,-0.465257845</t>
  </si>
  <si>
    <t>Nocario (20229)</t>
  </si>
  <si>
    <t>20229</t>
  </si>
  <si>
    <t>42.395383375</t>
  </si>
  <si>
    <t>9.347999187</t>
  </si>
  <si>
    <t>Nogent l'Artaud (02310)</t>
  </si>
  <si>
    <t>02310</t>
  </si>
  <si>
    <t>48.942896009</t>
  </si>
  <si>
    <t>3.333207104</t>
  </si>
  <si>
    <t>Nogent le Rotrou (28400)</t>
  </si>
  <si>
    <t>28400</t>
  </si>
  <si>
    <t>48.317378939</t>
  </si>
  <si>
    <t>0.804158998</t>
  </si>
  <si>
    <t>http://maps.google.fr/maps?hl=fr&amp;q=48.317378939,0.804158998</t>
  </si>
  <si>
    <t>Nogent sur Eure (28120)</t>
  </si>
  <si>
    <t>28120</t>
  </si>
  <si>
    <t>48.389564094</t>
  </si>
  <si>
    <t>1.375770458</t>
  </si>
  <si>
    <t>Nogent sur Loir (72500)</t>
  </si>
  <si>
    <t>47.656434898</t>
  </si>
  <si>
    <t>0.398351671</t>
  </si>
  <si>
    <t>Nogent sur Seine (10400)</t>
  </si>
  <si>
    <t>48.496486907</t>
  </si>
  <si>
    <t>3.499682976</t>
  </si>
  <si>
    <t>http://maps.google.fr/maps?hl=fr&amp;q=48.496486907,3.499682976</t>
  </si>
  <si>
    <t>Noisy Rudignon (77940)</t>
  </si>
  <si>
    <t>77940</t>
  </si>
  <si>
    <t>48.336585873</t>
  </si>
  <si>
    <t>2.933839851</t>
  </si>
  <si>
    <t>Nonancourt (27320)</t>
  </si>
  <si>
    <t>27320</t>
  </si>
  <si>
    <t>48.777898637</t>
  </si>
  <si>
    <t>1.177121439</t>
  </si>
  <si>
    <t>Nontron (24300)</t>
  </si>
  <si>
    <t>45.529792969</t>
  </si>
  <si>
    <t>0.684325567</t>
  </si>
  <si>
    <t>http://maps.google.fr/maps?hl=fr&amp;q=45.529792969,0.684325567</t>
  </si>
  <si>
    <t>Nonville (77140)</t>
  </si>
  <si>
    <t>77140</t>
  </si>
  <si>
    <t>48.28894673</t>
  </si>
  <si>
    <t>2.773912563</t>
  </si>
  <si>
    <t>Notre Dame de Bliquetuit (76940)</t>
  </si>
  <si>
    <t>76940</t>
  </si>
  <si>
    <t>49.496400586</t>
  </si>
  <si>
    <t>0.753847891</t>
  </si>
  <si>
    <t>Nouainville (50690)</t>
  </si>
  <si>
    <t>50690</t>
  </si>
  <si>
    <t>49.61982555</t>
  </si>
  <si>
    <t>-1.681127979</t>
  </si>
  <si>
    <t>Noyelles sous Bellonne (62490)</t>
  </si>
  <si>
    <t>50.309202732</t>
  </si>
  <si>
    <t>3.021159491</t>
  </si>
  <si>
    <t>Noyon (60400)</t>
  </si>
  <si>
    <t>49.577920167</t>
  </si>
  <si>
    <t>3.008178154</t>
  </si>
  <si>
    <t>Nyons (26110)</t>
  </si>
  <si>
    <t>44.356557337</t>
  </si>
  <si>
    <t>5.129005417</t>
  </si>
  <si>
    <t>http://maps.google.fr/maps?hl=fr&amp;q=44.356557337,5.129005417</t>
  </si>
  <si>
    <t>Oberhaslach (67280)</t>
  </si>
  <si>
    <t>67280</t>
  </si>
  <si>
    <t>48.568042361</t>
  </si>
  <si>
    <t>7.295828009</t>
  </si>
  <si>
    <t>Offroicourt (88500)</t>
  </si>
  <si>
    <t>48.281596394</t>
  </si>
  <si>
    <t>6.03060024</t>
  </si>
  <si>
    <t>Oloron Sainte Marie (64400)</t>
  </si>
  <si>
    <t>64400</t>
  </si>
  <si>
    <t>Ombrée d'Anjou (49420)</t>
  </si>
  <si>
    <t>49420</t>
  </si>
  <si>
    <t>Orbeil (63500)</t>
  </si>
  <si>
    <t>45.571546841</t>
  </si>
  <si>
    <t>3.268056143</t>
  </si>
  <si>
    <t>Orcenais (18200)</t>
  </si>
  <si>
    <t>18200</t>
  </si>
  <si>
    <t>46.709986807</t>
  </si>
  <si>
    <t>2.413578538</t>
  </si>
  <si>
    <t>Orconte (51300)</t>
  </si>
  <si>
    <t>48.667632982</t>
  </si>
  <si>
    <t>4.73846361</t>
  </si>
  <si>
    <t>Ordan Larroque (32350)</t>
  </si>
  <si>
    <t>32350</t>
  </si>
  <si>
    <t>43.683766359</t>
  </si>
  <si>
    <t>0.47712059</t>
  </si>
  <si>
    <t>Origny (21510)</t>
  </si>
  <si>
    <t>21510</t>
  </si>
  <si>
    <t>47.712682887</t>
  </si>
  <si>
    <t>4.632659231</t>
  </si>
  <si>
    <t>Orist (40300)</t>
  </si>
  <si>
    <t>40300</t>
  </si>
  <si>
    <t>43.638401928</t>
  </si>
  <si>
    <t>-1.174053958</t>
  </si>
  <si>
    <t>Orléans (45000)</t>
  </si>
  <si>
    <t>45000</t>
  </si>
  <si>
    <t>Orniac (46330)</t>
  </si>
  <si>
    <t>46330</t>
  </si>
  <si>
    <t>44.542987139</t>
  </si>
  <si>
    <t>1.677505095</t>
  </si>
  <si>
    <t>Orto (20125)</t>
  </si>
  <si>
    <t>20125</t>
  </si>
  <si>
    <t>42.198884881</t>
  </si>
  <si>
    <t>8.957623504</t>
  </si>
  <si>
    <t>Ortoncourt (88700)</t>
  </si>
  <si>
    <t>88700</t>
  </si>
  <si>
    <t>48.367909237</t>
  </si>
  <si>
    <t>6.509523582</t>
  </si>
  <si>
    <t>Ouagne (58500)</t>
  </si>
  <si>
    <t>47.402208169</t>
  </si>
  <si>
    <t>3.498267676</t>
  </si>
  <si>
    <t>Oudalle (76430)</t>
  </si>
  <si>
    <t>76430</t>
  </si>
  <si>
    <t>49.484992458</t>
  </si>
  <si>
    <t>0.280986873</t>
  </si>
  <si>
    <t>Ouzouer sur Loire (45570)</t>
  </si>
  <si>
    <t>45570</t>
  </si>
  <si>
    <t>47.784490082</t>
  </si>
  <si>
    <t>2.477036762</t>
  </si>
  <si>
    <t>Ouzouer sur Trézée (45250)</t>
  </si>
  <si>
    <t>45250</t>
  </si>
  <si>
    <t>Oz (38114)</t>
  </si>
  <si>
    <t>38114</t>
  </si>
  <si>
    <t>45.128275703</t>
  </si>
  <si>
    <t>6.074574997</t>
  </si>
  <si>
    <t>Pailhès (34490)</t>
  </si>
  <si>
    <t>34490</t>
  </si>
  <si>
    <t>Pamiers (09100)</t>
  </si>
  <si>
    <t>09100</t>
  </si>
  <si>
    <t>43.123521232</t>
  </si>
  <si>
    <t>1.615608034</t>
  </si>
  <si>
    <t>http://maps.google.fr/maps?hl=fr&amp;q=43.123521232,1.615608034</t>
  </si>
  <si>
    <t>Panjas (32110)</t>
  </si>
  <si>
    <t>FR-32</t>
  </si>
  <si>
    <t>43.827614659</t>
  </si>
  <si>
    <t>-0.075870047</t>
  </si>
  <si>
    <t>Parassy (18220)</t>
  </si>
  <si>
    <t>47.242439168</t>
  </si>
  <si>
    <t>2.538362581</t>
  </si>
  <si>
    <t>Parcoul Chenaud (24410)</t>
  </si>
  <si>
    <t>24410</t>
  </si>
  <si>
    <t>45.201470319</t>
  </si>
  <si>
    <t>0.055294103</t>
  </si>
  <si>
    <t>Paris (75000)</t>
  </si>
  <si>
    <t>Fr-75</t>
  </si>
  <si>
    <t>75</t>
  </si>
  <si>
    <t>75 Île-de-France</t>
  </si>
  <si>
    <t>75000</t>
  </si>
  <si>
    <t>Paris l'Hôpital (71150)</t>
  </si>
  <si>
    <t>71150</t>
  </si>
  <si>
    <t>Parisot (82160)</t>
  </si>
  <si>
    <t>82160</t>
  </si>
  <si>
    <t>44.261999977</t>
  </si>
  <si>
    <t>1.866175415</t>
  </si>
  <si>
    <t>Parthenay (79200)</t>
  </si>
  <si>
    <t>79200</t>
  </si>
  <si>
    <t>46.645366749</t>
  </si>
  <si>
    <t>-0.233495369</t>
  </si>
  <si>
    <t>http://maps.google.fr/maps?hl=fr&amp;q=46.645366749,-0.233495369</t>
  </si>
  <si>
    <t>Pau (64000)</t>
  </si>
  <si>
    <t>64000</t>
  </si>
  <si>
    <t>43.320042775</t>
  </si>
  <si>
    <t>-0.350142637</t>
  </si>
  <si>
    <t>http://maps.google.fr/maps?hl=fr&amp;q=43.320042775,-0.350142637</t>
  </si>
  <si>
    <t>Pauilhac (32500)</t>
  </si>
  <si>
    <t>43.8840494</t>
  </si>
  <si>
    <t>0.620970122</t>
  </si>
  <si>
    <t>Pauillac (33250)</t>
  </si>
  <si>
    <t>33250</t>
  </si>
  <si>
    <t>45.198882866</t>
  </si>
  <si>
    <t>-0.7581792690000001</t>
  </si>
  <si>
    <t>Pégairolles de l'Escalette (34700)</t>
  </si>
  <si>
    <t>Peillonnex (74250)</t>
  </si>
  <si>
    <t>74250</t>
  </si>
  <si>
    <t>46.132484039</t>
  </si>
  <si>
    <t>6.381680947</t>
  </si>
  <si>
    <t>Périers sur le Dan (14112)</t>
  </si>
  <si>
    <t>14112</t>
  </si>
  <si>
    <t>Périgneux (42380)</t>
  </si>
  <si>
    <t>42380</t>
  </si>
  <si>
    <t>Périgueux (24000)</t>
  </si>
  <si>
    <t>24000</t>
  </si>
  <si>
    <t>Péronne (80200)</t>
  </si>
  <si>
    <t>Perpignan (66000)</t>
  </si>
  <si>
    <t>66000</t>
  </si>
  <si>
    <t>42.696441301</t>
  </si>
  <si>
    <t>2.898977872</t>
  </si>
  <si>
    <t>http://maps.google.fr/maps?hl=fr&amp;q=42.696441301,2.898977872</t>
  </si>
  <si>
    <t>Perrusse (52240)</t>
  </si>
  <si>
    <t>52240</t>
  </si>
  <si>
    <t>48.097673636</t>
  </si>
  <si>
    <t>5.479017326</t>
  </si>
  <si>
    <t>Pertuis (84120)</t>
  </si>
  <si>
    <t>84120</t>
  </si>
  <si>
    <t>43.687552946</t>
  </si>
  <si>
    <t>5.520114663</t>
  </si>
  <si>
    <t>Pescadoires (46220)</t>
  </si>
  <si>
    <t>46220</t>
  </si>
  <si>
    <t>44.499914023</t>
  </si>
  <si>
    <t>1.157897056</t>
  </si>
  <si>
    <t>Peschadoires (63920)</t>
  </si>
  <si>
    <t>63920</t>
  </si>
  <si>
    <t>45.826810409</t>
  </si>
  <si>
    <t>3.480519681</t>
  </si>
  <si>
    <t>Peyrelongue Abos (64350)</t>
  </si>
  <si>
    <t>43.418828518</t>
  </si>
  <si>
    <t>-0.101983874</t>
  </si>
  <si>
    <t>Phalsbourg (57370)</t>
  </si>
  <si>
    <t>57370</t>
  </si>
  <si>
    <t>48.766791701</t>
  </si>
  <si>
    <t>7.26347219</t>
  </si>
  <si>
    <t>Philippsbourg (57230)</t>
  </si>
  <si>
    <t>57230</t>
  </si>
  <si>
    <t>49.003106766</t>
  </si>
  <si>
    <t>7.566042377</t>
  </si>
  <si>
    <t>Pianottoli Caldarello (20131)</t>
  </si>
  <si>
    <t>20131</t>
  </si>
  <si>
    <t>41.50486051</t>
  </si>
  <si>
    <t>9.048613299</t>
  </si>
  <si>
    <t>Piazzali (20234)</t>
  </si>
  <si>
    <t>20234</t>
  </si>
  <si>
    <t>42.319849138</t>
  </si>
  <si>
    <t>9.40624796</t>
  </si>
  <si>
    <t>Pierrepont (54620)</t>
  </si>
  <si>
    <t>54620</t>
  </si>
  <si>
    <t>49.417868767</t>
  </si>
  <si>
    <t>5.7091315080000005</t>
  </si>
  <si>
    <t>Pierreville (54160)</t>
  </si>
  <si>
    <t>54160</t>
  </si>
  <si>
    <t>48.548329302</t>
  </si>
  <si>
    <t>6.111116921</t>
  </si>
  <si>
    <t>Pinsaguel (31120)</t>
  </si>
  <si>
    <t>31120</t>
  </si>
  <si>
    <t>43.502936481</t>
  </si>
  <si>
    <t>1.394131788</t>
  </si>
  <si>
    <t>Piolenc (84420)</t>
  </si>
  <si>
    <t>84420</t>
  </si>
  <si>
    <t>44.177716983</t>
  </si>
  <si>
    <t>4.765961467</t>
  </si>
  <si>
    <t>Pionsat (63330)</t>
  </si>
  <si>
    <t>63330</t>
  </si>
  <si>
    <t>46.119767483</t>
  </si>
  <si>
    <t>2.685022903</t>
  </si>
  <si>
    <t>Pipriac (35550)</t>
  </si>
  <si>
    <t>47.811361881</t>
  </si>
  <si>
    <t>-1.937297429</t>
  </si>
  <si>
    <t>Piquecos (82130)</t>
  </si>
  <si>
    <t>82130</t>
  </si>
  <si>
    <t>44.104810816</t>
  </si>
  <si>
    <t>1.316219231</t>
  </si>
  <si>
    <t>Pithiviers (45300)</t>
  </si>
  <si>
    <t>48.180134764</t>
  </si>
  <si>
    <t>2.24940685</t>
  </si>
  <si>
    <t>http://maps.google.fr/maps?hl=fr&amp;q=48.180134764,2.24940685</t>
  </si>
  <si>
    <t>Plaisir (78370)</t>
  </si>
  <si>
    <t>78370</t>
  </si>
  <si>
    <t>48.812531997</t>
  </si>
  <si>
    <t>1.946829653</t>
  </si>
  <si>
    <t>Planfoy (42660)</t>
  </si>
  <si>
    <t>45.386359571</t>
  </si>
  <si>
    <t>4.431719109</t>
  </si>
  <si>
    <t>Plessis de Roye (60310)</t>
  </si>
  <si>
    <t>60310</t>
  </si>
  <si>
    <t>49.571852904</t>
  </si>
  <si>
    <t>2.828165571</t>
  </si>
  <si>
    <t>Plessis Saint Benoist (91410)</t>
  </si>
  <si>
    <t>91410</t>
  </si>
  <si>
    <t>Plessis Saint Jean (89140)</t>
  </si>
  <si>
    <t>89140</t>
  </si>
  <si>
    <t>48.342894236</t>
  </si>
  <si>
    <t>3.303346716</t>
  </si>
  <si>
    <t>Plestin les Grèves (22310)</t>
  </si>
  <si>
    <t>22310</t>
  </si>
  <si>
    <t>Pleugriffet (56120)</t>
  </si>
  <si>
    <t>56120</t>
  </si>
  <si>
    <t>47.994156386</t>
  </si>
  <si>
    <t>-2.691264048</t>
  </si>
  <si>
    <t>Pleugueneuc (35720)</t>
  </si>
  <si>
    <t>35720</t>
  </si>
  <si>
    <t>48.404539119</t>
  </si>
  <si>
    <t>-1.885753254</t>
  </si>
  <si>
    <t>Pleurs (51230)</t>
  </si>
  <si>
    <t>48.69712634</t>
  </si>
  <si>
    <t>3.870632456</t>
  </si>
  <si>
    <t>Ploubezre (22300)</t>
  </si>
  <si>
    <t>48.685542393</t>
  </si>
  <si>
    <t>-3.448411567</t>
  </si>
  <si>
    <t>Ploudalmézeau (29830)</t>
  </si>
  <si>
    <t>29830</t>
  </si>
  <si>
    <t>Plouëc du Trieux (22260)</t>
  </si>
  <si>
    <t>22260</t>
  </si>
  <si>
    <t>Plouénan (29420)</t>
  </si>
  <si>
    <t>29420</t>
  </si>
  <si>
    <t>Pluméliau Bieuzy (56310)</t>
  </si>
  <si>
    <t>56310</t>
  </si>
  <si>
    <t>Plumergat (56400)</t>
  </si>
  <si>
    <t>56400</t>
  </si>
  <si>
    <t>47.727805712</t>
  </si>
  <si>
    <t>-2.922867803</t>
  </si>
  <si>
    <t>Poiseul (52360)</t>
  </si>
  <si>
    <t>52360</t>
  </si>
  <si>
    <t>47.922954794</t>
  </si>
  <si>
    <t>5.491169108</t>
  </si>
  <si>
    <t>Poisvilliers (28300)</t>
  </si>
  <si>
    <t>48.507174785</t>
  </si>
  <si>
    <t>1.461015006</t>
  </si>
  <si>
    <t>Poitiers (86000)</t>
  </si>
  <si>
    <t>86000</t>
  </si>
  <si>
    <t>46.583644875</t>
  </si>
  <si>
    <t>0.359570095</t>
  </si>
  <si>
    <t>http://maps.google.fr/maps?hl=fr&amp;q=46.583644875,0.359570095</t>
  </si>
  <si>
    <t>Poix du Nord (59218)</t>
  </si>
  <si>
    <t>59218</t>
  </si>
  <si>
    <t>50.185777483</t>
  </si>
  <si>
    <t>3.61590808</t>
  </si>
  <si>
    <t>Pompierre (88300)</t>
  </si>
  <si>
    <t>48.27490534</t>
  </si>
  <si>
    <t>5.676127734</t>
  </si>
  <si>
    <t>Pomponne (77400)</t>
  </si>
  <si>
    <t>77400</t>
  </si>
  <si>
    <t>48.886880992</t>
  </si>
  <si>
    <t>2.6747504820000003</t>
  </si>
  <si>
    <t>Pont Hébert (50620)</t>
  </si>
  <si>
    <t>50620</t>
  </si>
  <si>
    <t>Pont Saint Esprit (30130)</t>
  </si>
  <si>
    <t>30130</t>
  </si>
  <si>
    <t>44.252525241</t>
  </si>
  <si>
    <t>4.639277042</t>
  </si>
  <si>
    <t>Pontarlier (25300)</t>
  </si>
  <si>
    <t>25300</t>
  </si>
  <si>
    <t>46.912001061</t>
  </si>
  <si>
    <t>6.389237772</t>
  </si>
  <si>
    <t>http://maps.google.fr/maps?hl=fr&amp;q=46.912001061,6.389237772</t>
  </si>
  <si>
    <t>Pontivy (56300)</t>
  </si>
  <si>
    <t>48.073196334</t>
  </si>
  <si>
    <t>-2.9706423390000003</t>
  </si>
  <si>
    <t>http://maps.google.fr/maps?hl=fr&amp;q=48.073196334,-2.9706423390000003</t>
  </si>
  <si>
    <t>Ponts sur Seulles (14480)</t>
  </si>
  <si>
    <t>14480</t>
  </si>
  <si>
    <t>Popolasca (20218)</t>
  </si>
  <si>
    <t>42.437461206</t>
  </si>
  <si>
    <t>9.135258451</t>
  </si>
  <si>
    <t>Postroff (57930)</t>
  </si>
  <si>
    <t>48.854936453</t>
  </si>
  <si>
    <t>7.076031522</t>
  </si>
  <si>
    <t>Pothières (21400)</t>
  </si>
  <si>
    <t>Pouançay (86120)</t>
  </si>
  <si>
    <t>86120</t>
  </si>
  <si>
    <t>Poubeau (31110)</t>
  </si>
  <si>
    <t>42.827606505</t>
  </si>
  <si>
    <t>0.492267121</t>
  </si>
  <si>
    <t>Poullaouen (29246)</t>
  </si>
  <si>
    <t>29246</t>
  </si>
  <si>
    <t>48.347877827</t>
  </si>
  <si>
    <t>-3.643645763</t>
  </si>
  <si>
    <t>Poumarous (65190)</t>
  </si>
  <si>
    <t>65190</t>
  </si>
  <si>
    <t>43.155253698</t>
  </si>
  <si>
    <t>0.215733228</t>
  </si>
  <si>
    <t>Pourcharesses (48800)</t>
  </si>
  <si>
    <t>48800</t>
  </si>
  <si>
    <t>44.433898443</t>
  </si>
  <si>
    <t>3.8981662</t>
  </si>
  <si>
    <t>Poursay Garnaud (17400)</t>
  </si>
  <si>
    <t>17400</t>
  </si>
  <si>
    <t>45.949485219</t>
  </si>
  <si>
    <t>-0.452394933</t>
  </si>
  <si>
    <t>Prades (81220)</t>
  </si>
  <si>
    <t>81220</t>
  </si>
  <si>
    <t>43.611259502</t>
  </si>
  <si>
    <t>1.971098934</t>
  </si>
  <si>
    <t>http://maps.google.fr/maps?hl=fr&amp;q=43.611259502,1.971098934</t>
  </si>
  <si>
    <t>Prades Salars (12290)</t>
  </si>
  <si>
    <t>44.249414825</t>
  </si>
  <si>
    <t>2.793046114</t>
  </si>
  <si>
    <t>Prades sur Vernazobre (34360)</t>
  </si>
  <si>
    <t>43.458159648</t>
  </si>
  <si>
    <t>2.976816453</t>
  </si>
  <si>
    <t>Prévenchères (48800)</t>
  </si>
  <si>
    <t>Priez (02470)</t>
  </si>
  <si>
    <t>02470</t>
  </si>
  <si>
    <t>49.131193229</t>
  </si>
  <si>
    <t>3.26191362</t>
  </si>
  <si>
    <t>Primelles (18400)</t>
  </si>
  <si>
    <t>18400</t>
  </si>
  <si>
    <t>46.90653043</t>
  </si>
  <si>
    <t>2.212299113</t>
  </si>
  <si>
    <t>Privas (07000)</t>
  </si>
  <si>
    <t>07000</t>
  </si>
  <si>
    <t>44.722434276</t>
  </si>
  <si>
    <t>4.594124449</t>
  </si>
  <si>
    <t>http://maps.google.fr/maps?hl=fr&amp;q=44.722434276,4.594124449</t>
  </si>
  <si>
    <t>Provins (77160)</t>
  </si>
  <si>
    <t>77160</t>
  </si>
  <si>
    <t>48.562992152</t>
  </si>
  <si>
    <t>3.287698495</t>
  </si>
  <si>
    <t>http://maps.google.fr/maps?hl=fr&amp;q=48.562992152,3.287698495</t>
  </si>
  <si>
    <t>Pruillé le Chétif (72700)</t>
  </si>
  <si>
    <t>72700</t>
  </si>
  <si>
    <t>Pruines (12320)</t>
  </si>
  <si>
    <t>12320</t>
  </si>
  <si>
    <t>44.534227607</t>
  </si>
  <si>
    <t>2.487880531</t>
  </si>
  <si>
    <t>Prunay le Temple (78910)</t>
  </si>
  <si>
    <t>78910</t>
  </si>
  <si>
    <t>48.859143204</t>
  </si>
  <si>
    <t>1.671786067</t>
  </si>
  <si>
    <t>Prunières (38350)</t>
  </si>
  <si>
    <t>Puissalicon (34480)</t>
  </si>
  <si>
    <t>43.454002649</t>
  </si>
  <si>
    <t>3.237678458</t>
  </si>
  <si>
    <t>Puydaniel (31190)</t>
  </si>
  <si>
    <t>31190</t>
  </si>
  <si>
    <t>43.331631152</t>
  </si>
  <si>
    <t>1.422654016</t>
  </si>
  <si>
    <t>Puymiclan (47350)</t>
  </si>
  <si>
    <t>47350</t>
  </si>
  <si>
    <t>44.513544506</t>
  </si>
  <si>
    <t>0.315324862</t>
  </si>
  <si>
    <t>Quérigut (09460)</t>
  </si>
  <si>
    <t>09460</t>
  </si>
  <si>
    <t>Queyrières (43260)</t>
  </si>
  <si>
    <t>43260</t>
  </si>
  <si>
    <t>Quézac (15600)</t>
  </si>
  <si>
    <t>15600</t>
  </si>
  <si>
    <t>Quimper (29000)</t>
  </si>
  <si>
    <t>29000</t>
  </si>
  <si>
    <t>47.99710101</t>
  </si>
  <si>
    <t>-4.091096788</t>
  </si>
  <si>
    <t>http://maps.google.fr/maps?hl=fr&amp;q=47.99710101,-4.091096788</t>
  </si>
  <si>
    <t>Rabou (05400)</t>
  </si>
  <si>
    <t>05400</t>
  </si>
  <si>
    <t>44.606085145</t>
  </si>
  <si>
    <t>6.011001202</t>
  </si>
  <si>
    <t>Raissac (09300)</t>
  </si>
  <si>
    <t>42.941433512</t>
  </si>
  <si>
    <t>1.814931967</t>
  </si>
  <si>
    <t>Raissac d'Aude (11200)</t>
  </si>
  <si>
    <t>11200</t>
  </si>
  <si>
    <t>Rambervillers (88700)</t>
  </si>
  <si>
    <t>48.346114905</t>
  </si>
  <si>
    <t>6.631141695</t>
  </si>
  <si>
    <t>Ramicourt (02110)</t>
  </si>
  <si>
    <t>49.957525693</t>
  </si>
  <si>
    <t>3.331782817</t>
  </si>
  <si>
    <t>Ranspach le Bas (68730)</t>
  </si>
  <si>
    <t>68730</t>
  </si>
  <si>
    <t>47.587470108</t>
  </si>
  <si>
    <t>7.44516173</t>
  </si>
  <si>
    <t>Raucourt (54610)</t>
  </si>
  <si>
    <t>48.924433298</t>
  </si>
  <si>
    <t>6.219187083</t>
  </si>
  <si>
    <t>Reboursin (36150)</t>
  </si>
  <si>
    <t>36150</t>
  </si>
  <si>
    <t>47.108321856</t>
  </si>
  <si>
    <t>1.811989638</t>
  </si>
  <si>
    <t>Rebreuve Ranchicourt (62150)</t>
  </si>
  <si>
    <t>62150</t>
  </si>
  <si>
    <t>50.431860256</t>
  </si>
  <si>
    <t>2.54865916</t>
  </si>
  <si>
    <t>Réchicourt la Petite (54370)</t>
  </si>
  <si>
    <t>54370</t>
  </si>
  <si>
    <t>Réchicourt le Château (57810)</t>
  </si>
  <si>
    <t>57810</t>
  </si>
  <si>
    <t>Redon (35600)</t>
  </si>
  <si>
    <t>35600</t>
  </si>
  <si>
    <t>47.661216252</t>
  </si>
  <si>
    <t>-2.08016417</t>
  </si>
  <si>
    <t>http://maps.google.fr/maps?hl=fr&amp;q=47.661216252,-2.08016417</t>
  </si>
  <si>
    <t>Rehaupal (88640)</t>
  </si>
  <si>
    <t>88640</t>
  </si>
  <si>
    <t>48.118747006</t>
  </si>
  <si>
    <t>6.742157445</t>
  </si>
  <si>
    <t>Reichsfeld (67140)</t>
  </si>
  <si>
    <t>67140</t>
  </si>
  <si>
    <t>48.363192144</t>
  </si>
  <si>
    <t>7.380212365</t>
  </si>
  <si>
    <t>Reichstett (67116)</t>
  </si>
  <si>
    <t>67116</t>
  </si>
  <si>
    <t>48.647917158</t>
  </si>
  <si>
    <t>7.756642718</t>
  </si>
  <si>
    <t>Reims (51100)</t>
  </si>
  <si>
    <t>51100</t>
  </si>
  <si>
    <t>49.251726201</t>
  </si>
  <si>
    <t>4.040155708</t>
  </si>
  <si>
    <t>http://maps.google.fr/maps?hl=fr&amp;q=49.251726201,4.040155708</t>
  </si>
  <si>
    <t>Rencurel (38680)</t>
  </si>
  <si>
    <t>38680</t>
  </si>
  <si>
    <t>45.118302976</t>
  </si>
  <si>
    <t>5.472660911</t>
  </si>
  <si>
    <t>Rennes (35000)</t>
  </si>
  <si>
    <t>35000</t>
  </si>
  <si>
    <t>48.111680407</t>
  </si>
  <si>
    <t>-1.681868718</t>
  </si>
  <si>
    <t>http://maps.google.fr/maps?hl=fr&amp;q=48.111680407,-1.681868718</t>
  </si>
  <si>
    <t>Repaix (54450)</t>
  </si>
  <si>
    <t>48.612817361</t>
  </si>
  <si>
    <t>6.830650209</t>
  </si>
  <si>
    <t>Rethel (08300)</t>
  </si>
  <si>
    <t>08300</t>
  </si>
  <si>
    <t>49.513762427</t>
  </si>
  <si>
    <t>4.383638796</t>
  </si>
  <si>
    <t>Revin (08500)</t>
  </si>
  <si>
    <t>08500</t>
  </si>
  <si>
    <t>49.934423689</t>
  </si>
  <si>
    <t>4.692078492</t>
  </si>
  <si>
    <t>Reyersviller (57230)</t>
  </si>
  <si>
    <t>49.038941591</t>
  </si>
  <si>
    <t>7.395881836</t>
  </si>
  <si>
    <t>Rhinau (67860)</t>
  </si>
  <si>
    <t>67860</t>
  </si>
  <si>
    <t>48.31165058</t>
  </si>
  <si>
    <t>7.704332834</t>
  </si>
  <si>
    <t>Ria Sirach (66500)</t>
  </si>
  <si>
    <t>66500</t>
  </si>
  <si>
    <t>42.612880119</t>
  </si>
  <si>
    <t>2.388946094</t>
  </si>
  <si>
    <t>Ribeaucourt (80620)</t>
  </si>
  <si>
    <t>80620</t>
  </si>
  <si>
    <t>50.119758103</t>
  </si>
  <si>
    <t>2.118868499</t>
  </si>
  <si>
    <t>Ribeauville (02110)</t>
  </si>
  <si>
    <t>50.036509378</t>
  </si>
  <si>
    <t>3.588962096</t>
  </si>
  <si>
    <t>Ribécourt la Tour (59159)</t>
  </si>
  <si>
    <t>59159</t>
  </si>
  <si>
    <t>Rieux en Val (11220)</t>
  </si>
  <si>
    <t>43.078398041</t>
  </si>
  <si>
    <t>2.540578121</t>
  </si>
  <si>
    <t>Rigny Ussé (37420)</t>
  </si>
  <si>
    <t>37420</t>
  </si>
  <si>
    <t>Rilhac Lastours (87800)</t>
  </si>
  <si>
    <t>87800</t>
  </si>
  <si>
    <t>45.658696805</t>
  </si>
  <si>
    <t>1.113754726</t>
  </si>
  <si>
    <t>Riom (63200)</t>
  </si>
  <si>
    <t>45.894350627</t>
  </si>
  <si>
    <t>3.132590841</t>
  </si>
  <si>
    <t>http://maps.google.fr/maps?hl=fr&amp;q=45.894350627,3.132590841</t>
  </si>
  <si>
    <t>Rivecourt (60126)</t>
  </si>
  <si>
    <t>60126</t>
  </si>
  <si>
    <t>49.346533583</t>
  </si>
  <si>
    <t>2.738081766</t>
  </si>
  <si>
    <t>Roanne (42300)</t>
  </si>
  <si>
    <t>42300</t>
  </si>
  <si>
    <t>46.045173995</t>
  </si>
  <si>
    <t>4.079980987</t>
  </si>
  <si>
    <t>http://maps.google.fr/maps?hl=fr&amp;q=46.045173995,4.079980987</t>
  </si>
  <si>
    <t>Robiac Rochessadoule (30160)</t>
  </si>
  <si>
    <t>30160</t>
  </si>
  <si>
    <t>44.27259516</t>
  </si>
  <si>
    <t>4.102193333</t>
  </si>
  <si>
    <t>Rochechouart (87600)</t>
  </si>
  <si>
    <t>87600</t>
  </si>
  <si>
    <t>45.82326615</t>
  </si>
  <si>
    <t>0.842639573</t>
  </si>
  <si>
    <t>http://maps.google.fr/maps?hl=fr&amp;q=45.82326615,0.842639573</t>
  </si>
  <si>
    <t>Rochecolombe (07200)</t>
  </si>
  <si>
    <t>07200</t>
  </si>
  <si>
    <t>44.51877278</t>
  </si>
  <si>
    <t>4.448619349</t>
  </si>
  <si>
    <t>Rochefort (17300)</t>
  </si>
  <si>
    <t>17300</t>
  </si>
  <si>
    <t>45.942884037</t>
  </si>
  <si>
    <t>-0.972199199</t>
  </si>
  <si>
    <t>http://maps.google.fr/maps?hl=fr&amp;q=45.942884037,-0.972199199</t>
  </si>
  <si>
    <t>Rochefort (73240)</t>
  </si>
  <si>
    <t>73240</t>
  </si>
  <si>
    <t>Rochessauve (07210)</t>
  </si>
  <si>
    <t>07210</t>
  </si>
  <si>
    <t>44.680745588</t>
  </si>
  <si>
    <t>4.610799813</t>
  </si>
  <si>
    <t>Rodez (12000)</t>
  </si>
  <si>
    <t>12000</t>
  </si>
  <si>
    <t>44.358691956</t>
  </si>
  <si>
    <t>2.566866502</t>
  </si>
  <si>
    <t>http://maps.google.fr/maps?hl=fr&amp;q=44.358691956,2.566866502</t>
  </si>
  <si>
    <t>Roffiac (15100)</t>
  </si>
  <si>
    <t>15100</t>
  </si>
  <si>
    <t>45.04881895</t>
  </si>
  <si>
    <t>3.016267722</t>
  </si>
  <si>
    <t>Rolleville (76133)</t>
  </si>
  <si>
    <t>76133</t>
  </si>
  <si>
    <t>49.578387528</t>
  </si>
  <si>
    <t>0.210469637</t>
  </si>
  <si>
    <t>Romans sur Isère (26100)</t>
  </si>
  <si>
    <t>26100</t>
  </si>
  <si>
    <t>Rombas (57120)</t>
  </si>
  <si>
    <t>57120</t>
  </si>
  <si>
    <t>49.243961923</t>
  </si>
  <si>
    <t>6.087093949</t>
  </si>
  <si>
    <t>Romelfing (57930)</t>
  </si>
  <si>
    <t>48.833864625</t>
  </si>
  <si>
    <t>7.006910271</t>
  </si>
  <si>
    <t>Romorantin Lanthenay (41200)</t>
  </si>
  <si>
    <t>41200</t>
  </si>
  <si>
    <t>47.374759044</t>
  </si>
  <si>
    <t>1.744332737</t>
  </si>
  <si>
    <t>http://maps.google.fr/maps?hl=fr&amp;q=47.374759044,1.744332737</t>
  </si>
  <si>
    <t>Rosay sur Lieure (27790)</t>
  </si>
  <si>
    <t>27790</t>
  </si>
  <si>
    <t>49.37470505</t>
  </si>
  <si>
    <t>1.428202926</t>
  </si>
  <si>
    <t>Rosenau (68128)</t>
  </si>
  <si>
    <t>68128</t>
  </si>
  <si>
    <t>47.638802952</t>
  </si>
  <si>
    <t>7.541616305</t>
  </si>
  <si>
    <t>Rosenwiller (67560)</t>
  </si>
  <si>
    <t>67560</t>
  </si>
  <si>
    <t>48.508375287</t>
  </si>
  <si>
    <t>7.42418097</t>
  </si>
  <si>
    <t>Rosières (43800)</t>
  </si>
  <si>
    <t>43800</t>
  </si>
  <si>
    <t>Rosières en Haye (54385)</t>
  </si>
  <si>
    <t>54385</t>
  </si>
  <si>
    <t>Rosny sur Seine (78710)</t>
  </si>
  <si>
    <t>78710</t>
  </si>
  <si>
    <t>48.996436395</t>
  </si>
  <si>
    <t>1.607663539</t>
  </si>
  <si>
    <t>Rouen (76000)</t>
  </si>
  <si>
    <t>76000</t>
  </si>
  <si>
    <t>49.441495678</t>
  </si>
  <si>
    <t>1.093575536</t>
  </si>
  <si>
    <t>http://maps.google.fr/maps?hl=fr&amp;q=49.441495678,1.093575536</t>
  </si>
  <si>
    <t>Rountzenheim Auenheim (67480)</t>
  </si>
  <si>
    <t>67480</t>
  </si>
  <si>
    <t>48.816749374</t>
  </si>
  <si>
    <t>8.006588753</t>
  </si>
  <si>
    <t>Rouvray Catillon (76440)</t>
  </si>
  <si>
    <t>49.576445476</t>
  </si>
  <si>
    <t>1.47711429</t>
  </si>
  <si>
    <t>Rouvres sur Aube (52160)</t>
  </si>
  <si>
    <t>52160</t>
  </si>
  <si>
    <t>47.861255849</t>
  </si>
  <si>
    <t>4.987812889</t>
  </si>
  <si>
    <t>Royères (87400)</t>
  </si>
  <si>
    <t>Rozérieulles (57160)</t>
  </si>
  <si>
    <t>57160</t>
  </si>
  <si>
    <t>Ruca (22550)</t>
  </si>
  <si>
    <t>22550</t>
  </si>
  <si>
    <t>48.561815439</t>
  </si>
  <si>
    <t>-2.335244671</t>
  </si>
  <si>
    <t>Ruminghem (62370)</t>
  </si>
  <si>
    <t>50.856216008</t>
  </si>
  <si>
    <t>2.167149109</t>
  </si>
  <si>
    <t>Rupt aux Nonains (55170)</t>
  </si>
  <si>
    <t>55170</t>
  </si>
  <si>
    <t>48.663036895</t>
  </si>
  <si>
    <t>5.095285158</t>
  </si>
  <si>
    <t>Rurey (25290)</t>
  </si>
  <si>
    <t>25290</t>
  </si>
  <si>
    <t>47.095831545</t>
  </si>
  <si>
    <t>5.997470619</t>
  </si>
  <si>
    <t>Sabadel Latronquière (46210)</t>
  </si>
  <si>
    <t>46210</t>
  </si>
  <si>
    <t>Sablonceaux (17600)</t>
  </si>
  <si>
    <t>45.713948326</t>
  </si>
  <si>
    <t>-0.895507012</t>
  </si>
  <si>
    <t>Sabonnères (31370)</t>
  </si>
  <si>
    <t>31370</t>
  </si>
  <si>
    <t>Sacquenville (27930)</t>
  </si>
  <si>
    <t>27930</t>
  </si>
  <si>
    <t>49.081331684</t>
  </si>
  <si>
    <t>1.074723737</t>
  </si>
  <si>
    <t>Sainneville (76430)</t>
  </si>
  <si>
    <t>49.552736319</t>
  </si>
  <si>
    <t>0.292915399</t>
  </si>
  <si>
    <t>Saint Ail (54580)</t>
  </si>
  <si>
    <t>54580</t>
  </si>
  <si>
    <t>49.169647072</t>
  </si>
  <si>
    <t>6.00174577</t>
  </si>
  <si>
    <t>Saint Alban sur Limagnole (48120)</t>
  </si>
  <si>
    <t>48120</t>
  </si>
  <si>
    <t>44.796275758</t>
  </si>
  <si>
    <t>3.403259065</t>
  </si>
  <si>
    <t>Saint Amand Montrond (18200)</t>
  </si>
  <si>
    <t>46.72620315</t>
  </si>
  <si>
    <t>2.520037718</t>
  </si>
  <si>
    <t>Saint Andéol de Vals (07600)</t>
  </si>
  <si>
    <t>07600</t>
  </si>
  <si>
    <t>Saint André (66690)</t>
  </si>
  <si>
    <t>66690</t>
  </si>
  <si>
    <t>Saint André de Corcy (01390)</t>
  </si>
  <si>
    <t>01390</t>
  </si>
  <si>
    <t>Saint André de Cubzac (33240)</t>
  </si>
  <si>
    <t>33240</t>
  </si>
  <si>
    <t>Saint André de Vézines (12720)</t>
  </si>
  <si>
    <t>12720</t>
  </si>
  <si>
    <t>Saint André en Bresse (71440)</t>
  </si>
  <si>
    <t>71440</t>
  </si>
  <si>
    <t>Saint Antoine du Queyret (33790)</t>
  </si>
  <si>
    <t>33790</t>
  </si>
  <si>
    <t>44.762361813</t>
  </si>
  <si>
    <t>0.008997155</t>
  </si>
  <si>
    <t>Saint Août (36120)</t>
  </si>
  <si>
    <t>36120</t>
  </si>
  <si>
    <t>Saint Arnoult (76490)</t>
  </si>
  <si>
    <t>49.536356647</t>
  </si>
  <si>
    <t>0.677049452</t>
  </si>
  <si>
    <t>Saint Aubin (47150)</t>
  </si>
  <si>
    <t>47150</t>
  </si>
  <si>
    <t>44.475018492</t>
  </si>
  <si>
    <t>0.840070037</t>
  </si>
  <si>
    <t>Saint Aubin des Châteaux (44110)</t>
  </si>
  <si>
    <t>Saint Avit (81110)</t>
  </si>
  <si>
    <t>81110</t>
  </si>
  <si>
    <t>43.515817613</t>
  </si>
  <si>
    <t>2.117835257</t>
  </si>
  <si>
    <t>Saint Barthélemy (70270)</t>
  </si>
  <si>
    <t>Saint Barthélemy d'Anjou (49124)</t>
  </si>
  <si>
    <t>49124</t>
  </si>
  <si>
    <t>Saint Benoist sur Vanne (10160)</t>
  </si>
  <si>
    <t>10160</t>
  </si>
  <si>
    <t>Saint Benoît (11230)</t>
  </si>
  <si>
    <t>11230</t>
  </si>
  <si>
    <t>Saint Brancher (89630)</t>
  </si>
  <si>
    <t>89630</t>
  </si>
  <si>
    <t>47.429481655</t>
  </si>
  <si>
    <t>3.990340018</t>
  </si>
  <si>
    <t>Saint Brieuc (22000)</t>
  </si>
  <si>
    <t>22000</t>
  </si>
  <si>
    <t>48.514851378</t>
  </si>
  <si>
    <t>-2.763309782</t>
  </si>
  <si>
    <t>http://maps.google.fr/maps?hl=fr&amp;q=48.514851378,-2.763309782</t>
  </si>
  <si>
    <t>Saint Bris le Vineux (89530)</t>
  </si>
  <si>
    <t>89530</t>
  </si>
  <si>
    <t>47.739868371</t>
  </si>
  <si>
    <t>3.656748436</t>
  </si>
  <si>
    <t>Saint Chamant (19380)</t>
  </si>
  <si>
    <t>19380</t>
  </si>
  <si>
    <t>45.126930205</t>
  </si>
  <si>
    <t>1.898984544</t>
  </si>
  <si>
    <t>Saint Chef (38890)</t>
  </si>
  <si>
    <t>38890</t>
  </si>
  <si>
    <t>45.641242093</t>
  </si>
  <si>
    <t>5.361508488</t>
  </si>
  <si>
    <t>Saint Christo en Jarez (42320)</t>
  </si>
  <si>
    <t>42320</t>
  </si>
  <si>
    <t>Saint Christophe en Oisans (38520)</t>
  </si>
  <si>
    <t>Saint Christophe sur Guiers (38380)</t>
  </si>
  <si>
    <t>38380</t>
  </si>
  <si>
    <t>Saint Ciers Champagne (17520)</t>
  </si>
  <si>
    <t>17520</t>
  </si>
  <si>
    <t>45.448278192</t>
  </si>
  <si>
    <t>-0.302951803</t>
  </si>
  <si>
    <t>Saint Ciers d'Abzac (33910)</t>
  </si>
  <si>
    <t>33910</t>
  </si>
  <si>
    <t>Saint Claude (39200)</t>
  </si>
  <si>
    <t>46.408714547</t>
  </si>
  <si>
    <t>5.875920618</t>
  </si>
  <si>
    <t>http://maps.google.fr/maps?hl=fr&amp;q=46.408714547,5.875920618</t>
  </si>
  <si>
    <t>Saint Corneille (72460)</t>
  </si>
  <si>
    <t>72460</t>
  </si>
  <si>
    <t>48.077683062</t>
  </si>
  <si>
    <t>0.342214674</t>
  </si>
  <si>
    <t>Saint Crépin aux Bois (60170)</t>
  </si>
  <si>
    <t>60170</t>
  </si>
  <si>
    <t>Saint Denis d'Oléron (17650)</t>
  </si>
  <si>
    <t>17650</t>
  </si>
  <si>
    <t>Saint Denis sur Scie (76890)</t>
  </si>
  <si>
    <t>76890</t>
  </si>
  <si>
    <t>49.703594168</t>
  </si>
  <si>
    <t>1.086185206</t>
  </si>
  <si>
    <t>Saint Derrien (29440)</t>
  </si>
  <si>
    <t>29440</t>
  </si>
  <si>
    <t>48.544602159</t>
  </si>
  <si>
    <t>-4.186616351</t>
  </si>
  <si>
    <t>Saint Didier en Donjon (03130)</t>
  </si>
  <si>
    <t>03130</t>
  </si>
  <si>
    <t>46.383190748</t>
  </si>
  <si>
    <t>3.861076704</t>
  </si>
  <si>
    <t>Saint Dié des Vosges (88100)</t>
  </si>
  <si>
    <t>Saint Dionisy (30980)</t>
  </si>
  <si>
    <t>43.804948309</t>
  </si>
  <si>
    <t>4.223691352</t>
  </si>
  <si>
    <t>Saint Dizant du Bois (17150)</t>
  </si>
  <si>
    <t>17150</t>
  </si>
  <si>
    <t>45.400831828</t>
  </si>
  <si>
    <t>-0.570599256</t>
  </si>
  <si>
    <t>Saint Dizier (52100)</t>
  </si>
  <si>
    <t>52100</t>
  </si>
  <si>
    <t>48.628252867</t>
  </si>
  <si>
    <t>4.949345837</t>
  </si>
  <si>
    <t>http://maps.google.fr/maps?hl=fr&amp;q=48.628252867,4.949345837</t>
  </si>
  <si>
    <t>Saint Ellier les Bois (61320)</t>
  </si>
  <si>
    <t>61320</t>
  </si>
  <si>
    <t>48.524564432</t>
  </si>
  <si>
    <t>-0.0989999</t>
  </si>
  <si>
    <t>Saint Éloi de Fourques (27800)</t>
  </si>
  <si>
    <t>Saint Éloy les Mines (63700)</t>
  </si>
  <si>
    <t>63700</t>
  </si>
  <si>
    <t>Saint Éman (28120)</t>
  </si>
  <si>
    <t>Saint Émiland (71490)</t>
  </si>
  <si>
    <t>71490</t>
  </si>
  <si>
    <t>Saint Étienne (42000)</t>
  </si>
  <si>
    <t>42000</t>
  </si>
  <si>
    <t>Saint Étienne à Arnes (08310)</t>
  </si>
  <si>
    <t>Saint Étienne au Temple (51460)</t>
  </si>
  <si>
    <t>51460</t>
  </si>
  <si>
    <t>Saint Étienne de Fontbellon (07200)</t>
  </si>
  <si>
    <t>Saint Étienne du Bois (85670)</t>
  </si>
  <si>
    <t>85670</t>
  </si>
  <si>
    <t>Saint Étienne la Varenne (69460)</t>
  </si>
  <si>
    <t>69460</t>
  </si>
  <si>
    <t>Saint Féliu d'Avall (66170)</t>
  </si>
  <si>
    <t>66170</t>
  </si>
  <si>
    <t>Saint Flour (15100)</t>
  </si>
  <si>
    <t>45.028656748</t>
  </si>
  <si>
    <t>3.08304179</t>
  </si>
  <si>
    <t>http://maps.google.fr/maps?hl=fr&amp;q=45.028656748,3.08304179</t>
  </si>
  <si>
    <t>Saint Fulgent des Ormes (61130)</t>
  </si>
  <si>
    <t>61130</t>
  </si>
  <si>
    <t>48.320404026</t>
  </si>
  <si>
    <t>0.453190147</t>
  </si>
  <si>
    <t>Saint Gaudens (31800)</t>
  </si>
  <si>
    <t>31800</t>
  </si>
  <si>
    <t>43.119697355</t>
  </si>
  <si>
    <t>0.726675112</t>
  </si>
  <si>
    <t>http://maps.google.fr/maps?hl=fr&amp;q=43.119697355,0.726675112</t>
  </si>
  <si>
    <t>Saint Gein (40190)</t>
  </si>
  <si>
    <t>40190</t>
  </si>
  <si>
    <t>43.831028434</t>
  </si>
  <si>
    <t>-0.305375076</t>
  </si>
  <si>
    <t>Saint Geniès Bellevue (31180)</t>
  </si>
  <si>
    <t>31180</t>
  </si>
  <si>
    <t>Saint Georges de la Rivière (50270)</t>
  </si>
  <si>
    <t>50270</t>
  </si>
  <si>
    <t>Saint Georges de Luzençon (12100)</t>
  </si>
  <si>
    <t>Saint Georges d'Orques (34680)</t>
  </si>
  <si>
    <t>34680</t>
  </si>
  <si>
    <t>Saint Germain (86310)</t>
  </si>
  <si>
    <t>86310</t>
  </si>
  <si>
    <t>46.575418819</t>
  </si>
  <si>
    <t>0.900096855</t>
  </si>
  <si>
    <t>Saint Germain au Mont d'Or (69650)</t>
  </si>
  <si>
    <t>69650</t>
  </si>
  <si>
    <t>Saint Germain de Vibrac (17500)</t>
  </si>
  <si>
    <t>45.421306143</t>
  </si>
  <si>
    <t>-0.328315466</t>
  </si>
  <si>
    <t>Saint Germain lès Senailly (21500)</t>
  </si>
  <si>
    <t>Saint Germain Lespinasse (42640)</t>
  </si>
  <si>
    <t>42640</t>
  </si>
  <si>
    <t>46.108820508</t>
  </si>
  <si>
    <t>3.964340501</t>
  </si>
  <si>
    <t>Saint Germier (31290)</t>
  </si>
  <si>
    <t>31290</t>
  </si>
  <si>
    <t>43.468295593</t>
  </si>
  <si>
    <t>1.72611632</t>
  </si>
  <si>
    <t>Saint Gilles Pligeaux (22480)</t>
  </si>
  <si>
    <t>22480</t>
  </si>
  <si>
    <t>48.379694715</t>
  </si>
  <si>
    <t>-3.086908606</t>
  </si>
  <si>
    <t>Saint Girons (09200)</t>
  </si>
  <si>
    <t>42.975741707</t>
  </si>
  <si>
    <t>1.153483062</t>
  </si>
  <si>
    <t>http://maps.google.fr/maps?hl=fr&amp;q=42.975741707,1.153483062</t>
  </si>
  <si>
    <t>Saint Gratien (80260)</t>
  </si>
  <si>
    <t>49.965284588</t>
  </si>
  <si>
    <t>2.402707854</t>
  </si>
  <si>
    <t>Saint Hilaire (46210)</t>
  </si>
  <si>
    <t>44.788978609</t>
  </si>
  <si>
    <t>2.14935938</t>
  </si>
  <si>
    <t>Saint Honoré (76590)</t>
  </si>
  <si>
    <t>Saint Illide (15310)</t>
  </si>
  <si>
    <t>15310</t>
  </si>
  <si>
    <t>45.05093192</t>
  </si>
  <si>
    <t>2.320435808</t>
  </si>
  <si>
    <t>Saint Jean d'Angély (17400)</t>
  </si>
  <si>
    <t>Saint Jean de Maurienne (73300)</t>
  </si>
  <si>
    <t>45.271799658</t>
  </si>
  <si>
    <t>6.345835608</t>
  </si>
  <si>
    <t>http://maps.google.fr/maps?hl=fr&amp;q=45.271799658,6.345835608</t>
  </si>
  <si>
    <t>Saint Jean de Védas (34430)</t>
  </si>
  <si>
    <t>34430</t>
  </si>
  <si>
    <t>Saint Jean Froidmentel (41160)</t>
  </si>
  <si>
    <t>47.961561944</t>
  </si>
  <si>
    <t>1.211518042</t>
  </si>
  <si>
    <t>Saint Jean Pied de Port (64220)</t>
  </si>
  <si>
    <t>64220</t>
  </si>
  <si>
    <t>43.159536713</t>
  </si>
  <si>
    <t>-1.235007369</t>
  </si>
  <si>
    <t>Saint Jean Saverne (67700)</t>
  </si>
  <si>
    <t>67700</t>
  </si>
  <si>
    <t>48.778790777</t>
  </si>
  <si>
    <t>7.353730687</t>
  </si>
  <si>
    <t>Saint Jean sur Veyle (01290)</t>
  </si>
  <si>
    <t>01290</t>
  </si>
  <si>
    <t>46.268413023</t>
  </si>
  <si>
    <t>4.92282422</t>
  </si>
  <si>
    <t>Saint Jeannet (04270)</t>
  </si>
  <si>
    <t>43.979439733</t>
  </si>
  <si>
    <t>6.117855574</t>
  </si>
  <si>
    <t>Saint Julien (83560)</t>
  </si>
  <si>
    <t>83560</t>
  </si>
  <si>
    <t>43.700018425</t>
  </si>
  <si>
    <t>5.9145497680000005</t>
  </si>
  <si>
    <t>Saint Julien de Coppel (63160)</t>
  </si>
  <si>
    <t>63160</t>
  </si>
  <si>
    <t>45.690005983</t>
  </si>
  <si>
    <t>3.31105325</t>
  </si>
  <si>
    <t>Saint Julien en Genevois (74160)</t>
  </si>
  <si>
    <t>74160</t>
  </si>
  <si>
    <t>46.139276823</t>
  </si>
  <si>
    <t>6.078492943</t>
  </si>
  <si>
    <t>http://maps.google.fr/maps?hl=fr&amp;q=46.139276823,6.078492943</t>
  </si>
  <si>
    <t>Saint Julien Molhesabate (43220)</t>
  </si>
  <si>
    <t>43220</t>
  </si>
  <si>
    <t>45.190017602</t>
  </si>
  <si>
    <t>4.437242732</t>
  </si>
  <si>
    <t>Saint Julien sur Bibost (69690)</t>
  </si>
  <si>
    <t>69690</t>
  </si>
  <si>
    <t>Saint Just (01250)</t>
  </si>
  <si>
    <t>01250</t>
  </si>
  <si>
    <t>Saint Just Luzac (17320)</t>
  </si>
  <si>
    <t>17320</t>
  </si>
  <si>
    <t>Saint Laurent Chabreuges (43100)</t>
  </si>
  <si>
    <t>45.276786363</t>
  </si>
  <si>
    <t>3.347320195</t>
  </si>
  <si>
    <t>Saint Laurent la Conche (42210)</t>
  </si>
  <si>
    <t>42210</t>
  </si>
  <si>
    <t>45.688581761</t>
  </si>
  <si>
    <t>4.232936858</t>
  </si>
  <si>
    <t>Saint Léger de Fougeret (58120)</t>
  </si>
  <si>
    <t>58120</t>
  </si>
  <si>
    <t>Saint Léger la Montagne (87340)</t>
  </si>
  <si>
    <t>87340</t>
  </si>
  <si>
    <t>Saint Léger le Guérétois (23000)</t>
  </si>
  <si>
    <t>Saint Léger Magnazeix (87190)</t>
  </si>
  <si>
    <t>87190</t>
  </si>
  <si>
    <t>Saint Léonard en Beauce (41370)</t>
  </si>
  <si>
    <t>41370</t>
  </si>
  <si>
    <t>Saint Leu la Forêt (95320)</t>
  </si>
  <si>
    <t>95320</t>
  </si>
  <si>
    <t>Saint Lô (50000)</t>
  </si>
  <si>
    <t>50000</t>
  </si>
  <si>
    <t>Saint Loup du Dorat (53290)</t>
  </si>
  <si>
    <t>53290</t>
  </si>
  <si>
    <t>47.885688531</t>
  </si>
  <si>
    <t>-0.424046491</t>
  </si>
  <si>
    <t>Saint Malo (35400)</t>
  </si>
  <si>
    <t>35400</t>
  </si>
  <si>
    <t>48.640048719</t>
  </si>
  <si>
    <t>-1.980865007</t>
  </si>
  <si>
    <t>http://maps.google.fr/maps?hl=fr&amp;q=48.640048719,-1.980865007</t>
  </si>
  <si>
    <t>Saint Mamet (31110)</t>
  </si>
  <si>
    <t>42.771395195</t>
  </si>
  <si>
    <t>0.630406784</t>
  </si>
  <si>
    <t>Saint Marcellin en Forez (42680)</t>
  </si>
  <si>
    <t>42680</t>
  </si>
  <si>
    <t>45.489466037</t>
  </si>
  <si>
    <t>4.167737685</t>
  </si>
  <si>
    <t>Saint Mard de Réno (61400)</t>
  </si>
  <si>
    <t>Saint Marien (23600)</t>
  </si>
  <si>
    <t>23600</t>
  </si>
  <si>
    <t>46.412406569</t>
  </si>
  <si>
    <t>2.215581052</t>
  </si>
  <si>
    <t>Saint Mars de Coutais (44680)</t>
  </si>
  <si>
    <t>44680</t>
  </si>
  <si>
    <t>47.080254099</t>
  </si>
  <si>
    <t>-1.752129568</t>
  </si>
  <si>
    <t>Saint Mars la Brière (72470)</t>
  </si>
  <si>
    <t>72470</t>
  </si>
  <si>
    <t>Saint Martin d'Abbat (45110)</t>
  </si>
  <si>
    <t>45110</t>
  </si>
  <si>
    <t>Saint Martin d'Audouville (50310)</t>
  </si>
  <si>
    <t>50310</t>
  </si>
  <si>
    <t>Saint Martin de Bienfaite la Cressonnière (14290)</t>
  </si>
  <si>
    <t>14290</t>
  </si>
  <si>
    <t>Saint Martin de Fenouillet (66220)</t>
  </si>
  <si>
    <t>66220</t>
  </si>
  <si>
    <t>42.784898741</t>
  </si>
  <si>
    <t>2.478479816</t>
  </si>
  <si>
    <t>Saint Martin de Villereglan (11300)</t>
  </si>
  <si>
    <t>43.103867131</t>
  </si>
  <si>
    <t>2.211205802</t>
  </si>
  <si>
    <t>Saint Martin des Pézerits (61380)</t>
  </si>
  <si>
    <t>61380</t>
  </si>
  <si>
    <t>Saint Martin des Plains (63570)</t>
  </si>
  <si>
    <t>63570</t>
  </si>
  <si>
    <t>45.49504299</t>
  </si>
  <si>
    <t>3.310850634</t>
  </si>
  <si>
    <t>Saint Martin l'Astier (24400)</t>
  </si>
  <si>
    <t>Saint Martin Valmeroux (15140)</t>
  </si>
  <si>
    <t>15140</t>
  </si>
  <si>
    <t>45.1204601</t>
  </si>
  <si>
    <t>2.443106403</t>
  </si>
  <si>
    <t>Saint Martory (31360)</t>
  </si>
  <si>
    <t>31360</t>
  </si>
  <si>
    <t>43.143389939</t>
  </si>
  <si>
    <t>0.936694967</t>
  </si>
  <si>
    <t>Saint Maurice (94410)</t>
  </si>
  <si>
    <t>94410</t>
  </si>
  <si>
    <t>48.818390376</t>
  </si>
  <si>
    <t>2.437334691</t>
  </si>
  <si>
    <t>Saint Maurice de Lignon (43200)</t>
  </si>
  <si>
    <t>45.219893963</t>
  </si>
  <si>
    <t>4.135019738</t>
  </si>
  <si>
    <t>Saint Maurice en Quercy (46120)</t>
  </si>
  <si>
    <t>46120</t>
  </si>
  <si>
    <t>44.74933635</t>
  </si>
  <si>
    <t>1.956032694</t>
  </si>
  <si>
    <t>Saint Maurice sur Vingeanne (21610)</t>
  </si>
  <si>
    <t>21610</t>
  </si>
  <si>
    <t>47.579115371</t>
  </si>
  <si>
    <t>5.398248858</t>
  </si>
  <si>
    <t>Saint Mesmin (24270)</t>
  </si>
  <si>
    <t>24270</t>
  </si>
  <si>
    <t>45.346577474</t>
  </si>
  <si>
    <t>1.236628061</t>
  </si>
  <si>
    <t>Saint Nazaire (66570)</t>
  </si>
  <si>
    <t>66570</t>
  </si>
  <si>
    <t>42.662467385</t>
  </si>
  <si>
    <t>2.986447836</t>
  </si>
  <si>
    <t>http://maps.google.fr/maps?hl=fr&amp;q=42.662467385,2.986447836</t>
  </si>
  <si>
    <t>Saint Nicolas de Macherin (38500)</t>
  </si>
  <si>
    <t>38500</t>
  </si>
  <si>
    <t>45.407232748</t>
  </si>
  <si>
    <t>5.615808336</t>
  </si>
  <si>
    <t>Saint Nicolas la Chapelle (73590)</t>
  </si>
  <si>
    <t>73590</t>
  </si>
  <si>
    <t>45.824418677</t>
  </si>
  <si>
    <t>6.479431942</t>
  </si>
  <si>
    <t>Saint Omer (62500)</t>
  </si>
  <si>
    <t>50.76768546</t>
  </si>
  <si>
    <t>2.2635847030000003</t>
  </si>
  <si>
    <t>http://maps.google.fr/maps?hl=fr&amp;q=50.76768546,2.2635847030000003</t>
  </si>
  <si>
    <t>Saint Pardoux (63440)</t>
  </si>
  <si>
    <t>63440</t>
  </si>
  <si>
    <t>46.054872615</t>
  </si>
  <si>
    <t>3.005908456</t>
  </si>
  <si>
    <t>Saint Pardoux de Drône (24600)</t>
  </si>
  <si>
    <t>24600</t>
  </si>
  <si>
    <t>Saint Paterne   Le Chevain (72610)</t>
  </si>
  <si>
    <t>72610</t>
  </si>
  <si>
    <t>Saint Paul d'Uzore (42600)</t>
  </si>
  <si>
    <t>Saint Paul en Pareds (85500)</t>
  </si>
  <si>
    <t>85500</t>
  </si>
  <si>
    <t>Saint Philbert de Bouaine (85660)</t>
  </si>
  <si>
    <t>85660</t>
  </si>
  <si>
    <t>46.99282854</t>
  </si>
  <si>
    <t>-1.506975956</t>
  </si>
  <si>
    <t>Saint Philibert (21220)</t>
  </si>
  <si>
    <t>21220</t>
  </si>
  <si>
    <t>47.203112751</t>
  </si>
  <si>
    <t>5.013918623</t>
  </si>
  <si>
    <t>Saint Pierre d'Aubézies (32290)</t>
  </si>
  <si>
    <t>32290</t>
  </si>
  <si>
    <t>Saint Pierre de Coutances (50200)</t>
  </si>
  <si>
    <t>49.033850105</t>
  </si>
  <si>
    <t>-1.454458869</t>
  </si>
  <si>
    <t>Saint Pierre de la Fage (34520)</t>
  </si>
  <si>
    <t>34520</t>
  </si>
  <si>
    <t>43.794104602</t>
  </si>
  <si>
    <t>3.422520598</t>
  </si>
  <si>
    <t>Saint Pierre du Bosguérard (27370)</t>
  </si>
  <si>
    <t>Saint Pierre du Mont (58210)</t>
  </si>
  <si>
    <t>58210</t>
  </si>
  <si>
    <t>47.397152106</t>
  </si>
  <si>
    <t>3.445964737</t>
  </si>
  <si>
    <t>Saint Pierre sur Doux (07520)</t>
  </si>
  <si>
    <t>07520</t>
  </si>
  <si>
    <t>45.12846381</t>
  </si>
  <si>
    <t>4.485211884</t>
  </si>
  <si>
    <t>Saint Pompont (24170)</t>
  </si>
  <si>
    <t>24170</t>
  </si>
  <si>
    <t>44.714665518</t>
  </si>
  <si>
    <t>1.135777327</t>
  </si>
  <si>
    <t>Saint Pons (07580)</t>
  </si>
  <si>
    <t>07580</t>
  </si>
  <si>
    <t>44.59890986</t>
  </si>
  <si>
    <t>4.572229919</t>
  </si>
  <si>
    <t>Saint Pont (03110)</t>
  </si>
  <si>
    <t>03110</t>
  </si>
  <si>
    <t>46.159417059</t>
  </si>
  <si>
    <t>3.298262871</t>
  </si>
  <si>
    <t>Saint Priest (07000)</t>
  </si>
  <si>
    <t>Saint Priest d'Andelot (03800)</t>
  </si>
  <si>
    <t>03800</t>
  </si>
  <si>
    <t>Saint Priest la Marche (18370)</t>
  </si>
  <si>
    <t>18370</t>
  </si>
  <si>
    <t>Saint Priest la Roche (42590)</t>
  </si>
  <si>
    <t>42590</t>
  </si>
  <si>
    <t>Saint Privat de Vallongue (48240)</t>
  </si>
  <si>
    <t>48240</t>
  </si>
  <si>
    <t>44.285687748</t>
  </si>
  <si>
    <t>3.823887197</t>
  </si>
  <si>
    <t>Saint Prix (07270)</t>
  </si>
  <si>
    <t>07270</t>
  </si>
  <si>
    <t>44.947183115</t>
  </si>
  <si>
    <t>4.500882887</t>
  </si>
  <si>
    <t>Saint Quentin (02100)</t>
  </si>
  <si>
    <t>49.847384589</t>
  </si>
  <si>
    <t>3.277735921</t>
  </si>
  <si>
    <t>http://maps.google.fr/maps?hl=fr&amp;q=49.847384589,3.277735921</t>
  </si>
  <si>
    <t>Saint Remy sous Barbuise (10700)</t>
  </si>
  <si>
    <t>10700</t>
  </si>
  <si>
    <t>48.47780891</t>
  </si>
  <si>
    <t>4.130878935</t>
  </si>
  <si>
    <t>Saint Romain de Benet (17600)</t>
  </si>
  <si>
    <t>45.691762757</t>
  </si>
  <si>
    <t>-0.855884</t>
  </si>
  <si>
    <t>Saint Saëns (76680)</t>
  </si>
  <si>
    <t>Saint Sernin (07200)</t>
  </si>
  <si>
    <t>44.576308278</t>
  </si>
  <si>
    <t>4.382400106</t>
  </si>
  <si>
    <t>Saint Sigismond (45310)</t>
  </si>
  <si>
    <t>45310</t>
  </si>
  <si>
    <t>47.98289024</t>
  </si>
  <si>
    <t>1.666473682</t>
  </si>
  <si>
    <t>Saint Siméon de Bressieux (38870)</t>
  </si>
  <si>
    <t>38870</t>
  </si>
  <si>
    <t>Saint Sozy (46200)</t>
  </si>
  <si>
    <t>46200</t>
  </si>
  <si>
    <t>44.881683696</t>
  </si>
  <si>
    <t>1.550736013</t>
  </si>
  <si>
    <t>Saint Suliac (35430)</t>
  </si>
  <si>
    <t>35430</t>
  </si>
  <si>
    <t>48.570531765</t>
  </si>
  <si>
    <t>-1.967277437</t>
  </si>
  <si>
    <t>Saint Sulpice (63760)</t>
  </si>
  <si>
    <t>63760</t>
  </si>
  <si>
    <t>45.646637206</t>
  </si>
  <si>
    <t>2.620013311</t>
  </si>
  <si>
    <t>Saint Sylvain (14190)</t>
  </si>
  <si>
    <t>14190</t>
  </si>
  <si>
    <t>49.053195903</t>
  </si>
  <si>
    <t>-0.215100869</t>
  </si>
  <si>
    <t>Saint Thomas en Royans (26190)</t>
  </si>
  <si>
    <t>26190</t>
  </si>
  <si>
    <t>45.049414845</t>
  </si>
  <si>
    <t>5.291713916</t>
  </si>
  <si>
    <t>Saint Ulphace (72320)</t>
  </si>
  <si>
    <t>72320</t>
  </si>
  <si>
    <t>48.156685042</t>
  </si>
  <si>
    <t>0.8403763710000001</t>
  </si>
  <si>
    <t>Saint Vallier (26240)</t>
  </si>
  <si>
    <t>26240</t>
  </si>
  <si>
    <t>45.179418547</t>
  </si>
  <si>
    <t>4.819707393</t>
  </si>
  <si>
    <t>Saint Vert (43440)</t>
  </si>
  <si>
    <t>43440</t>
  </si>
  <si>
    <t>45.377192513</t>
  </si>
  <si>
    <t>3.5416871</t>
  </si>
  <si>
    <t>Saint Vincent de Barrès (07210)</t>
  </si>
  <si>
    <t>Saint Vincent de Lamontjoie (47310)</t>
  </si>
  <si>
    <t>47310</t>
  </si>
  <si>
    <t>44.092999946</t>
  </si>
  <si>
    <t>0.499902364</t>
  </si>
  <si>
    <t>Saint Vincent de Reins (69240)</t>
  </si>
  <si>
    <t>69240</t>
  </si>
  <si>
    <t>46.073885112</t>
  </si>
  <si>
    <t>4.386654153</t>
  </si>
  <si>
    <t>Saint Yrieix la Perche (87500)</t>
  </si>
  <si>
    <t>45.524958393</t>
  </si>
  <si>
    <t>1.204043504</t>
  </si>
  <si>
    <t>Saint Yvi (29140)</t>
  </si>
  <si>
    <t>29140</t>
  </si>
  <si>
    <t>47.959951178</t>
  </si>
  <si>
    <t>-3.93884767</t>
  </si>
  <si>
    <t>Sainte Anne (25270)</t>
  </si>
  <si>
    <t>25270</t>
  </si>
  <si>
    <t>46.950284689</t>
  </si>
  <si>
    <t>5.984155982</t>
  </si>
  <si>
    <t>Sainte Austreberthe (76570)</t>
  </si>
  <si>
    <t>76570</t>
  </si>
  <si>
    <t>Sainte Beuve en Rivière (76270)</t>
  </si>
  <si>
    <t>Sainte Colombe (05700)</t>
  </si>
  <si>
    <t>05700</t>
  </si>
  <si>
    <t>44.289156685</t>
  </si>
  <si>
    <t>5.668118003</t>
  </si>
  <si>
    <t>Sainte Colombe (35134)</t>
  </si>
  <si>
    <t>35134</t>
  </si>
  <si>
    <t>47.895370125</t>
  </si>
  <si>
    <t>-1.457512661</t>
  </si>
  <si>
    <t>Sainte Colombe près Vernon (27950)</t>
  </si>
  <si>
    <t>Sainte Colombe sur Seine (21400)</t>
  </si>
  <si>
    <t>47.860574953</t>
  </si>
  <si>
    <t>4.528339217</t>
  </si>
  <si>
    <t>Sainte Eulalie (07510)</t>
  </si>
  <si>
    <t>07510</t>
  </si>
  <si>
    <t>44.828694806</t>
  </si>
  <si>
    <t>4.185956716</t>
  </si>
  <si>
    <t>Sainte Eulalie d'Olt (12130)</t>
  </si>
  <si>
    <t>12130</t>
  </si>
  <si>
    <t>Sainte Foy d'Aigrefeuille (31570)</t>
  </si>
  <si>
    <t>Sainte Foy Saint Sulpice (42110)</t>
  </si>
  <si>
    <t>42110</t>
  </si>
  <si>
    <t>45.776695709</t>
  </si>
  <si>
    <t>4.109252549</t>
  </si>
  <si>
    <t>Sainte Jamme sur Sarthe (72380)</t>
  </si>
  <si>
    <t>72380</t>
  </si>
  <si>
    <t>48.138505087</t>
  </si>
  <si>
    <t>0.158034817</t>
  </si>
  <si>
    <t>Sainte Marie (32200)</t>
  </si>
  <si>
    <t>32200</t>
  </si>
  <si>
    <t>43.672087904</t>
  </si>
  <si>
    <t>0.8671909390000001</t>
  </si>
  <si>
    <t>Sainte Marie du Mont (50480)</t>
  </si>
  <si>
    <t>50480</t>
  </si>
  <si>
    <t>49.395261718</t>
  </si>
  <si>
    <t>-1.203347013</t>
  </si>
  <si>
    <t>Sainte Marie en Chaux (70300)</t>
  </si>
  <si>
    <t>70300</t>
  </si>
  <si>
    <t>47.796161552</t>
  </si>
  <si>
    <t>6.301252647</t>
  </si>
  <si>
    <t>Sainte Marthe (47430)</t>
  </si>
  <si>
    <t>47430</t>
  </si>
  <si>
    <t>44.416066934</t>
  </si>
  <si>
    <t>0.148834509</t>
  </si>
  <si>
    <t>Sainte Menehould (51800)</t>
  </si>
  <si>
    <t>51800</t>
  </si>
  <si>
    <t>49.087002159</t>
  </si>
  <si>
    <t>4.942725137</t>
  </si>
  <si>
    <t>http://maps.google.fr/maps?hl=fr&amp;q=49.087002159,4.942725137</t>
  </si>
  <si>
    <t>Saintes (17100)</t>
  </si>
  <si>
    <t>17100</t>
  </si>
  <si>
    <t>45.742105532</t>
  </si>
  <si>
    <t>-0.649830157</t>
  </si>
  <si>
    <t>http://maps.google.fr/maps?hl=fr&amp;q=45.742105532,-0.649830157</t>
  </si>
  <si>
    <t>Salaunes (33160)</t>
  </si>
  <si>
    <t>33160</t>
  </si>
  <si>
    <t>44.927756292</t>
  </si>
  <si>
    <t>-0.8463601460000001</t>
  </si>
  <si>
    <t>Salles Curan (12410)</t>
  </si>
  <si>
    <t>12410</t>
  </si>
  <si>
    <t>44.159512524</t>
  </si>
  <si>
    <t>2.786217366</t>
  </si>
  <si>
    <t>Salles de Belvès (24170)</t>
  </si>
  <si>
    <t>Salvezines (11140)</t>
  </si>
  <si>
    <t>42.775011039</t>
  </si>
  <si>
    <t>2.285504398</t>
  </si>
  <si>
    <t>Sampans (39100)</t>
  </si>
  <si>
    <t>47.127197891</t>
  </si>
  <si>
    <t>5.44559358</t>
  </si>
  <si>
    <t>Sanous (65500)</t>
  </si>
  <si>
    <t>65500</t>
  </si>
  <si>
    <t>43.37874206</t>
  </si>
  <si>
    <t>0.003501059</t>
  </si>
  <si>
    <t>Sant'Andréa di Bozio (20212)</t>
  </si>
  <si>
    <t>20212</t>
  </si>
  <si>
    <t>Sarlat la Canéda (24200)</t>
  </si>
  <si>
    <t>24200</t>
  </si>
  <si>
    <t>Sarpourenx (64300)</t>
  </si>
  <si>
    <t>43.454266052</t>
  </si>
  <si>
    <t>-0.716078681</t>
  </si>
  <si>
    <t>Sarrebourg (57400)</t>
  </si>
  <si>
    <t>57400</t>
  </si>
  <si>
    <t>48.738325475</t>
  </si>
  <si>
    <t>7.047070518</t>
  </si>
  <si>
    <t>http://maps.google.fr/maps?hl=fr&amp;q=48.738325475,7.047070518</t>
  </si>
  <si>
    <t>Sarreguemines (57200)</t>
  </si>
  <si>
    <t>57200</t>
  </si>
  <si>
    <t>49.108934055</t>
  </si>
  <si>
    <t>7.070340529</t>
  </si>
  <si>
    <t>http://maps.google.fr/maps?hl=fr&amp;q=49.108934055,7.070340529</t>
  </si>
  <si>
    <t>Sartène (20100)</t>
  </si>
  <si>
    <t>20100</t>
  </si>
  <si>
    <t>Sasnières (41310)</t>
  </si>
  <si>
    <t>41310</t>
  </si>
  <si>
    <t>Saulcy sur Meurthe (88580)</t>
  </si>
  <si>
    <t>88580</t>
  </si>
  <si>
    <t>48.242317212</t>
  </si>
  <si>
    <t>6.949706908</t>
  </si>
  <si>
    <t>Saulmory Villefranche (55110)</t>
  </si>
  <si>
    <t>55110</t>
  </si>
  <si>
    <t>49.439204066</t>
  </si>
  <si>
    <t>5.171471572</t>
  </si>
  <si>
    <t>Saumur (49400)</t>
  </si>
  <si>
    <t>49400</t>
  </si>
  <si>
    <t>47.2674899</t>
  </si>
  <si>
    <t>-0.082988143</t>
  </si>
  <si>
    <t>http://maps.google.fr/maps?hl=fr&amp;q=47.2674899,-0.082988143</t>
  </si>
  <si>
    <t>Savères (31370)</t>
  </si>
  <si>
    <t>Saverne (67700)</t>
  </si>
  <si>
    <t>48.739837254</t>
  </si>
  <si>
    <t>7.341621666</t>
  </si>
  <si>
    <t>http://maps.google.fr/maps?hl=fr&amp;q=48.739837254,7.341621666</t>
  </si>
  <si>
    <t>Savigny (52500)</t>
  </si>
  <si>
    <t>47.717674437</t>
  </si>
  <si>
    <t>5.643431274</t>
  </si>
  <si>
    <t>Savigny en Septaine (18390)</t>
  </si>
  <si>
    <t>47.045340766</t>
  </si>
  <si>
    <t>2.568048813</t>
  </si>
  <si>
    <t>Savins (77650)</t>
  </si>
  <si>
    <t>77650</t>
  </si>
  <si>
    <t>48.511738958</t>
  </si>
  <si>
    <t>3.204850906</t>
  </si>
  <si>
    <t>Schwerdorff (57320)</t>
  </si>
  <si>
    <t>57320</t>
  </si>
  <si>
    <t>49.372528101</t>
  </si>
  <si>
    <t>6.57279387</t>
  </si>
  <si>
    <t>Secenans (70400)</t>
  </si>
  <si>
    <t>47.548618297</t>
  </si>
  <si>
    <t>6.566583901</t>
  </si>
  <si>
    <t>Sedan (08200)</t>
  </si>
  <si>
    <t>49.696818253</t>
  </si>
  <si>
    <t>4.929625969</t>
  </si>
  <si>
    <t>http://maps.google.fr/maps?hl=fr&amp;q=49.696818253,4.929625969</t>
  </si>
  <si>
    <t>Segré en Anjou Bleu (49500)</t>
  </si>
  <si>
    <t>49500</t>
  </si>
  <si>
    <t>Sélestat (67600)</t>
  </si>
  <si>
    <t>Semousies (59440)</t>
  </si>
  <si>
    <t>59440</t>
  </si>
  <si>
    <t>50.164014697</t>
  </si>
  <si>
    <t>3.967693429</t>
  </si>
  <si>
    <t>Senlis (62310)</t>
  </si>
  <si>
    <t>62310</t>
  </si>
  <si>
    <t>50.534491163</t>
  </si>
  <si>
    <t>2.147007646</t>
  </si>
  <si>
    <t>http://maps.google.fr/maps?hl=fr&amp;q=50.534491163,2.147007646</t>
  </si>
  <si>
    <t>Senlisse (78720)</t>
  </si>
  <si>
    <t>78720</t>
  </si>
  <si>
    <t>48.685379012</t>
  </si>
  <si>
    <t>1.971805753</t>
  </si>
  <si>
    <t>Sennecey lès Dijon (21800)</t>
  </si>
  <si>
    <t>Sens (89100)</t>
  </si>
  <si>
    <t>Sentelie (80160)</t>
  </si>
  <si>
    <t>49.721281073</t>
  </si>
  <si>
    <t>2.023007732</t>
  </si>
  <si>
    <t>Sère Lanso (65100)</t>
  </si>
  <si>
    <t>65100</t>
  </si>
  <si>
    <t>Sérézin du Rhône (69360)</t>
  </si>
  <si>
    <t>69360</t>
  </si>
  <si>
    <t>Sérignac (46700)</t>
  </si>
  <si>
    <t>Sermur (23700)</t>
  </si>
  <si>
    <t>23700</t>
  </si>
  <si>
    <t>45.969568667</t>
  </si>
  <si>
    <t>2.415102412</t>
  </si>
  <si>
    <t>Sevenans (90400)</t>
  </si>
  <si>
    <t>90400</t>
  </si>
  <si>
    <t>47.58924612</t>
  </si>
  <si>
    <t>6.869997788</t>
  </si>
  <si>
    <t>Sévérac (44530)</t>
  </si>
  <si>
    <t>44530</t>
  </si>
  <si>
    <t>Sévignacq Meyracq (64260)</t>
  </si>
  <si>
    <t>64260</t>
  </si>
  <si>
    <t>Smermesnil (76660)</t>
  </si>
  <si>
    <t>49.85512317</t>
  </si>
  <si>
    <t>1.486287665</t>
  </si>
  <si>
    <t>Sode (31110)</t>
  </si>
  <si>
    <t>42.810834221</t>
  </si>
  <si>
    <t>0.6414668990000001</t>
  </si>
  <si>
    <t>Soignolles (14190)</t>
  </si>
  <si>
    <t>49.029175116</t>
  </si>
  <si>
    <t>-0.216640683</t>
  </si>
  <si>
    <t>Soings en Sologne (41230)</t>
  </si>
  <si>
    <t>41230</t>
  </si>
  <si>
    <t>47.411406127</t>
  </si>
  <si>
    <t>1.528294222</t>
  </si>
  <si>
    <t>Soissons (02200)</t>
  </si>
  <si>
    <t>02200</t>
  </si>
  <si>
    <t>49.379431848</t>
  </si>
  <si>
    <t>3.324662179</t>
  </si>
  <si>
    <t>http://maps.google.fr/maps?hl=fr&amp;q=49.379431848,3.324662179</t>
  </si>
  <si>
    <t>Soleilhas (04120)</t>
  </si>
  <si>
    <t>43.860287405</t>
  </si>
  <si>
    <t>6.648283226</t>
  </si>
  <si>
    <t>Sommeilles (55800)</t>
  </si>
  <si>
    <t>48.915614064</t>
  </si>
  <si>
    <t>4.968217859</t>
  </si>
  <si>
    <t>Sommeval (10320)</t>
  </si>
  <si>
    <t>10320</t>
  </si>
  <si>
    <t>48.158974316</t>
  </si>
  <si>
    <t>3.954896421</t>
  </si>
  <si>
    <t>Songeons (60380)</t>
  </si>
  <si>
    <t>60380</t>
  </si>
  <si>
    <t>49.562778209</t>
  </si>
  <si>
    <t>1.852417596</t>
  </si>
  <si>
    <t>Sorbon (08300)</t>
  </si>
  <si>
    <t>49.551321138</t>
  </si>
  <si>
    <t>4.371624656</t>
  </si>
  <si>
    <t>Soturac (46700)</t>
  </si>
  <si>
    <t>44.507960134</t>
  </si>
  <si>
    <t>1.023573196</t>
  </si>
  <si>
    <t>Soubès (34700)</t>
  </si>
  <si>
    <t>Soubran (17150)</t>
  </si>
  <si>
    <t>45.354186167</t>
  </si>
  <si>
    <t>-0.5194173550000001</t>
  </si>
  <si>
    <t>Soucy (02600)</t>
  </si>
  <si>
    <t>49.32198252</t>
  </si>
  <si>
    <t>3.123032313</t>
  </si>
  <si>
    <t>Souillé (72380)</t>
  </si>
  <si>
    <t>Souilly (55220)</t>
  </si>
  <si>
    <t>55220</t>
  </si>
  <si>
    <t>49.029213098</t>
  </si>
  <si>
    <t>5.3004693750000005</t>
  </si>
  <si>
    <t>Soultz Haut Rhin (68360)</t>
  </si>
  <si>
    <t>68360</t>
  </si>
  <si>
    <t>47.882736923</t>
  </si>
  <si>
    <t>7.179070465</t>
  </si>
  <si>
    <t>Sournia (66730)</t>
  </si>
  <si>
    <t>66730</t>
  </si>
  <si>
    <t>42.714957411</t>
  </si>
  <si>
    <t>2.414181963</t>
  </si>
  <si>
    <t>Souspierre (26160)</t>
  </si>
  <si>
    <t>44.538637467</t>
  </si>
  <si>
    <t>4.967476258</t>
  </si>
  <si>
    <t>Strasbourg (67000)</t>
  </si>
  <si>
    <t>67000</t>
  </si>
  <si>
    <t>48.571265</t>
  </si>
  <si>
    <t>7.767760376</t>
  </si>
  <si>
    <t>http://maps.google.fr/maps?hl=fr&amp;q=48.571265,7.767760376</t>
  </si>
  <si>
    <t>Sury aux Bois (45530)</t>
  </si>
  <si>
    <t>45530</t>
  </si>
  <si>
    <t>47.953895049</t>
  </si>
  <si>
    <t>2.3594776680000003</t>
  </si>
  <si>
    <t>Taillecavat (33580)</t>
  </si>
  <si>
    <t>33580</t>
  </si>
  <si>
    <t>44.651371532</t>
  </si>
  <si>
    <t>0.157349917</t>
  </si>
  <si>
    <t>Talais (33590)</t>
  </si>
  <si>
    <t>33590</t>
  </si>
  <si>
    <t>45.493325824</t>
  </si>
  <si>
    <t>-1.033768312</t>
  </si>
  <si>
    <t>Tarbes (65000)</t>
  </si>
  <si>
    <t>65000</t>
  </si>
  <si>
    <t>43.234659038</t>
  </si>
  <si>
    <t>0.066150886</t>
  </si>
  <si>
    <t>http://maps.google.fr/maps?hl=fr&amp;q=43.234659038,0.066150886</t>
  </si>
  <si>
    <t>Tarnos (40220)</t>
  </si>
  <si>
    <t>40220</t>
  </si>
  <si>
    <t>43.5367516</t>
  </si>
  <si>
    <t>-1.464803751</t>
  </si>
  <si>
    <t>Tenay (01230)</t>
  </si>
  <si>
    <t>45.922821474</t>
  </si>
  <si>
    <t>5.514615073</t>
  </si>
  <si>
    <t>Teneur (62134)</t>
  </si>
  <si>
    <t>62134</t>
  </si>
  <si>
    <t>50.452399935</t>
  </si>
  <si>
    <t>2.219643361</t>
  </si>
  <si>
    <t>Termes d'Armagnac (32400)</t>
  </si>
  <si>
    <t>32400</t>
  </si>
  <si>
    <t>Tessy Bocage (50420)</t>
  </si>
  <si>
    <t>50420</t>
  </si>
  <si>
    <t>48.959967927</t>
  </si>
  <si>
    <t>-1.065036736</t>
  </si>
  <si>
    <t>Thann (68800)</t>
  </si>
  <si>
    <t>68800</t>
  </si>
  <si>
    <t>47.814087874</t>
  </si>
  <si>
    <t>7.094668866</t>
  </si>
  <si>
    <t>http://maps.google.fr/maps?hl=fr&amp;q=47.814087874,7.094668866</t>
  </si>
  <si>
    <t>Théméricourt (95450)</t>
  </si>
  <si>
    <t>95450</t>
  </si>
  <si>
    <t>Thiers (63300)</t>
  </si>
  <si>
    <t>63300</t>
  </si>
  <si>
    <t>45.8618565</t>
  </si>
  <si>
    <t>3.539563551</t>
  </si>
  <si>
    <t>http://maps.google.fr/maps?hl=fr&amp;q=45.8618565,3.539563551</t>
  </si>
  <si>
    <t>Thièvres (80560)</t>
  </si>
  <si>
    <t>Thillot (55210)</t>
  </si>
  <si>
    <t>55210</t>
  </si>
  <si>
    <t>49.025374471</t>
  </si>
  <si>
    <t>5.666535264</t>
  </si>
  <si>
    <t>Thionne (03220)</t>
  </si>
  <si>
    <t>03220</t>
  </si>
  <si>
    <t>46.412216108</t>
  </si>
  <si>
    <t>3.573613976</t>
  </si>
  <si>
    <t>Thionville (57100)</t>
  </si>
  <si>
    <t>57100</t>
  </si>
  <si>
    <t>49.37592052</t>
  </si>
  <si>
    <t>6.12898128</t>
  </si>
  <si>
    <t>http://maps.google.fr/maps?hl=fr&amp;q=49.37592052,6.12898128</t>
  </si>
  <si>
    <t>Thizay (37500)</t>
  </si>
  <si>
    <t>47.163896103</t>
  </si>
  <si>
    <t>0.141646925</t>
  </si>
  <si>
    <t>Thônes (74230)</t>
  </si>
  <si>
    <t>74230</t>
  </si>
  <si>
    <t>Thonon les Bains (74200)</t>
  </si>
  <si>
    <t>74200</t>
  </si>
  <si>
    <t>46.371148604</t>
  </si>
  <si>
    <t>6.482051389</t>
  </si>
  <si>
    <t>http://maps.google.fr/maps?hl=fr&amp;q=46.371148604,6.482051389</t>
  </si>
  <si>
    <t>Thoste (21460)</t>
  </si>
  <si>
    <t>47.435586508</t>
  </si>
  <si>
    <t>4.227003901</t>
  </si>
  <si>
    <t>Tieffenbach (67290)</t>
  </si>
  <si>
    <t>67290</t>
  </si>
  <si>
    <t>48.901985356</t>
  </si>
  <si>
    <t>7.243822432</t>
  </si>
  <si>
    <t>Tigy (45510)</t>
  </si>
  <si>
    <t>45510</t>
  </si>
  <si>
    <t>47.779085083</t>
  </si>
  <si>
    <t>2.184852386</t>
  </si>
  <si>
    <t>Tinqueux (51430)</t>
  </si>
  <si>
    <t>51430</t>
  </si>
  <si>
    <t>49.249622311</t>
  </si>
  <si>
    <t>3.989532671</t>
  </si>
  <si>
    <t>Tivernon (45170)</t>
  </si>
  <si>
    <t>45170</t>
  </si>
  <si>
    <t>48.158310488</t>
  </si>
  <si>
    <t>1.938453764</t>
  </si>
  <si>
    <t>Tizac de Curton (33420)</t>
  </si>
  <si>
    <t>44.824746709</t>
  </si>
  <si>
    <t>-0.243400405</t>
  </si>
  <si>
    <t>Tocane Saint Apre (24350)</t>
  </si>
  <si>
    <t>24350</t>
  </si>
  <si>
    <t>45.237301274</t>
  </si>
  <si>
    <t>0.496727026</t>
  </si>
  <si>
    <t>Tonnoy (54210)</t>
  </si>
  <si>
    <t>48.554741341</t>
  </si>
  <si>
    <t>6.258737556</t>
  </si>
  <si>
    <t>Torcy (71210)</t>
  </si>
  <si>
    <t>71210</t>
  </si>
  <si>
    <t>46.765921271</t>
  </si>
  <si>
    <t>4.445603534</t>
  </si>
  <si>
    <t>Torpes (71270)</t>
  </si>
  <si>
    <t>71270</t>
  </si>
  <si>
    <t>46.838549568</t>
  </si>
  <si>
    <t>5.335636579</t>
  </si>
  <si>
    <t>Touffreville la Corbeline (76190)</t>
  </si>
  <si>
    <t>49.584444679</t>
  </si>
  <si>
    <t>0.764083206</t>
  </si>
  <si>
    <t>Toul (54200)</t>
  </si>
  <si>
    <t>48.686633759</t>
  </si>
  <si>
    <t>5.894699641</t>
  </si>
  <si>
    <t>http://maps.google.fr/maps?hl=fr&amp;q=48.686633759,5.894699641</t>
  </si>
  <si>
    <t>Toulon (83000)</t>
  </si>
  <si>
    <t>83000</t>
  </si>
  <si>
    <t>Toulouse (31000)</t>
  </si>
  <si>
    <t>31000</t>
  </si>
  <si>
    <t>43.596037953</t>
  </si>
  <si>
    <t>1.432094901</t>
  </si>
  <si>
    <t>http://maps.google.fr/maps?hl=fr&amp;q=43.596037953,1.432094901</t>
  </si>
  <si>
    <t>Tour en Bessin (14400)</t>
  </si>
  <si>
    <t>49.294287894</t>
  </si>
  <si>
    <t>-0.783901111</t>
  </si>
  <si>
    <t>Tournon sur Rhône (07300)</t>
  </si>
  <si>
    <t>Tours (37000)</t>
  </si>
  <si>
    <t>37000</t>
  </si>
  <si>
    <t>47.398410522</t>
  </si>
  <si>
    <t>0.6961002820000001</t>
  </si>
  <si>
    <t>http://maps.google.fr/maps?hl=fr&amp;q=47.398410522,0.6961002820000001</t>
  </si>
  <si>
    <t>Toutenant (71350)</t>
  </si>
  <si>
    <t>71350</t>
  </si>
  <si>
    <t>46.870666478</t>
  </si>
  <si>
    <t>5.114453325</t>
  </si>
  <si>
    <t>Touvre (16600)</t>
  </si>
  <si>
    <t>16600</t>
  </si>
  <si>
    <t>45.658410432</t>
  </si>
  <si>
    <t>0.267865272</t>
  </si>
  <si>
    <t>Trangé (72650)</t>
  </si>
  <si>
    <t>72650</t>
  </si>
  <si>
    <t>Tréfols (51210)</t>
  </si>
  <si>
    <t>Treize Septiers (85600)</t>
  </si>
  <si>
    <t>85600</t>
  </si>
  <si>
    <t>46.997486531</t>
  </si>
  <si>
    <t>-1.231615578</t>
  </si>
  <si>
    <t>Trémauville (76640)</t>
  </si>
  <si>
    <t>76640</t>
  </si>
  <si>
    <t>Trémentines (49340)</t>
  </si>
  <si>
    <t>49340</t>
  </si>
  <si>
    <t>Tréprel (14690)</t>
  </si>
  <si>
    <t>14690</t>
  </si>
  <si>
    <t>Treuzy Levelay (77710)</t>
  </si>
  <si>
    <t>77710</t>
  </si>
  <si>
    <t>48.27338657</t>
  </si>
  <si>
    <t>2.794471414</t>
  </si>
  <si>
    <t>Trichey (89430)</t>
  </si>
  <si>
    <t>89430</t>
  </si>
  <si>
    <t>47.924526595</t>
  </si>
  <si>
    <t>4.140303155</t>
  </si>
  <si>
    <t>Trizay lès Bonneval (28800)</t>
  </si>
  <si>
    <t>28800</t>
  </si>
  <si>
    <t>Troo (41800)</t>
  </si>
  <si>
    <t>47.788975235</t>
  </si>
  <si>
    <t>0.778616109</t>
  </si>
  <si>
    <t>Troyes (10000)</t>
  </si>
  <si>
    <t>10000</t>
  </si>
  <si>
    <t>48.296733685</t>
  </si>
  <si>
    <t>4.078437147</t>
  </si>
  <si>
    <t>http://maps.google.fr/maps?hl=fr&amp;q=48.296733685,4.078437147</t>
  </si>
  <si>
    <t>Tulle (19000)</t>
  </si>
  <si>
    <t>45.273088826</t>
  </si>
  <si>
    <t>1.763113904</t>
  </si>
  <si>
    <t>http://maps.google.fr/maps?hl=fr&amp;q=45.273088826,1.763113904</t>
  </si>
  <si>
    <t>Tupin et Semons (69420)</t>
  </si>
  <si>
    <t>69420</t>
  </si>
  <si>
    <t>45.490950008</t>
  </si>
  <si>
    <t>4.774220055</t>
  </si>
  <si>
    <t>Uhlwiller (67350)</t>
  </si>
  <si>
    <t>67350</t>
  </si>
  <si>
    <t>48.819676974</t>
  </si>
  <si>
    <t>7.674703487</t>
  </si>
  <si>
    <t>Urville (10200)</t>
  </si>
  <si>
    <t>48.167061132</t>
  </si>
  <si>
    <t>4.668723679</t>
  </si>
  <si>
    <t>Ussel (46240)</t>
  </si>
  <si>
    <t>46240</t>
  </si>
  <si>
    <t>44.591964953</t>
  </si>
  <si>
    <t>1.495856881</t>
  </si>
  <si>
    <t>http://maps.google.fr/maps?hl=fr&amp;q=44.591964953,1.495856881</t>
  </si>
  <si>
    <t>Uxeau (71130)</t>
  </si>
  <si>
    <t>71130</t>
  </si>
  <si>
    <t>46.656668046</t>
  </si>
  <si>
    <t>4.045758333</t>
  </si>
  <si>
    <t>Vadenay (51400)</t>
  </si>
  <si>
    <t>49.083858002</t>
  </si>
  <si>
    <t>4.417217164</t>
  </si>
  <si>
    <t>Vadencourt (02120)</t>
  </si>
  <si>
    <t>49.922961175</t>
  </si>
  <si>
    <t>3.574497712</t>
  </si>
  <si>
    <t>Vadonville (55200)</t>
  </si>
  <si>
    <t>48.798050238</t>
  </si>
  <si>
    <t>5.513879909</t>
  </si>
  <si>
    <t>Val de Chalvagne (04320)</t>
  </si>
  <si>
    <t>04320</t>
  </si>
  <si>
    <t>43.90470905</t>
  </si>
  <si>
    <t>6.765453535</t>
  </si>
  <si>
    <t>Val d'Étangson (72120)</t>
  </si>
  <si>
    <t>72120</t>
  </si>
  <si>
    <t>Valdelaume (79110)</t>
  </si>
  <si>
    <t>46.085878091</t>
  </si>
  <si>
    <t>-0.002304715</t>
  </si>
  <si>
    <t>Valderiès (81350)</t>
  </si>
  <si>
    <t>81350</t>
  </si>
  <si>
    <t>Valence (16460)</t>
  </si>
  <si>
    <t>45.882271274</t>
  </si>
  <si>
    <t>0.317865949</t>
  </si>
  <si>
    <t>http://maps.google.fr/maps?hl=fr&amp;q=45.882271274,0.317865949</t>
  </si>
  <si>
    <t>Valence d'Albigeois (81340)</t>
  </si>
  <si>
    <t>81340</t>
  </si>
  <si>
    <t>Valenciennes (59300)</t>
  </si>
  <si>
    <t>59300</t>
  </si>
  <si>
    <t>50.359106458</t>
  </si>
  <si>
    <t>3.516178981</t>
  </si>
  <si>
    <t>http://maps.google.fr/maps?hl=fr&amp;q=50.359106458,3.516178981</t>
  </si>
  <si>
    <t>Valgelon La Rochette (73110)</t>
  </si>
  <si>
    <t>Valleroy (25870)</t>
  </si>
  <si>
    <t>25870</t>
  </si>
  <si>
    <t>47.385533386</t>
  </si>
  <si>
    <t>6.124738373</t>
  </si>
  <si>
    <t>Valleroy (54910)</t>
  </si>
  <si>
    <t>54910</t>
  </si>
  <si>
    <t>49.214123427</t>
  </si>
  <si>
    <t>5.918783676</t>
  </si>
  <si>
    <t>Vallières les Grandes (41400)</t>
  </si>
  <si>
    <t>41400</t>
  </si>
  <si>
    <t>Valréas (84600)</t>
  </si>
  <si>
    <t>84600</t>
  </si>
  <si>
    <t>Vanault le Châtel (51330)</t>
  </si>
  <si>
    <t>Vanault les Dames (51340)</t>
  </si>
  <si>
    <t>48.842400498</t>
  </si>
  <si>
    <t>4.783896034</t>
  </si>
  <si>
    <t>Vannes (56000)</t>
  </si>
  <si>
    <t>56000</t>
  </si>
  <si>
    <t>47.659791963</t>
  </si>
  <si>
    <t>-2.757100271</t>
  </si>
  <si>
    <t>http://maps.google.fr/maps?hl=fr&amp;q=47.659791963,-2.757100271</t>
  </si>
  <si>
    <t>Varennes lès Mâcon (71000)</t>
  </si>
  <si>
    <t>Varetz (19240)</t>
  </si>
  <si>
    <t>19240</t>
  </si>
  <si>
    <t>45.188888394</t>
  </si>
  <si>
    <t>1.433836032</t>
  </si>
  <si>
    <t>Varinfroy (60890)</t>
  </si>
  <si>
    <t>60890</t>
  </si>
  <si>
    <t>49.094116541</t>
  </si>
  <si>
    <t>3.048270535</t>
  </si>
  <si>
    <t>Varmonzey (88450)</t>
  </si>
  <si>
    <t>88450</t>
  </si>
  <si>
    <t>48.323054763</t>
  </si>
  <si>
    <t>6.280796031</t>
  </si>
  <si>
    <t>Varogne (70240)</t>
  </si>
  <si>
    <t>70240</t>
  </si>
  <si>
    <t>47.718864828</t>
  </si>
  <si>
    <t>6.207495533</t>
  </si>
  <si>
    <t>Vars sur Roseix (19130)</t>
  </si>
  <si>
    <t>19130</t>
  </si>
  <si>
    <t>45.260453229</t>
  </si>
  <si>
    <t>1.371507564</t>
  </si>
  <si>
    <t>Vaubexy (88500)</t>
  </si>
  <si>
    <t>48.28437186</t>
  </si>
  <si>
    <t>6.236570409</t>
  </si>
  <si>
    <t>Vaucouleurs (55140)</t>
  </si>
  <si>
    <t>48.616064036</t>
  </si>
  <si>
    <t>5.641593025</t>
  </si>
  <si>
    <t>Vaudeville le Haut (55130)</t>
  </si>
  <si>
    <t>55130</t>
  </si>
  <si>
    <t>48.449195239</t>
  </si>
  <si>
    <t>5.589462808</t>
  </si>
  <si>
    <t>Vauthiermont (90150)</t>
  </si>
  <si>
    <t>47.681423042</t>
  </si>
  <si>
    <t>7.02426525</t>
  </si>
  <si>
    <t>Vaux Andigny (02110)</t>
  </si>
  <si>
    <t>50.010714213</t>
  </si>
  <si>
    <t>3.523380121</t>
  </si>
  <si>
    <t>Vaux sur Eure (27120)</t>
  </si>
  <si>
    <t>49.035395333</t>
  </si>
  <si>
    <t>1.333757976</t>
  </si>
  <si>
    <t>Veilly (21360)</t>
  </si>
  <si>
    <t>47.126663321</t>
  </si>
  <si>
    <t>4.597033643</t>
  </si>
  <si>
    <t>Vellefrey et Vellefrange (70700)</t>
  </si>
  <si>
    <t>70700</t>
  </si>
  <si>
    <t>47.444542966</t>
  </si>
  <si>
    <t>5.8083140790000005</t>
  </si>
  <si>
    <t>Velleguindry et Levrecey (70000)</t>
  </si>
  <si>
    <t>47.556535962</t>
  </si>
  <si>
    <t>6.090102918</t>
  </si>
  <si>
    <t>Velleron (84740)</t>
  </si>
  <si>
    <t>84740</t>
  </si>
  <si>
    <t>43.961420103</t>
  </si>
  <si>
    <t>5.028204235</t>
  </si>
  <si>
    <t>Vellerot lès Belvoir (25430)</t>
  </si>
  <si>
    <t>25430</t>
  </si>
  <si>
    <t>Vendôme (41100)</t>
  </si>
  <si>
    <t>Ventes Saint Rémy (76680)</t>
  </si>
  <si>
    <t>Venteuil (51480)</t>
  </si>
  <si>
    <t>51480</t>
  </si>
  <si>
    <t>49.089009108</t>
  </si>
  <si>
    <t>3.841670751</t>
  </si>
  <si>
    <t>Verdun (55100)</t>
  </si>
  <si>
    <t>49.145648325</t>
  </si>
  <si>
    <t>5.362851302</t>
  </si>
  <si>
    <t>http://maps.google.fr/maps?hl=fr&amp;q=49.145648325,5.362851302</t>
  </si>
  <si>
    <t>Vereux (70180)</t>
  </si>
  <si>
    <t>70180</t>
  </si>
  <si>
    <t>47.526786446</t>
  </si>
  <si>
    <t>5.638614166</t>
  </si>
  <si>
    <t>Vergheas (63330)</t>
  </si>
  <si>
    <t>46.024268624</t>
  </si>
  <si>
    <t>2.622437019</t>
  </si>
  <si>
    <t>Verlhac Tescou (82230)</t>
  </si>
  <si>
    <t>43.933100596</t>
  </si>
  <si>
    <t>1.532631552</t>
  </si>
  <si>
    <t>Verneuil (18210)</t>
  </si>
  <si>
    <t>18210</t>
  </si>
  <si>
    <t>46.820996017</t>
  </si>
  <si>
    <t>2.601104941</t>
  </si>
  <si>
    <t>Verneuil d'Avre et d'Iton (27130)</t>
  </si>
  <si>
    <t>27130</t>
  </si>
  <si>
    <t>Verneuil en Halatte (60550)</t>
  </si>
  <si>
    <t>60550</t>
  </si>
  <si>
    <t>49.27326239</t>
  </si>
  <si>
    <t>2.534625792</t>
  </si>
  <si>
    <t>Vernou sur Brenne (37210)</t>
  </si>
  <si>
    <t>37210</t>
  </si>
  <si>
    <t>47.436798025</t>
  </si>
  <si>
    <t>0.8403625010000001</t>
  </si>
  <si>
    <t>Verquigneul (62113)</t>
  </si>
  <si>
    <t>62113</t>
  </si>
  <si>
    <t>50.502636102</t>
  </si>
  <si>
    <t>2.662270564</t>
  </si>
  <si>
    <t>Verreries de Moussans (34220)</t>
  </si>
  <si>
    <t>34220</t>
  </si>
  <si>
    <t>43.449031922</t>
  </si>
  <si>
    <t>2.679265872</t>
  </si>
  <si>
    <t>Verrue (86420)</t>
  </si>
  <si>
    <t>86420</t>
  </si>
  <si>
    <t>46.869584362</t>
  </si>
  <si>
    <t>0.178546816</t>
  </si>
  <si>
    <t>Versailles (78000)</t>
  </si>
  <si>
    <t>78000</t>
  </si>
  <si>
    <t>48.802292474</t>
  </si>
  <si>
    <t>2.117410101</t>
  </si>
  <si>
    <t>http://maps.google.fr/maps?hl=fr&amp;q=48.802292474,2.117410101</t>
  </si>
  <si>
    <t>Vert le Grand (91810)</t>
  </si>
  <si>
    <t>91810</t>
  </si>
  <si>
    <t>48.583489821</t>
  </si>
  <si>
    <t>2.367706718</t>
  </si>
  <si>
    <t>Vert le Petit (91710)</t>
  </si>
  <si>
    <t>91710</t>
  </si>
  <si>
    <t>48.551852151</t>
  </si>
  <si>
    <t>2.36536749</t>
  </si>
  <si>
    <t>Vertamboz (39130)</t>
  </si>
  <si>
    <t>46.601490628</t>
  </si>
  <si>
    <t>5.748052854</t>
  </si>
  <si>
    <t>Vervins (02140)</t>
  </si>
  <si>
    <t>02140</t>
  </si>
  <si>
    <t>49.835228908</t>
  </si>
  <si>
    <t>3.924699716</t>
  </si>
  <si>
    <t>http://maps.google.fr/maps?hl=fr&amp;q=49.835228908,3.924699716</t>
  </si>
  <si>
    <t>Vesc (26220)</t>
  </si>
  <si>
    <t>26220</t>
  </si>
  <si>
    <t>44.510126317</t>
  </si>
  <si>
    <t>5.15772</t>
  </si>
  <si>
    <t>Vesoul (70000)</t>
  </si>
  <si>
    <t>47.631808417</t>
  </si>
  <si>
    <t>6.1549856720000005</t>
  </si>
  <si>
    <t>http://maps.google.fr/maps?hl=fr&amp;q=47.631808417,6.1549856720000005</t>
  </si>
  <si>
    <t>Vêtre sur Anzon (42111)</t>
  </si>
  <si>
    <t>42111</t>
  </si>
  <si>
    <t>Vézannes (89700)</t>
  </si>
  <si>
    <t>89700</t>
  </si>
  <si>
    <t>Vézinnes (89700)</t>
  </si>
  <si>
    <t>Vic des Prés (21360)</t>
  </si>
  <si>
    <t>Vichy (03200)</t>
  </si>
  <si>
    <t>03200</t>
  </si>
  <si>
    <t>46.129943169</t>
  </si>
  <si>
    <t>3.424422311</t>
  </si>
  <si>
    <t>http://maps.google.fr/maps?hl=fr&amp;q=46.129943169,3.424422311</t>
  </si>
  <si>
    <t>Vicq sur Mer (50330)</t>
  </si>
  <si>
    <t>50330</t>
  </si>
  <si>
    <t>49.691154982</t>
  </si>
  <si>
    <t>-1.372279538</t>
  </si>
  <si>
    <t>Vienne (38200)</t>
  </si>
  <si>
    <t>45.520830747</t>
  </si>
  <si>
    <t>4.880866824</t>
  </si>
  <si>
    <t>http://maps.google.fr/maps?hl=fr&amp;q=45.520830747,4.880866824</t>
  </si>
  <si>
    <t>Vienne la Ville (51800)</t>
  </si>
  <si>
    <t>49.163289609</t>
  </si>
  <si>
    <t>4.854159504</t>
  </si>
  <si>
    <t>Vierzon (18100)</t>
  </si>
  <si>
    <t>18100</t>
  </si>
  <si>
    <t>47.236894586</t>
  </si>
  <si>
    <t>2.078706715</t>
  </si>
  <si>
    <t>http://maps.google.fr/maps?hl=fr&amp;q=47.236894586,2.078706715</t>
  </si>
  <si>
    <t>Vieussan (34390)</t>
  </si>
  <si>
    <t>34390</t>
  </si>
  <si>
    <t>43.540031171</t>
  </si>
  <si>
    <t>3.000384115</t>
  </si>
  <si>
    <t>Viévy (21230)</t>
  </si>
  <si>
    <t>Vigneulles (54360)</t>
  </si>
  <si>
    <t>54360</t>
  </si>
  <si>
    <t>48.568714244</t>
  </si>
  <si>
    <t>6.343374296</t>
  </si>
  <si>
    <t>Vignonet (33330)</t>
  </si>
  <si>
    <t>33330</t>
  </si>
  <si>
    <t>44.849556223</t>
  </si>
  <si>
    <t>-0.149478992</t>
  </si>
  <si>
    <t>Villard Reymond (38520)</t>
  </si>
  <si>
    <t>45.029578662</t>
  </si>
  <si>
    <t>6.007942617</t>
  </si>
  <si>
    <t>Villars Saint Georges (25410)</t>
  </si>
  <si>
    <t>25410</t>
  </si>
  <si>
    <t>47.124585153</t>
  </si>
  <si>
    <t>5.822274938</t>
  </si>
  <si>
    <t>Ville en Woëvre (55160)</t>
  </si>
  <si>
    <t>Villefranche de Rouergue (12200)</t>
  </si>
  <si>
    <t>44.349875782</t>
  </si>
  <si>
    <t>2.030960638</t>
  </si>
  <si>
    <t>http://maps.google.fr/maps?hl=fr&amp;q=44.349875782,2.030960638</t>
  </si>
  <si>
    <t>Villefranche sur Saône (69400)</t>
  </si>
  <si>
    <t>69400</t>
  </si>
  <si>
    <t>Villemanoche (89140)</t>
  </si>
  <si>
    <t>48.295789148</t>
  </si>
  <si>
    <t>3.169067823</t>
  </si>
  <si>
    <t>Villemareuil (77470)</t>
  </si>
  <si>
    <t>77470</t>
  </si>
  <si>
    <t>48.920215823</t>
  </si>
  <si>
    <t>2.984812037</t>
  </si>
  <si>
    <t>Villemaury (28200)</t>
  </si>
  <si>
    <t>48.050255537</t>
  </si>
  <si>
    <t>1.457282476</t>
  </si>
  <si>
    <t>Villeneuve la Guyard (89340)</t>
  </si>
  <si>
    <t>89340</t>
  </si>
  <si>
    <t>48.335966866</t>
  </si>
  <si>
    <t>3.056226749</t>
  </si>
  <si>
    <t>Villeneuve Saint Vistre et Villevotte (51120)</t>
  </si>
  <si>
    <t>Villeneuve sur Lot (47300)</t>
  </si>
  <si>
    <t>47300</t>
  </si>
  <si>
    <t>44.424851844</t>
  </si>
  <si>
    <t>0.742059514</t>
  </si>
  <si>
    <t>http://maps.google.fr/maps?hl=fr&amp;q=44.424851844,0.742059514</t>
  </si>
  <si>
    <t>Villeneuve Tolosane (31270)</t>
  </si>
  <si>
    <t>31270</t>
  </si>
  <si>
    <t>43.526147728</t>
  </si>
  <si>
    <t>1.346829105</t>
  </si>
  <si>
    <t>Villeroy (80140)</t>
  </si>
  <si>
    <t>80140</t>
  </si>
  <si>
    <t>49.939409316</t>
  </si>
  <si>
    <t>1.727000667</t>
  </si>
  <si>
    <t>Villers Écalles (76360)</t>
  </si>
  <si>
    <t>76360</t>
  </si>
  <si>
    <t>Villers le Sec (55500)</t>
  </si>
  <si>
    <t>48.624347432</t>
  </si>
  <si>
    <t>5.299685922</t>
  </si>
  <si>
    <t>Villers lès Moivrons (54760)</t>
  </si>
  <si>
    <t>54760</t>
  </si>
  <si>
    <t>Villers lès Roye (80700)</t>
  </si>
  <si>
    <t>80700</t>
  </si>
  <si>
    <t>Villers Robert (39120)</t>
  </si>
  <si>
    <t>46.967261116</t>
  </si>
  <si>
    <t>5.521241558</t>
  </si>
  <si>
    <t>Villiers au Bouin (37330)</t>
  </si>
  <si>
    <t>37330</t>
  </si>
  <si>
    <t>47.582856181</t>
  </si>
  <si>
    <t>0.284019926</t>
  </si>
  <si>
    <t>Villiers Couture (17510)</t>
  </si>
  <si>
    <t>17510</t>
  </si>
  <si>
    <t>45.983524885</t>
  </si>
  <si>
    <t>-0.152061828</t>
  </si>
  <si>
    <t>Villognon (16230)</t>
  </si>
  <si>
    <t>45.860723417</t>
  </si>
  <si>
    <t>0.108984562</t>
  </si>
  <si>
    <t>Vincelles (89290)</t>
  </si>
  <si>
    <t>89290</t>
  </si>
  <si>
    <t>47.688485428</t>
  </si>
  <si>
    <t>3.632850697</t>
  </si>
  <si>
    <t>Vire Normandie (14500)</t>
  </si>
  <si>
    <t>14500</t>
  </si>
  <si>
    <t>Vissac Auteyrac (43300)</t>
  </si>
  <si>
    <t>45.113475055</t>
  </si>
  <si>
    <t>3.654306372</t>
  </si>
  <si>
    <t>Vitot (27110)</t>
  </si>
  <si>
    <t>49.168420623</t>
  </si>
  <si>
    <t>0.8873722980000001</t>
  </si>
  <si>
    <t>Vitrac sur Montane (19800)</t>
  </si>
  <si>
    <t>19800</t>
  </si>
  <si>
    <t>45.372896601</t>
  </si>
  <si>
    <t>1.932502192</t>
  </si>
  <si>
    <t>Vitreux (39350)</t>
  </si>
  <si>
    <t>39350</t>
  </si>
  <si>
    <t>47.254572737</t>
  </si>
  <si>
    <t>5.675941798</t>
  </si>
  <si>
    <t>Vitrolles (13127)</t>
  </si>
  <si>
    <t>13127</t>
  </si>
  <si>
    <t>43.449805347</t>
  </si>
  <si>
    <t>5.263415824</t>
  </si>
  <si>
    <t>Vitrolles en Lubéron (84240)</t>
  </si>
  <si>
    <t>84240</t>
  </si>
  <si>
    <t>Vitry aux Loges (45530)</t>
  </si>
  <si>
    <t>47.931163728</t>
  </si>
  <si>
    <t>2.25118699</t>
  </si>
  <si>
    <t>Vitry le François (51300)</t>
  </si>
  <si>
    <t>Vivario (20219)</t>
  </si>
  <si>
    <t>20219</t>
  </si>
  <si>
    <t>42.152494442</t>
  </si>
  <si>
    <t>9.120723761</t>
  </si>
  <si>
    <t>Voulon (86700)</t>
  </si>
  <si>
    <t>86700</t>
  </si>
  <si>
    <t>46.365264229</t>
  </si>
  <si>
    <t>0.240637635</t>
  </si>
  <si>
    <t>Voussac (03140)</t>
  </si>
  <si>
    <t>03140</t>
  </si>
  <si>
    <t>46.325761899</t>
  </si>
  <si>
    <t>3.073431653</t>
  </si>
  <si>
    <t>Vouthon Bas (55130)</t>
  </si>
  <si>
    <t>48.489364919</t>
  </si>
  <si>
    <t>5.612804945</t>
  </si>
  <si>
    <t>Vouziers (08400)</t>
  </si>
  <si>
    <t>08400</t>
  </si>
  <si>
    <t>49.414835162</t>
  </si>
  <si>
    <t>4.696807375</t>
  </si>
  <si>
    <t>http://maps.google.fr/maps?hl=fr&amp;q=49.414835162,4.696807375</t>
  </si>
  <si>
    <t>Vrigny (45300)</t>
  </si>
  <si>
    <t>48.074166413</t>
  </si>
  <si>
    <t>2.247410617</t>
  </si>
  <si>
    <t>Vue (44640)</t>
  </si>
  <si>
    <t>44640</t>
  </si>
  <si>
    <t>47.19434419</t>
  </si>
  <si>
    <t>-1.900883163</t>
  </si>
  <si>
    <t>Vuillecin (25300)</t>
  </si>
  <si>
    <t>46.953610164</t>
  </si>
  <si>
    <t>6.333488282</t>
  </si>
  <si>
    <t>Vulvoz (39360)</t>
  </si>
  <si>
    <t>39360</t>
  </si>
  <si>
    <t>46.321657824</t>
  </si>
  <si>
    <t>5.785563907</t>
  </si>
  <si>
    <t>Wacquinghen (62250)</t>
  </si>
  <si>
    <t>50.781101745</t>
  </si>
  <si>
    <t>1.668966672</t>
  </si>
  <si>
    <t>Wargnies le Petit (59144)</t>
  </si>
  <si>
    <t>59144</t>
  </si>
  <si>
    <t>50.298758829</t>
  </si>
  <si>
    <t>3.683893731</t>
  </si>
  <si>
    <t>Warmeriville (51110)</t>
  </si>
  <si>
    <t>51110</t>
  </si>
  <si>
    <t>49.348797361</t>
  </si>
  <si>
    <t>4.237323886</t>
  </si>
  <si>
    <t>Warnécourt (08090)</t>
  </si>
  <si>
    <t>08090</t>
  </si>
  <si>
    <t>Watronville (55160)</t>
  </si>
  <si>
    <t>49.138487984</t>
  </si>
  <si>
    <t>5.546794416</t>
  </si>
  <si>
    <t>Welles Pérennes (60420)</t>
  </si>
  <si>
    <t>Weyersheim (67720)</t>
  </si>
  <si>
    <t>67720</t>
  </si>
  <si>
    <t>48.716749615</t>
  </si>
  <si>
    <t>7.830385517</t>
  </si>
  <si>
    <t>Wirwignes (62240)</t>
  </si>
  <si>
    <t>50.685150203</t>
  </si>
  <si>
    <t>1.768025329</t>
  </si>
  <si>
    <t>Wissembourg (67160)</t>
  </si>
  <si>
    <t>67160</t>
  </si>
  <si>
    <t>49.018571646</t>
  </si>
  <si>
    <t>7.962034727</t>
  </si>
  <si>
    <t>http://maps.google.fr/maps?hl=fr&amp;q=49.018571646,7.962034727</t>
  </si>
  <si>
    <t>Wuenheim (68500)</t>
  </si>
  <si>
    <t>47.869026047</t>
  </si>
  <si>
    <t>7.186005556</t>
  </si>
  <si>
    <t>Yèvres (28160)</t>
  </si>
  <si>
    <t>Yffiniac (22120)</t>
  </si>
  <si>
    <t>22120</t>
  </si>
  <si>
    <t>48.4679349</t>
  </si>
  <si>
    <t>-2.681727195</t>
  </si>
  <si>
    <t>Youx (63700)</t>
  </si>
  <si>
    <t>46.140591297</t>
  </si>
  <si>
    <t>2.804015914</t>
  </si>
  <si>
    <t>Yquebeuf (76690)</t>
  </si>
  <si>
    <t>76690</t>
  </si>
  <si>
    <t>49.593659707</t>
  </si>
  <si>
    <t>1.259320098</t>
  </si>
  <si>
    <t>Yssingeaux (43200)</t>
  </si>
  <si>
    <t>45.139385828</t>
  </si>
  <si>
    <t>4.131210541</t>
  </si>
  <si>
    <t>Zegerscappel (59470)</t>
  </si>
  <si>
    <t>59470</t>
  </si>
  <si>
    <t>50.883327008</t>
  </si>
  <si>
    <t>2.384254392</t>
  </si>
  <si>
    <t>Zellenberg (68340)</t>
  </si>
  <si>
    <t>68340</t>
  </si>
  <si>
    <t>48.175317508</t>
  </si>
  <si>
    <t>7.360405099</t>
  </si>
</sst>
</file>

<file path=xl/styles.xml><?xml version="1.0" encoding="utf-8"?>
<styleSheet xmlns="http://schemas.openxmlformats.org/spreadsheetml/2006/main">
  <fonts count="10">
    <font>
      <sz val="12"/>
      <color theme="1"/>
      <name val="Arial"/>
      <family val="2"/>
    </font>
    <font>
      <sz val="10"/>
      <name val="Arial"/>
      <family val="2"/>
    </font>
    <font>
      <u/>
      <sz val="14"/>
      <color theme="10"/>
      <name val="Arial"/>
      <family val="2"/>
    </font>
    <font>
      <u/>
      <sz val="8"/>
      <color theme="10"/>
      <name val="Arial"/>
      <family val="2"/>
    </font>
    <font>
      <sz val="8"/>
      <color theme="1"/>
      <name val="Arial"/>
      <family val="2"/>
    </font>
    <font>
      <u/>
      <sz val="8"/>
      <color theme="1"/>
      <name val="Arial"/>
      <family val="2"/>
    </font>
    <font>
      <sz val="8"/>
      <color rgb="FF34373A"/>
      <name val="Courier New"/>
      <family val="3"/>
    </font>
    <font>
      <b/>
      <sz val="8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7DDEA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59999389629810485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57">
    <xf numFmtId="0" fontId="0" fillId="0" borderId="0" xfId="0"/>
    <xf numFmtId="0" fontId="3" fillId="2" borderId="4" xfId="2" applyFont="1" applyFill="1" applyBorder="1" applyAlignment="1" applyProtection="1">
      <alignment horizontal="left" wrapText="1"/>
    </xf>
    <xf numFmtId="49" fontId="4" fillId="2" borderId="4" xfId="1" applyNumberFormat="1" applyFont="1" applyFill="1" applyBorder="1" applyAlignment="1">
      <alignment horizontal="left" vertical="center"/>
    </xf>
    <xf numFmtId="49" fontId="4" fillId="2" borderId="4" xfId="3" applyNumberFormat="1" applyFont="1" applyFill="1" applyBorder="1" applyAlignment="1">
      <alignment horizontal="left"/>
    </xf>
    <xf numFmtId="0" fontId="4" fillId="2" borderId="4" xfId="3" applyFont="1" applyFill="1" applyBorder="1" applyAlignment="1">
      <alignment horizontal="left"/>
    </xf>
    <xf numFmtId="0" fontId="3" fillId="2" borderId="4" xfId="2" applyNumberFormat="1" applyFont="1" applyFill="1" applyBorder="1" applyAlignment="1" applyProtection="1">
      <alignment horizontal="left"/>
    </xf>
    <xf numFmtId="49" fontId="6" fillId="3" borderId="4" xfId="0" quotePrefix="1" applyNumberFormat="1" applyFont="1" applyFill="1" applyBorder="1"/>
    <xf numFmtId="0" fontId="3" fillId="4" borderId="4" xfId="2" applyFont="1" applyFill="1" applyBorder="1" applyAlignment="1" applyProtection="1">
      <alignment horizontal="left" wrapText="1"/>
    </xf>
    <xf numFmtId="49" fontId="4" fillId="4" borderId="4" xfId="1" applyNumberFormat="1" applyFont="1" applyFill="1" applyBorder="1" applyAlignment="1">
      <alignment horizontal="left" vertical="center"/>
    </xf>
    <xf numFmtId="49" fontId="4" fillId="4" borderId="4" xfId="3" applyNumberFormat="1" applyFont="1" applyFill="1" applyBorder="1" applyAlignment="1">
      <alignment horizontal="left"/>
    </xf>
    <xf numFmtId="0" fontId="4" fillId="4" borderId="4" xfId="3" applyFont="1" applyFill="1" applyBorder="1" applyAlignment="1">
      <alignment horizontal="left"/>
    </xf>
    <xf numFmtId="0" fontId="3" fillId="4" borderId="4" xfId="2" applyNumberFormat="1" applyFont="1" applyFill="1" applyBorder="1" applyAlignment="1" applyProtection="1">
      <alignment horizontal="left"/>
    </xf>
    <xf numFmtId="0" fontId="3" fillId="5" borderId="4" xfId="2" applyFont="1" applyFill="1" applyBorder="1" applyAlignment="1" applyProtection="1">
      <alignment horizontal="left" vertical="center" wrapText="1"/>
    </xf>
    <xf numFmtId="49" fontId="4" fillId="5" borderId="4" xfId="1" applyNumberFormat="1" applyFont="1" applyFill="1" applyBorder="1" applyAlignment="1">
      <alignment horizontal="left" vertical="center"/>
    </xf>
    <xf numFmtId="49" fontId="4" fillId="5" borderId="4" xfId="3" applyNumberFormat="1" applyFont="1" applyFill="1" applyBorder="1" applyAlignment="1">
      <alignment horizontal="left"/>
    </xf>
    <xf numFmtId="0" fontId="4" fillId="5" borderId="4" xfId="3" applyFont="1" applyFill="1" applyBorder="1" applyAlignment="1">
      <alignment horizontal="left"/>
    </xf>
    <xf numFmtId="0" fontId="3" fillId="5" borderId="4" xfId="2" applyNumberFormat="1" applyFont="1" applyFill="1" applyBorder="1" applyAlignment="1" applyProtection="1">
      <alignment horizontal="left"/>
    </xf>
    <xf numFmtId="0" fontId="3" fillId="5" borderId="4" xfId="2" applyFont="1" applyFill="1" applyBorder="1" applyAlignment="1" applyProtection="1">
      <alignment horizontal="left" wrapText="1"/>
    </xf>
    <xf numFmtId="0" fontId="3" fillId="4" borderId="4" xfId="2" applyFont="1" applyFill="1" applyBorder="1" applyAlignment="1" applyProtection="1">
      <alignment horizontal="left" vertical="center" wrapText="1"/>
    </xf>
    <xf numFmtId="0" fontId="5" fillId="5" borderId="4" xfId="1" applyFont="1" applyFill="1" applyBorder="1" applyAlignment="1">
      <alignment horizontal="left"/>
    </xf>
    <xf numFmtId="49" fontId="6" fillId="5" borderId="4" xfId="0" quotePrefix="1" applyNumberFormat="1" applyFont="1" applyFill="1" applyBorder="1"/>
    <xf numFmtId="49" fontId="4" fillId="5" borderId="4" xfId="3" quotePrefix="1" applyNumberFormat="1" applyFont="1" applyFill="1" applyBorder="1" applyAlignment="1">
      <alignment horizontal="left"/>
    </xf>
    <xf numFmtId="0" fontId="4" fillId="5" borderId="4" xfId="3" quotePrefix="1" applyFont="1" applyFill="1" applyBorder="1" applyAlignment="1">
      <alignment horizontal="left"/>
    </xf>
    <xf numFmtId="0" fontId="6" fillId="5" borderId="4" xfId="0" quotePrefix="1" applyFont="1" applyFill="1" applyBorder="1"/>
    <xf numFmtId="0" fontId="7" fillId="0" borderId="1" xfId="1" applyFont="1" applyFill="1" applyBorder="1" applyAlignment="1">
      <alignment horizontal="left"/>
    </xf>
    <xf numFmtId="49" fontId="7" fillId="0" borderId="1" xfId="1" applyNumberFormat="1" applyFont="1" applyFill="1" applyBorder="1" applyAlignment="1">
      <alignment horizontal="left"/>
    </xf>
    <xf numFmtId="49" fontId="7" fillId="0" borderId="2" xfId="1" applyNumberFormat="1" applyFont="1" applyFill="1" applyBorder="1" applyAlignment="1">
      <alignment horizontal="left"/>
    </xf>
    <xf numFmtId="49" fontId="7" fillId="0" borderId="3" xfId="1" applyNumberFormat="1" applyFont="1" applyFill="1" applyBorder="1" applyAlignment="1">
      <alignment horizontal="left"/>
    </xf>
    <xf numFmtId="0" fontId="7" fillId="0" borderId="3" xfId="1" applyFont="1" applyFill="1" applyBorder="1" applyAlignment="1">
      <alignment horizontal="left"/>
    </xf>
    <xf numFmtId="0" fontId="8" fillId="0" borderId="0" xfId="0" applyFont="1"/>
    <xf numFmtId="0" fontId="5" fillId="6" borderId="4" xfId="1" applyFont="1" applyFill="1" applyBorder="1" applyAlignment="1">
      <alignment horizontal="left"/>
    </xf>
    <xf numFmtId="49" fontId="6" fillId="6" borderId="4" xfId="0" quotePrefix="1" applyNumberFormat="1" applyFont="1" applyFill="1" applyBorder="1"/>
    <xf numFmtId="49" fontId="4" fillId="6" borderId="4" xfId="3" quotePrefix="1" applyNumberFormat="1" applyFont="1" applyFill="1" applyBorder="1" applyAlignment="1">
      <alignment horizontal="left"/>
    </xf>
    <xf numFmtId="0" fontId="4" fillId="6" borderId="4" xfId="3" applyFont="1" applyFill="1" applyBorder="1" applyAlignment="1">
      <alignment horizontal="left"/>
    </xf>
    <xf numFmtId="0" fontId="4" fillId="6" borderId="4" xfId="3" quotePrefix="1" applyFont="1" applyFill="1" applyBorder="1" applyAlignment="1">
      <alignment horizontal="left"/>
    </xf>
    <xf numFmtId="0" fontId="6" fillId="6" borderId="4" xfId="0" quotePrefix="1" applyFont="1" applyFill="1" applyBorder="1"/>
    <xf numFmtId="0" fontId="4" fillId="5" borderId="4" xfId="3" applyNumberFormat="1" applyFont="1" applyFill="1" applyBorder="1" applyAlignment="1">
      <alignment horizontal="left"/>
    </xf>
    <xf numFmtId="0" fontId="9" fillId="4" borderId="4" xfId="0" applyFont="1" applyFill="1" applyBorder="1"/>
    <xf numFmtId="0" fontId="9" fillId="5" borderId="4" xfId="0" applyFont="1" applyFill="1" applyBorder="1"/>
    <xf numFmtId="0" fontId="4" fillId="4" borderId="4" xfId="3" applyNumberFormat="1" applyFont="1" applyFill="1" applyBorder="1" applyAlignment="1">
      <alignment horizontal="left"/>
    </xf>
    <xf numFmtId="0" fontId="5" fillId="4" borderId="4" xfId="1" applyFont="1" applyFill="1" applyBorder="1" applyAlignment="1">
      <alignment horizontal="left"/>
    </xf>
    <xf numFmtId="49" fontId="6" fillId="4" borderId="4" xfId="0" quotePrefix="1" applyNumberFormat="1" applyFont="1" applyFill="1" applyBorder="1"/>
    <xf numFmtId="49" fontId="4" fillId="4" borderId="4" xfId="3" quotePrefix="1" applyNumberFormat="1" applyFont="1" applyFill="1" applyBorder="1" applyAlignment="1">
      <alignment horizontal="left"/>
    </xf>
    <xf numFmtId="0" fontId="4" fillId="4" borderId="4" xfId="3" quotePrefix="1" applyFont="1" applyFill="1" applyBorder="1" applyAlignment="1">
      <alignment horizontal="left"/>
    </xf>
    <xf numFmtId="0" fontId="6" fillId="4" borderId="4" xfId="0" quotePrefix="1" applyFont="1" applyFill="1" applyBorder="1"/>
    <xf numFmtId="49" fontId="6" fillId="3" borderId="4" xfId="0" applyNumberFormat="1" applyFont="1" applyFill="1" applyBorder="1"/>
    <xf numFmtId="49" fontId="6" fillId="4" borderId="4" xfId="0" applyNumberFormat="1" applyFont="1" applyFill="1" applyBorder="1"/>
    <xf numFmtId="0" fontId="6" fillId="4" borderId="4" xfId="0" applyFont="1" applyFill="1" applyBorder="1"/>
    <xf numFmtId="0" fontId="4" fillId="4" borderId="4" xfId="0" applyFont="1" applyFill="1" applyBorder="1"/>
    <xf numFmtId="49" fontId="6" fillId="5" borderId="4" xfId="0" applyNumberFormat="1" applyFont="1" applyFill="1" applyBorder="1"/>
    <xf numFmtId="0" fontId="6" fillId="5" borderId="4" xfId="0" applyFont="1" applyFill="1" applyBorder="1"/>
    <xf numFmtId="0" fontId="4" fillId="5" borderId="4" xfId="0" applyFont="1" applyFill="1" applyBorder="1"/>
    <xf numFmtId="0" fontId="3" fillId="4" borderId="4" xfId="2" applyFont="1" applyFill="1" applyBorder="1" applyAlignment="1" applyProtection="1">
      <alignment horizontal="left"/>
    </xf>
    <xf numFmtId="0" fontId="3" fillId="5" borderId="4" xfId="2" applyFont="1" applyFill="1" applyBorder="1" applyAlignment="1" applyProtection="1">
      <alignment horizontal="left"/>
    </xf>
    <xf numFmtId="49" fontId="4" fillId="3" borderId="4" xfId="1" applyNumberFormat="1" applyFont="1" applyFill="1" applyBorder="1" applyAlignment="1">
      <alignment horizontal="left" vertical="center"/>
    </xf>
    <xf numFmtId="0" fontId="3" fillId="2" borderId="4" xfId="2" applyFont="1" applyFill="1" applyBorder="1" applyAlignment="1" applyProtection="1">
      <alignment horizontal="left" vertical="center" wrapText="1"/>
    </xf>
    <xf numFmtId="0" fontId="6" fillId="7" borderId="4" xfId="0" applyFont="1" applyFill="1" applyBorder="1"/>
  </cellXfs>
  <cellStyles count="4">
    <cellStyle name="Lien hypertexte" xfId="2" builtinId="8"/>
    <cellStyle name="Normal" xfId="0" builtinId="0"/>
    <cellStyle name="Normal 2 2 2 2" xfId="3"/>
    <cellStyle name="Normal 2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linternaute.com/ville/arles/ville-13004" TargetMode="External"/><Relationship Id="rId21" Type="http://schemas.openxmlformats.org/officeDocument/2006/relationships/hyperlink" Target="https://www.linternaute.com/ville/allineuc/ville-22001" TargetMode="External"/><Relationship Id="rId170" Type="http://schemas.openxmlformats.org/officeDocument/2006/relationships/hyperlink" Target="https://www.linternaute.com/ville/bonas/ville-32059" TargetMode="External"/><Relationship Id="rId268" Type="http://schemas.openxmlformats.org/officeDocument/2006/relationships/hyperlink" Target="https://www.linternaute.com/ville/chailly-en-gatinais/ville-45066" TargetMode="External"/><Relationship Id="rId475" Type="http://schemas.openxmlformats.org/officeDocument/2006/relationships/hyperlink" Target="https://www.linternaute.com/ville/fleurey-les-lavoncourt/ville-70237" TargetMode="External"/><Relationship Id="rId682" Type="http://schemas.openxmlformats.org/officeDocument/2006/relationships/hyperlink" Target="https://www.linternaute.com/ville/laglorieuse/ville-40139" TargetMode="External"/><Relationship Id="rId128" Type="http://schemas.openxmlformats.org/officeDocument/2006/relationships/hyperlink" Target="https://www.linternaute.com/ville/belle-eglise/ville-60060" TargetMode="External"/><Relationship Id="rId335" Type="http://schemas.openxmlformats.org/officeDocument/2006/relationships/hyperlink" Target="https://www.linternaute.com/ville/coiserette/ville-39157" TargetMode="External"/><Relationship Id="rId542" Type="http://schemas.openxmlformats.org/officeDocument/2006/relationships/hyperlink" Target="https://www.linternaute.com/ville/gonneville-sur-honfleur/ville-14304" TargetMode="External"/><Relationship Id="rId987" Type="http://schemas.openxmlformats.org/officeDocument/2006/relationships/hyperlink" Target="https://www.linternaute.com/ville/oberhaslach/ville-67342" TargetMode="External"/><Relationship Id="rId1172" Type="http://schemas.openxmlformats.org/officeDocument/2006/relationships/hyperlink" Target="https://www.linternaute.com/ville/saint-dizant-du-bois/ville-17324" TargetMode="External"/><Relationship Id="rId402" Type="http://schemas.openxmlformats.org/officeDocument/2006/relationships/hyperlink" Target="https://www.linternaute.com/ville/dieue-sur-meuse/ville-55154" TargetMode="External"/><Relationship Id="rId847" Type="http://schemas.openxmlformats.org/officeDocument/2006/relationships/hyperlink" Target="https://www.linternaute.com/ville/marigny-sur-yonne/ville-58159" TargetMode="External"/><Relationship Id="rId1032" Type="http://schemas.openxmlformats.org/officeDocument/2006/relationships/hyperlink" Target="https://www.linternaute.com/ville/pionsat/ville-63281" TargetMode="External"/><Relationship Id="rId1477" Type="http://schemas.openxmlformats.org/officeDocument/2006/relationships/hyperlink" Target="https://www.linternaute.com/ville/vivario/ville-2B354" TargetMode="External"/><Relationship Id="rId1684" Type="http://schemas.openxmlformats.org/officeDocument/2006/relationships/hyperlink" Target="https://www.linternaute.com/ville/montmorillon/ville-86165" TargetMode="External"/><Relationship Id="rId707" Type="http://schemas.openxmlformats.org/officeDocument/2006/relationships/hyperlink" Target="https://www.linternaute.com/ville/larroque/ville-65263" TargetMode="External"/><Relationship Id="rId914" Type="http://schemas.openxmlformats.org/officeDocument/2006/relationships/hyperlink" Target="https://www.linternaute.com/ville/montchalons/ville-02501" TargetMode="External"/><Relationship Id="rId1337" Type="http://schemas.openxmlformats.org/officeDocument/2006/relationships/hyperlink" Target="https://www.linternaute.com/ville/sommeilles/ville-55493" TargetMode="External"/><Relationship Id="rId1544" Type="http://schemas.openxmlformats.org/officeDocument/2006/relationships/hyperlink" Target="https://www.linternaute.com/ville/bergerac/ville-24037" TargetMode="External"/><Relationship Id="rId1751" Type="http://schemas.openxmlformats.org/officeDocument/2006/relationships/hyperlink" Target="https://www.linternaute.com/ville/sarrebourg/ville-57630" TargetMode="External"/><Relationship Id="rId43" Type="http://schemas.openxmlformats.org/officeDocument/2006/relationships/hyperlink" Target="https://www.linternaute.com/ville/arphy/ville-30015" TargetMode="External"/><Relationship Id="rId1404" Type="http://schemas.openxmlformats.org/officeDocument/2006/relationships/hyperlink" Target="https://www.linternaute.com/ville/vallieres-les-grandes/ville-41267" TargetMode="External"/><Relationship Id="rId1611" Type="http://schemas.openxmlformats.org/officeDocument/2006/relationships/hyperlink" Target="https://www.linternaute.com/ville/epinal/ville-88160" TargetMode="External"/><Relationship Id="rId192" Type="http://schemas.openxmlformats.org/officeDocument/2006/relationships/hyperlink" Target="https://www.linternaute.com/ville/bouvancourt/ville-51077" TargetMode="External"/><Relationship Id="rId1709" Type="http://schemas.openxmlformats.org/officeDocument/2006/relationships/hyperlink" Target="https://www.linternaute.com/ville/paris/ville-75056" TargetMode="External"/><Relationship Id="rId497" Type="http://schemas.openxmlformats.org/officeDocument/2006/relationships/hyperlink" Target="https://www.linternaute.com/ville/fossemagne/ville-24188" TargetMode="External"/><Relationship Id="rId357" Type="http://schemas.openxmlformats.org/officeDocument/2006/relationships/hyperlink" Target="https://www.linternaute.com/ville/corlier/ville-01121" TargetMode="External"/><Relationship Id="rId1194" Type="http://schemas.openxmlformats.org/officeDocument/2006/relationships/hyperlink" Target="https://www.linternaute.com/ville/saint-germain-lespinasse/ville-42231" TargetMode="External"/><Relationship Id="rId217" Type="http://schemas.openxmlformats.org/officeDocument/2006/relationships/hyperlink" Target="https://www.linternaute.com/ville/bucy-saint-liphard/ville-45059" TargetMode="External"/><Relationship Id="rId564" Type="http://schemas.openxmlformats.org/officeDocument/2006/relationships/hyperlink" Target="https://www.linternaute.com/ville/guchen/ville-65212" TargetMode="External"/><Relationship Id="rId771" Type="http://schemas.openxmlformats.org/officeDocument/2006/relationships/hyperlink" Target="https://www.linternaute.com/ville/les-ventes/ville-27678" TargetMode="External"/><Relationship Id="rId869" Type="http://schemas.openxmlformats.org/officeDocument/2006/relationships/hyperlink" Target="https://www.linternaute.com/ville/melamare/ville-76421" TargetMode="External"/><Relationship Id="rId1499" Type="http://schemas.openxmlformats.org/officeDocument/2006/relationships/hyperlink" Target="https://www.linternaute.com/ville/zegerscappel/ville-59666" TargetMode="External"/><Relationship Id="rId424" Type="http://schemas.openxmlformats.org/officeDocument/2006/relationships/hyperlink" Target="https://www.linternaute.com/ville/eglisolles/ville-63147" TargetMode="External"/><Relationship Id="rId631" Type="http://schemas.openxmlformats.org/officeDocument/2006/relationships/hyperlink" Target="https://www.linternaute.com/ville/la-boussac/ville-35034" TargetMode="External"/><Relationship Id="rId729" Type="http://schemas.openxmlformats.org/officeDocument/2006/relationships/hyperlink" Target="https://www.linternaute.com/ville/le-favril/ville-59223" TargetMode="External"/><Relationship Id="rId1054" Type="http://schemas.openxmlformats.org/officeDocument/2006/relationships/hyperlink" Target="https://www.linternaute.com/ville/pont-saint-esprit/ville-30202" TargetMode="External"/><Relationship Id="rId1261" Type="http://schemas.openxmlformats.org/officeDocument/2006/relationships/hyperlink" Target="https://www.linternaute.com/ville/saint-priest/ville-07288" TargetMode="External"/><Relationship Id="rId1359" Type="http://schemas.openxmlformats.org/officeDocument/2006/relationships/hyperlink" Target="https://www.linternaute.com/ville/thievres/ville-80756" TargetMode="External"/><Relationship Id="rId936" Type="http://schemas.openxmlformats.org/officeDocument/2006/relationships/hyperlink" Target="https://www.linternaute.com/ville/montpon-menesterol/ville-24294" TargetMode="External"/><Relationship Id="rId1121" Type="http://schemas.openxmlformats.org/officeDocument/2006/relationships/hyperlink" Target="https://www.linternaute.com/ville/rosieres-en-haye/ville-54463" TargetMode="External"/><Relationship Id="rId1219" Type="http://schemas.openxmlformats.org/officeDocument/2006/relationships/hyperlink" Target="https://www.linternaute.com/ville/saint-leonard-en-beauce/ville-41221" TargetMode="External"/><Relationship Id="rId1566" Type="http://schemas.openxmlformats.org/officeDocument/2006/relationships/hyperlink" Target="https://www.linternaute.com/ville/carcassonne/ville-11069" TargetMode="External"/><Relationship Id="rId1773" Type="http://schemas.openxmlformats.org/officeDocument/2006/relationships/hyperlink" Target="https://www.linternaute.com/ville/vannes/ville-56260" TargetMode="External"/><Relationship Id="rId65" Type="http://schemas.openxmlformats.org/officeDocument/2006/relationships/hyperlink" Target="https://www.linternaute.com/ville/aulas/ville-30024" TargetMode="External"/><Relationship Id="rId1426" Type="http://schemas.openxmlformats.org/officeDocument/2006/relationships/hyperlink" Target="https://www.linternaute.com/ville/venteuil/ville-51605" TargetMode="External"/><Relationship Id="rId1633" Type="http://schemas.openxmlformats.org/officeDocument/2006/relationships/hyperlink" Target="https://www.linternaute.com/ville/istres/ville-13047" TargetMode="External"/><Relationship Id="rId1700" Type="http://schemas.openxmlformats.org/officeDocument/2006/relationships/hyperlink" Target="https://www.linternaute.com/ville/nice/ville-06088" TargetMode="External"/><Relationship Id="rId281" Type="http://schemas.openxmlformats.org/officeDocument/2006/relationships/hyperlink" Target="https://www.linternaute.com/ville/champrougier/ville-39100" TargetMode="External"/><Relationship Id="rId141" Type="http://schemas.openxmlformats.org/officeDocument/2006/relationships/hyperlink" Target="https://www.linternaute.com/ville/bessan/ville-34031" TargetMode="External"/><Relationship Id="rId379" Type="http://schemas.openxmlformats.org/officeDocument/2006/relationships/hyperlink" Target="https://www.linternaute.com/ville/cricqueboeuf/ville-14202" TargetMode="External"/><Relationship Id="rId586" Type="http://schemas.openxmlformats.org/officeDocument/2006/relationships/hyperlink" Target="https://www.linternaute.com/ville/hautteville-bocage/ville-50233" TargetMode="External"/><Relationship Id="rId793" Type="http://schemas.openxmlformats.org/officeDocument/2006/relationships/hyperlink" Target="https://www.linternaute.com/ville/longpre-les-corps-saints/ville-80488" TargetMode="External"/><Relationship Id="rId7" Type="http://schemas.openxmlformats.org/officeDocument/2006/relationships/hyperlink" Target="https://www.linternaute.com/ville/ailleux/ville-42002" TargetMode="External"/><Relationship Id="rId239" Type="http://schemas.openxmlformats.org/officeDocument/2006/relationships/hyperlink" Target="https://www.linternaute.com/ville/canapville/ville-14131" TargetMode="External"/><Relationship Id="rId446" Type="http://schemas.openxmlformats.org/officeDocument/2006/relationships/hyperlink" Target="https://www.linternaute.com/ville/estrablin/ville-38157" TargetMode="External"/><Relationship Id="rId653" Type="http://schemas.openxmlformats.org/officeDocument/2006/relationships/hyperlink" Target="https://www.linternaute.com/ville/la-latette/ville-39282" TargetMode="External"/><Relationship Id="rId1076" Type="http://schemas.openxmlformats.org/officeDocument/2006/relationships/hyperlink" Target="https://www.linternaute.com/ville/puymiclan/ville-47216" TargetMode="External"/><Relationship Id="rId1283" Type="http://schemas.openxmlformats.org/officeDocument/2006/relationships/hyperlink" Target="https://www.linternaute.com/ville/saint-vincent-de-reins/ville-69240" TargetMode="External"/><Relationship Id="rId1490" Type="http://schemas.openxmlformats.org/officeDocument/2006/relationships/hyperlink" Target="https://www.linternaute.com/ville/welles-perennes/ville-60702" TargetMode="External"/><Relationship Id="rId306" Type="http://schemas.openxmlformats.org/officeDocument/2006/relationships/hyperlink" Target="https://www.linternaute.com/ville/chazelet/ville-36049" TargetMode="External"/><Relationship Id="rId860" Type="http://schemas.openxmlformats.org/officeDocument/2006/relationships/hyperlink" Target="https://www.linternaute.com/ville/mauguio/ville-34154" TargetMode="External"/><Relationship Id="rId958" Type="http://schemas.openxmlformats.org/officeDocument/2006/relationships/hyperlink" Target="https://www.linternaute.com/ville/nancois-le-grand/ville-55371" TargetMode="External"/><Relationship Id="rId1143" Type="http://schemas.openxmlformats.org/officeDocument/2006/relationships/hyperlink" Target="https://www.linternaute.com/ville/saint-andre-de-cubzac/ville-33366" TargetMode="External"/><Relationship Id="rId1588" Type="http://schemas.openxmlformats.org/officeDocument/2006/relationships/hyperlink" Target="https://www.linternaute.com/ville/clermont/ville-74078" TargetMode="External"/><Relationship Id="rId87" Type="http://schemas.openxmlformats.org/officeDocument/2006/relationships/hyperlink" Target="https://www.linternaute.com/ville/bagneres-de-bigorre/ville-65059" TargetMode="External"/><Relationship Id="rId513" Type="http://schemas.openxmlformats.org/officeDocument/2006/relationships/hyperlink" Target="https://www.linternaute.com/ville/fressancourt/ville-02335" TargetMode="External"/><Relationship Id="rId720" Type="http://schemas.openxmlformats.org/officeDocument/2006/relationships/hyperlink" Target="https://www.linternaute.com/ville/le-chaffaut-saint-jurson/ville-04046" TargetMode="External"/><Relationship Id="rId818" Type="http://schemas.openxmlformats.org/officeDocument/2006/relationships/hyperlink" Target="https://www.linternaute.com/ville/mailly-sur-seille/ville-54333" TargetMode="External"/><Relationship Id="rId1350" Type="http://schemas.openxmlformats.org/officeDocument/2006/relationships/hyperlink" Target="https://www.linternaute.com/ville/sury-aux-bois/ville-45316" TargetMode="External"/><Relationship Id="rId1448" Type="http://schemas.openxmlformats.org/officeDocument/2006/relationships/hyperlink" Target="https://www.linternaute.com/ville/vievy/ville-21683" TargetMode="External"/><Relationship Id="rId1655" Type="http://schemas.openxmlformats.org/officeDocument/2006/relationships/hyperlink" Target="https://www.linternaute.com/ville/limoges/ville-87085" TargetMode="External"/><Relationship Id="rId1003" Type="http://schemas.openxmlformats.org/officeDocument/2006/relationships/hyperlink" Target="https://www.linternaute.com/ville/ouzouer-sur-trezee/ville-45245" TargetMode="External"/><Relationship Id="rId1210" Type="http://schemas.openxmlformats.org/officeDocument/2006/relationships/hyperlink" Target="https://www.linternaute.com/ville/saint-julien-sur-bibost/ville-69216" TargetMode="External"/><Relationship Id="rId1308" Type="http://schemas.openxmlformats.org/officeDocument/2006/relationships/hyperlink" Target="https://www.linternaute.com/ville/sant-andrea-di-bozio/ville-2B292" TargetMode="External"/><Relationship Id="rId1515" Type="http://schemas.openxmlformats.org/officeDocument/2006/relationships/hyperlink" Target="https://www.linternaute.com/ville/ajaccio/ville-2A004" TargetMode="External"/><Relationship Id="rId1722" Type="http://schemas.openxmlformats.org/officeDocument/2006/relationships/hyperlink" Target="https://www.linternaute.com/ville/quimper/ville-29232" TargetMode="External"/><Relationship Id="rId14" Type="http://schemas.openxmlformats.org/officeDocument/2006/relationships/hyperlink" Target="https://www.linternaute.com/ville/alaincourt/ville-70010" TargetMode="External"/><Relationship Id="rId163" Type="http://schemas.openxmlformats.org/officeDocument/2006/relationships/hyperlink" Target="https://www.linternaute.com/ville/boeschepe/ville-59086" TargetMode="External"/><Relationship Id="rId370" Type="http://schemas.openxmlformats.org/officeDocument/2006/relationships/hyperlink" Target="https://www.linternaute.com/ville/courgoul/ville-63122" TargetMode="External"/><Relationship Id="rId230" Type="http://schemas.openxmlformats.org/officeDocument/2006/relationships/hyperlink" Target="https://www.linternaute.com/ville/cabidos/ville-64158" TargetMode="External"/><Relationship Id="rId468" Type="http://schemas.openxmlformats.org/officeDocument/2006/relationships/hyperlink" Target="https://www.linternaute.com/ville/fesmy-le-sart/ville-02308" TargetMode="External"/><Relationship Id="rId675" Type="http://schemas.openxmlformats.org/officeDocument/2006/relationships/hyperlink" Target="https://www.linternaute.com/ville/labry/ville-54286" TargetMode="External"/><Relationship Id="rId882" Type="http://schemas.openxmlformats.org/officeDocument/2006/relationships/hyperlink" Target="https://www.linternaute.com/ville/milhars/ville-81165" TargetMode="External"/><Relationship Id="rId1098" Type="http://schemas.openxmlformats.org/officeDocument/2006/relationships/hyperlink" Target="https://www.linternaute.com/ville/reyersviller/ville-57577" TargetMode="External"/><Relationship Id="rId328" Type="http://schemas.openxmlformats.org/officeDocument/2006/relationships/hyperlink" Target="https://www.linternaute.com/ville/clemont/ville-18067" TargetMode="External"/><Relationship Id="rId535" Type="http://schemas.openxmlformats.org/officeDocument/2006/relationships/hyperlink" Target="https://www.linternaute.com/ville/gimecourt/ville-55210" TargetMode="External"/><Relationship Id="rId742" Type="http://schemas.openxmlformats.org/officeDocument/2006/relationships/hyperlink" Target="https://www.linternaute.com/ville/le-plessis-grohan/ville-27464" TargetMode="External"/><Relationship Id="rId1165" Type="http://schemas.openxmlformats.org/officeDocument/2006/relationships/hyperlink" Target="https://www.linternaute.com/ville/saint-corneille/ville-72275" TargetMode="External"/><Relationship Id="rId1372" Type="http://schemas.openxmlformats.org/officeDocument/2006/relationships/hyperlink" Target="https://www.linternaute.com/ville/torcy/ville-71540" TargetMode="External"/><Relationship Id="rId602" Type="http://schemas.openxmlformats.org/officeDocument/2006/relationships/hyperlink" Target="https://www.linternaute.com/ville/houlgate/ville-14338" TargetMode="External"/><Relationship Id="rId1025" Type="http://schemas.openxmlformats.org/officeDocument/2006/relationships/hyperlink" Target="https://www.linternaute.com/ville/pianottoli-caldarello/ville-2A215" TargetMode="External"/><Relationship Id="rId1232" Type="http://schemas.openxmlformats.org/officeDocument/2006/relationships/hyperlink" Target="https://www.linternaute.com/ville/saint-martin-de-villereglan/ville-11355" TargetMode="External"/><Relationship Id="rId1677" Type="http://schemas.openxmlformats.org/officeDocument/2006/relationships/hyperlink" Target="https://www.linternaute.com/ville/montauban/ville-82121" TargetMode="External"/><Relationship Id="rId907" Type="http://schemas.openxmlformats.org/officeDocument/2006/relationships/hyperlink" Target="https://www.linternaute.com/ville/montauriol/ville-47183" TargetMode="External"/><Relationship Id="rId1537" Type="http://schemas.openxmlformats.org/officeDocument/2006/relationships/hyperlink" Target="https://www.linternaute.com/ville/bayeux/ville-14047" TargetMode="External"/><Relationship Id="rId1744" Type="http://schemas.openxmlformats.org/officeDocument/2006/relationships/hyperlink" Target="https://www.linternaute.com/ville/saint-julien-en-genevois/ville-74243" TargetMode="External"/><Relationship Id="rId36" Type="http://schemas.openxmlformats.org/officeDocument/2006/relationships/hyperlink" Target="https://www.linternaute.com/ville/ardouval/ville-76024" TargetMode="External"/><Relationship Id="rId1604" Type="http://schemas.openxmlformats.org/officeDocument/2006/relationships/hyperlink" Target="https://www.linternaute.com/ville/dinan/ville-22050" TargetMode="External"/><Relationship Id="rId185" Type="http://schemas.openxmlformats.org/officeDocument/2006/relationships/hyperlink" Target="https://www.linternaute.com/ville/bourg-beaudouin/ville-27104" TargetMode="External"/><Relationship Id="rId392" Type="http://schemas.openxmlformats.org/officeDocument/2006/relationships/hyperlink" Target="https://www.linternaute.com/ville/curgies/ville-59166" TargetMode="External"/><Relationship Id="rId697" Type="http://schemas.openxmlformats.org/officeDocument/2006/relationships/hyperlink" Target="https://www.linternaute.com/ville/landivisiau/ville-29105" TargetMode="External"/><Relationship Id="rId252" Type="http://schemas.openxmlformats.org/officeDocument/2006/relationships/hyperlink" Target="https://www.linternaute.com/ville/cateri/ville-2B084" TargetMode="External"/><Relationship Id="rId1187" Type="http://schemas.openxmlformats.org/officeDocument/2006/relationships/hyperlink" Target="https://www.linternaute.com/ville/saint-georges-de-la-riviere/ville-50471" TargetMode="External"/><Relationship Id="rId112" Type="http://schemas.openxmlformats.org/officeDocument/2006/relationships/hyperlink" Target="https://www.linternaute.com/ville/beauficel-en-lyons/ville-27048" TargetMode="External"/><Relationship Id="rId557" Type="http://schemas.openxmlformats.org/officeDocument/2006/relationships/hyperlink" Target="https://www.linternaute.com/ville/grening/ville-57258" TargetMode="External"/><Relationship Id="rId764" Type="http://schemas.openxmlformats.org/officeDocument/2006/relationships/hyperlink" Target="https://www.linternaute.com/ville/les-grandes-loges/ville-51278" TargetMode="External"/><Relationship Id="rId971" Type="http://schemas.openxmlformats.org/officeDocument/2006/relationships/hyperlink" Target="https://www.linternaute.com/ville/neuville-sur-vanne/ville-10263" TargetMode="External"/><Relationship Id="rId1394" Type="http://schemas.openxmlformats.org/officeDocument/2006/relationships/hyperlink" Target="https://www.linternaute.com/ville/vadenay/ville-51587" TargetMode="External"/><Relationship Id="rId1699" Type="http://schemas.openxmlformats.org/officeDocument/2006/relationships/hyperlink" Target="https://www.linternaute.com/ville/nevers/ville-58194" TargetMode="External"/><Relationship Id="rId417" Type="http://schemas.openxmlformats.org/officeDocument/2006/relationships/hyperlink" Target="https://www.linternaute.com/ville/doudeauville-en-vexin/ville-27204" TargetMode="External"/><Relationship Id="rId624" Type="http://schemas.openxmlformats.org/officeDocument/2006/relationships/hyperlink" Target="https://www.linternaute.com/ville/juranville/ville-45176" TargetMode="External"/><Relationship Id="rId831" Type="http://schemas.openxmlformats.org/officeDocument/2006/relationships/hyperlink" Target="https://www.linternaute.com/ville/mancy/ville-51342" TargetMode="External"/><Relationship Id="rId1047" Type="http://schemas.openxmlformats.org/officeDocument/2006/relationships/hyperlink" Target="https://www.linternaute.com/ville/plumergat/ville-56175" TargetMode="External"/><Relationship Id="rId1254" Type="http://schemas.openxmlformats.org/officeDocument/2006/relationships/hyperlink" Target="https://www.linternaute.com/ville/saint-pierre-de-la-fage/ville-34283" TargetMode="External"/><Relationship Id="rId1461" Type="http://schemas.openxmlformats.org/officeDocument/2006/relationships/hyperlink" Target="https://www.linternaute.com/ville/villers-ecalles/ville-76743" TargetMode="External"/><Relationship Id="rId929" Type="http://schemas.openxmlformats.org/officeDocument/2006/relationships/hyperlink" Target="https://www.linternaute.com/ville/montlandon/ville-28265" TargetMode="External"/><Relationship Id="rId1114" Type="http://schemas.openxmlformats.org/officeDocument/2006/relationships/hyperlink" Target="https://www.linternaute.com/ville/romans-sur-isere/ville-26281" TargetMode="External"/><Relationship Id="rId1321" Type="http://schemas.openxmlformats.org/officeDocument/2006/relationships/hyperlink" Target="https://www.linternaute.com/ville/senlisse/ville-78590" TargetMode="External"/><Relationship Id="rId1559" Type="http://schemas.openxmlformats.org/officeDocument/2006/relationships/hyperlink" Target="https://www.linternaute.com/ville/briancon/ville-05023" TargetMode="External"/><Relationship Id="rId1766" Type="http://schemas.openxmlformats.org/officeDocument/2006/relationships/hyperlink" Target="https://www.linternaute.com/ville/tournon-sur-rhone/ville-07324" TargetMode="External"/><Relationship Id="rId58" Type="http://schemas.openxmlformats.org/officeDocument/2006/relationships/hyperlink" Target="https://www.linternaute.com/ville/aubinges/ville-18016" TargetMode="External"/><Relationship Id="rId1419" Type="http://schemas.openxmlformats.org/officeDocument/2006/relationships/hyperlink" Target="https://www.linternaute.com/ville/vaux-sur-eure/ville-27674" TargetMode="External"/><Relationship Id="rId1626" Type="http://schemas.openxmlformats.org/officeDocument/2006/relationships/hyperlink" Target="https://www.linternaute.com/ville/grenoble/ville-38185" TargetMode="External"/><Relationship Id="rId274" Type="http://schemas.openxmlformats.org/officeDocument/2006/relationships/hyperlink" Target="https://www.linternaute.com/ville/chamarandes-choignes/ville-52125" TargetMode="External"/><Relationship Id="rId481" Type="http://schemas.openxmlformats.org/officeDocument/2006/relationships/hyperlink" Target="https://www.linternaute.com/ville/fontaine-denis-nuisy/ville-51254" TargetMode="External"/><Relationship Id="rId134" Type="http://schemas.openxmlformats.org/officeDocument/2006/relationships/hyperlink" Target="https://www.linternaute.com/ville/belsentes/ville-07165" TargetMode="External"/><Relationship Id="rId579" Type="http://schemas.openxmlformats.org/officeDocument/2006/relationships/hyperlink" Target="https://www.linternaute.com/ville/haumont-pres-samogneux/ville-55239" TargetMode="External"/><Relationship Id="rId786" Type="http://schemas.openxmlformats.org/officeDocument/2006/relationships/hyperlink" Target="https://www.linternaute.com/ville/livilliers/ville-95341" TargetMode="External"/><Relationship Id="rId993" Type="http://schemas.openxmlformats.org/officeDocument/2006/relationships/hyperlink" Target="https://www.linternaute.com/ville/ordan-larroque/ville-32301" TargetMode="External"/><Relationship Id="rId341" Type="http://schemas.openxmlformats.org/officeDocument/2006/relationships/hyperlink" Target="https://www.linternaute.com/ville/coltines/ville-15053" TargetMode="External"/><Relationship Id="rId439" Type="http://schemas.openxmlformats.org/officeDocument/2006/relationships/hyperlink" Target="https://www.linternaute.com/ville/esparsac/ville-82055" TargetMode="External"/><Relationship Id="rId646" Type="http://schemas.openxmlformats.org/officeDocument/2006/relationships/hyperlink" Target="https://www.linternaute.com/ville/la-colle-sur-loup/ville-06044" TargetMode="External"/><Relationship Id="rId1069" Type="http://schemas.openxmlformats.org/officeDocument/2006/relationships/hyperlink" Target="https://www.linternaute.com/ville/primelles/ville-18188" TargetMode="External"/><Relationship Id="rId1276" Type="http://schemas.openxmlformats.org/officeDocument/2006/relationships/hyperlink" Target="https://www.linternaute.com/ville/saint-sylvain/ville-14659" TargetMode="External"/><Relationship Id="rId1483" Type="http://schemas.openxmlformats.org/officeDocument/2006/relationships/hyperlink" Target="https://www.linternaute.com/ville/vuillecin/ville-25634" TargetMode="External"/><Relationship Id="rId201" Type="http://schemas.openxmlformats.org/officeDocument/2006/relationships/hyperlink" Target="https://www.linternaute.com/ville/brenas/ville-34040" TargetMode="External"/><Relationship Id="rId506" Type="http://schemas.openxmlformats.org/officeDocument/2006/relationships/hyperlink" Target="https://www.linternaute.com/ville/frasne-les-meulieres/ville-39238" TargetMode="External"/><Relationship Id="rId853" Type="http://schemas.openxmlformats.org/officeDocument/2006/relationships/hyperlink" Target="https://www.linternaute.com/ville/martignat/ville-01237" TargetMode="External"/><Relationship Id="rId1136" Type="http://schemas.openxmlformats.org/officeDocument/2006/relationships/hyperlink" Target="https://www.linternaute.com/ville/sainneville/ville-76551" TargetMode="External"/><Relationship Id="rId1690" Type="http://schemas.openxmlformats.org/officeDocument/2006/relationships/hyperlink" Target="https://www.linternaute.com/ville/mulhouse/ville-68224" TargetMode="External"/><Relationship Id="rId492" Type="http://schemas.openxmlformats.org/officeDocument/2006/relationships/hyperlink" Target="https://www.linternaute.com/ville/fontette/ville-10155" TargetMode="External"/><Relationship Id="rId713" Type="http://schemas.openxmlformats.org/officeDocument/2006/relationships/hyperlink" Target="https://www.linternaute.com/ville/laveraet/ville-32205" TargetMode="External"/><Relationship Id="rId797" Type="http://schemas.openxmlformats.org/officeDocument/2006/relationships/hyperlink" Target="https://www.linternaute.com/ville/loubers/ville-81148" TargetMode="External"/><Relationship Id="rId920" Type="http://schemas.openxmlformats.org/officeDocument/2006/relationships/hyperlink" Target="https://www.linternaute.com/ville/montendry/ville-73166" TargetMode="External"/><Relationship Id="rId1343" Type="http://schemas.openxmlformats.org/officeDocument/2006/relationships/hyperlink" Target="https://www.linternaute.com/ville/soubran/ville-17430" TargetMode="External"/><Relationship Id="rId1550" Type="http://schemas.openxmlformats.org/officeDocument/2006/relationships/hyperlink" Target="https://www.linternaute.com/ville/bobigny/ville-93008" TargetMode="External"/><Relationship Id="rId1648" Type="http://schemas.openxmlformats.org/officeDocument/2006/relationships/hyperlink" Target="https://www.linternaute.com/ville/le-puy-en-velay/ville-43157" TargetMode="External"/><Relationship Id="rId145" Type="http://schemas.openxmlformats.org/officeDocument/2006/relationships/hyperlink" Target="https://www.linternaute.com/ville/betpouy/ville-65090" TargetMode="External"/><Relationship Id="rId352" Type="http://schemas.openxmlformats.org/officeDocument/2006/relationships/hyperlink" Target="https://www.linternaute.com/ville/coole/ville-51167" TargetMode="External"/><Relationship Id="rId1203" Type="http://schemas.openxmlformats.org/officeDocument/2006/relationships/hyperlink" Target="https://www.linternaute.com/ville/saint-jean-pied-de-port/ville-64485" TargetMode="External"/><Relationship Id="rId1287" Type="http://schemas.openxmlformats.org/officeDocument/2006/relationships/hyperlink" Target="https://www.linternaute.com/ville/sainte-austreberthe/ville-76566" TargetMode="External"/><Relationship Id="rId1410" Type="http://schemas.openxmlformats.org/officeDocument/2006/relationships/hyperlink" Target="https://www.linternaute.com/ville/varinfroy/ville-60656" TargetMode="External"/><Relationship Id="rId1508" Type="http://schemas.openxmlformats.org/officeDocument/2006/relationships/hyperlink" Target="https://www.linternaute.com/ville/apt/ville-84003" TargetMode="External"/><Relationship Id="rId212" Type="http://schemas.openxmlformats.org/officeDocument/2006/relationships/hyperlink" Target="https://www.linternaute.com/ville/brossay/ville-49053" TargetMode="External"/><Relationship Id="rId657" Type="http://schemas.openxmlformats.org/officeDocument/2006/relationships/hyperlink" Target="https://www.linternaute.com/ville/la-motte-chalancon/ville-26215" TargetMode="External"/><Relationship Id="rId864" Type="http://schemas.openxmlformats.org/officeDocument/2006/relationships/hyperlink" Target="https://www.linternaute.com/ville/mayres-savel/ville-38224" TargetMode="External"/><Relationship Id="rId1494" Type="http://schemas.openxmlformats.org/officeDocument/2006/relationships/hyperlink" Target="https://www.linternaute.com/ville/yevres/ville-28424" TargetMode="External"/><Relationship Id="rId1715" Type="http://schemas.openxmlformats.org/officeDocument/2006/relationships/hyperlink" Target="https://www.linternaute.com/ville/pithiviers/ville-45252" TargetMode="External"/><Relationship Id="rId296" Type="http://schemas.openxmlformats.org/officeDocument/2006/relationships/hyperlink" Target="https://www.linternaute.com/ville/chateau-ville-vieille/ville-05038" TargetMode="External"/><Relationship Id="rId517" Type="http://schemas.openxmlformats.org/officeDocument/2006/relationships/hyperlink" Target="https://www.linternaute.com/ville/gambais/ville-78263" TargetMode="External"/><Relationship Id="rId724" Type="http://schemas.openxmlformats.org/officeDocument/2006/relationships/hyperlink" Target="https://www.linternaute.com/ville/le-claon/ville-55116" TargetMode="External"/><Relationship Id="rId931" Type="http://schemas.openxmlformats.org/officeDocument/2006/relationships/hyperlink" Target="https://www.linternaute.com/ville/montmort/ville-71317" TargetMode="External"/><Relationship Id="rId1147" Type="http://schemas.openxmlformats.org/officeDocument/2006/relationships/hyperlink" Target="https://www.linternaute.com/ville/saint-aout/ville-36180" TargetMode="External"/><Relationship Id="rId1354" Type="http://schemas.openxmlformats.org/officeDocument/2006/relationships/hyperlink" Target="https://www.linternaute.com/ville/tenay/ville-01416" TargetMode="External"/><Relationship Id="rId1561" Type="http://schemas.openxmlformats.org/officeDocument/2006/relationships/hyperlink" Target="https://www.linternaute.com/ville/brioude/ville-43040" TargetMode="External"/><Relationship Id="rId60" Type="http://schemas.openxmlformats.org/officeDocument/2006/relationships/hyperlink" Target="https://www.linternaute.com/ville/audinghen/ville-62054" TargetMode="External"/><Relationship Id="rId156" Type="http://schemas.openxmlformats.org/officeDocument/2006/relationships/hyperlink" Target="https://www.linternaute.com/ville/blainville-sur-orne/ville-14076" TargetMode="External"/><Relationship Id="rId363" Type="http://schemas.openxmlformats.org/officeDocument/2006/relationships/hyperlink" Target="https://www.linternaute.com/ville/couleuvre/ville-03087" TargetMode="External"/><Relationship Id="rId570" Type="http://schemas.openxmlformats.org/officeDocument/2006/relationships/hyperlink" Target="https://www.linternaute.com/ville/gy-l-eveque/ville-89199" TargetMode="External"/><Relationship Id="rId1007" Type="http://schemas.openxmlformats.org/officeDocument/2006/relationships/hyperlink" Target="https://www.linternaute.com/ville/parassy/ville-18176" TargetMode="External"/><Relationship Id="rId1214" Type="http://schemas.openxmlformats.org/officeDocument/2006/relationships/hyperlink" Target="https://www.linternaute.com/ville/saint-laurent-la-conche/ville-42251" TargetMode="External"/><Relationship Id="rId1421" Type="http://schemas.openxmlformats.org/officeDocument/2006/relationships/hyperlink" Target="https://www.linternaute.com/ville/vellefrey-et-vellefrange/ville-70533" TargetMode="External"/><Relationship Id="rId1659" Type="http://schemas.openxmlformats.org/officeDocument/2006/relationships/hyperlink" Target="https://www.linternaute.com/ville/lodeve/ville-34142" TargetMode="External"/><Relationship Id="rId223" Type="http://schemas.openxmlformats.org/officeDocument/2006/relationships/hyperlink" Target="https://www.linternaute.com/ville/bussiares/ville-02137" TargetMode="External"/><Relationship Id="rId430" Type="http://schemas.openxmlformats.org/officeDocument/2006/relationships/hyperlink" Target="https://www.linternaute.com/ville/entrelacs/ville-73010" TargetMode="External"/><Relationship Id="rId668" Type="http://schemas.openxmlformats.org/officeDocument/2006/relationships/hyperlink" Target="https://www.linternaute.com/ville/la-vicomte-sur-rance/ville-22385" TargetMode="External"/><Relationship Id="rId875" Type="http://schemas.openxmlformats.org/officeDocument/2006/relationships/hyperlink" Target="https://www.linternaute.com/ville/mesnil-en-ouche/ville-27049" TargetMode="External"/><Relationship Id="rId1060" Type="http://schemas.openxmlformats.org/officeDocument/2006/relationships/hyperlink" Target="https://www.linternaute.com/ville/poubeau/ville-31434" TargetMode="External"/><Relationship Id="rId1298" Type="http://schemas.openxmlformats.org/officeDocument/2006/relationships/hyperlink" Target="https://www.linternaute.com/ville/sainte-marie/ville-32388" TargetMode="External"/><Relationship Id="rId1519" Type="http://schemas.openxmlformats.org/officeDocument/2006/relationships/hyperlink" Target="https://www.linternaute.com/ville/angers/ville-49007" TargetMode="External"/><Relationship Id="rId1726" Type="http://schemas.openxmlformats.org/officeDocument/2006/relationships/hyperlink" Target="https://www.linternaute.com/ville/riom/ville-63300" TargetMode="External"/><Relationship Id="rId18" Type="http://schemas.openxmlformats.org/officeDocument/2006/relationships/hyperlink" Target="https://www.linternaute.com/ville/allemans-du-dropt/ville-47005" TargetMode="External"/><Relationship Id="rId528" Type="http://schemas.openxmlformats.org/officeDocument/2006/relationships/hyperlink" Target="https://www.linternaute.com/ville/gerbaix/ville-73122" TargetMode="External"/><Relationship Id="rId735" Type="http://schemas.openxmlformats.org/officeDocument/2006/relationships/hyperlink" Target="https://www.linternaute.com/ville/le-mesnil-guillaume/ville-14421" TargetMode="External"/><Relationship Id="rId942" Type="http://schemas.openxmlformats.org/officeDocument/2006/relationships/hyperlink" Target="https://www.linternaute.com/ville/morsbach/ville-57484" TargetMode="External"/><Relationship Id="rId1158" Type="http://schemas.openxmlformats.org/officeDocument/2006/relationships/hyperlink" Target="https://www.linternaute.com/ville/saint-chamant/ville-19192" TargetMode="External"/><Relationship Id="rId1365" Type="http://schemas.openxmlformats.org/officeDocument/2006/relationships/hyperlink" Target="https://www.linternaute.com/ville/tieffenbach/ville-67491" TargetMode="External"/><Relationship Id="rId1572" Type="http://schemas.openxmlformats.org/officeDocument/2006/relationships/hyperlink" Target="https://www.linternaute.com/ville/chalon-sur-saone/ville-71076" TargetMode="External"/><Relationship Id="rId167" Type="http://schemas.openxmlformats.org/officeDocument/2006/relationships/hyperlink" Target="https://www.linternaute.com/ville/boissede/ville-31072" TargetMode="External"/><Relationship Id="rId374" Type="http://schemas.openxmlformats.org/officeDocument/2006/relationships/hyperlink" Target="https://www.linternaute.com/ville/couture-d-argenson/ville-79106" TargetMode="External"/><Relationship Id="rId581" Type="http://schemas.openxmlformats.org/officeDocument/2006/relationships/hyperlink" Target="https://www.linternaute.com/ville/hautecour/ville-39265" TargetMode="External"/><Relationship Id="rId1018" Type="http://schemas.openxmlformats.org/officeDocument/2006/relationships/hyperlink" Target="https://www.linternaute.com/ville/pertuis/ville-84089" TargetMode="External"/><Relationship Id="rId1225" Type="http://schemas.openxmlformats.org/officeDocument/2006/relationships/hyperlink" Target="https://www.linternaute.com/ville/saint-marien/ville-23213" TargetMode="External"/><Relationship Id="rId1432" Type="http://schemas.openxmlformats.org/officeDocument/2006/relationships/hyperlink" Target="https://www.linternaute.com/ville/verneuil-en-halatte/ville-60670" TargetMode="External"/><Relationship Id="rId71" Type="http://schemas.openxmlformats.org/officeDocument/2006/relationships/hyperlink" Target="https://www.linternaute.com/ville/autechaux/ville-25032" TargetMode="External"/><Relationship Id="rId234" Type="http://schemas.openxmlformats.org/officeDocument/2006/relationships/hyperlink" Target="https://www.linternaute.com/ville/caisnes/ville-60118" TargetMode="External"/><Relationship Id="rId679" Type="http://schemas.openxmlformats.org/officeDocument/2006/relationships/hyperlink" Target="https://www.linternaute.com/ville/lacougotte-cadoul/ville-81126" TargetMode="External"/><Relationship Id="rId802" Type="http://schemas.openxmlformats.org/officeDocument/2006/relationships/hyperlink" Target="https://www.linternaute.com/ville/lucon/ville-85128" TargetMode="External"/><Relationship Id="rId886" Type="http://schemas.openxmlformats.org/officeDocument/2006/relationships/hyperlink" Target="https://www.linternaute.com/ville/miscon/ville-26186" TargetMode="External"/><Relationship Id="rId1737" Type="http://schemas.openxmlformats.org/officeDocument/2006/relationships/hyperlink" Target="https://www.linternaute.com/ville/saintes/ville-17415" TargetMode="External"/><Relationship Id="rId2" Type="http://schemas.openxmlformats.org/officeDocument/2006/relationships/hyperlink" Target="https://www.linternaute.com/ville/acheville/ville-62003" TargetMode="External"/><Relationship Id="rId29" Type="http://schemas.openxmlformats.org/officeDocument/2006/relationships/hyperlink" Target="https://www.linternaute.com/ville/anthon/ville-38011" TargetMode="External"/><Relationship Id="rId441" Type="http://schemas.openxmlformats.org/officeDocument/2006/relationships/hyperlink" Target="https://www.linternaute.com/ville/espira-de-conflent/ville-66070" TargetMode="External"/><Relationship Id="rId539" Type="http://schemas.openxmlformats.org/officeDocument/2006/relationships/hyperlink" Target="https://www.linternaute.com/ville/glandage/ville-26142" TargetMode="External"/><Relationship Id="rId746" Type="http://schemas.openxmlformats.org/officeDocument/2006/relationships/hyperlink" Target="https://www.linternaute.com/ville/le-sequestre/ville-81284" TargetMode="External"/><Relationship Id="rId1071" Type="http://schemas.openxmlformats.org/officeDocument/2006/relationships/hyperlink" Target="https://www.linternaute.com/ville/pruines/ville-12193" TargetMode="External"/><Relationship Id="rId1169" Type="http://schemas.openxmlformats.org/officeDocument/2006/relationships/hyperlink" Target="https://www.linternaute.com/ville/saint-derrien/ville-29244" TargetMode="External"/><Relationship Id="rId1376" Type="http://schemas.openxmlformats.org/officeDocument/2006/relationships/hyperlink" Target="https://www.linternaute.com/ville/tour-en-bessin/ville-14700" TargetMode="External"/><Relationship Id="rId1583" Type="http://schemas.openxmlformats.org/officeDocument/2006/relationships/hyperlink" Target="https://www.linternaute.com/ville/chaumont/ville-18060" TargetMode="External"/><Relationship Id="rId178" Type="http://schemas.openxmlformats.org/officeDocument/2006/relationships/hyperlink" Target="https://www.linternaute.com/ville/bosc-guerard-saint-adrien/ville-76123" TargetMode="External"/><Relationship Id="rId301" Type="http://schemas.openxmlformats.org/officeDocument/2006/relationships/hyperlink" Target="https://www.linternaute.com/ville/chauffourt/ville-52120" TargetMode="External"/><Relationship Id="rId953" Type="http://schemas.openxmlformats.org/officeDocument/2006/relationships/hyperlink" Target="https://www.linternaute.com/ville/murtin-et-bogny/ville-08312" TargetMode="External"/><Relationship Id="rId1029" Type="http://schemas.openxmlformats.org/officeDocument/2006/relationships/hyperlink" Target="https://www.linternaute.com/ville/piolenc/ville-84091" TargetMode="External"/><Relationship Id="rId1236" Type="http://schemas.openxmlformats.org/officeDocument/2006/relationships/hyperlink" Target="https://www.linternaute.com/ville/saint-martin-valmeroux/ville-15202" TargetMode="External"/><Relationship Id="rId82" Type="http://schemas.openxmlformats.org/officeDocument/2006/relationships/hyperlink" Target="https://www.linternaute.com/ville/ayencourt/ville-80049" TargetMode="External"/><Relationship Id="rId385" Type="http://schemas.openxmlformats.org/officeDocument/2006/relationships/hyperlink" Target="https://www.linternaute.com/ville/cruet/ville-73096" TargetMode="External"/><Relationship Id="rId592" Type="http://schemas.openxmlformats.org/officeDocument/2006/relationships/hyperlink" Target="https://www.linternaute.com/ville/henrichemont/ville-18109" TargetMode="External"/><Relationship Id="rId606" Type="http://schemas.openxmlformats.org/officeDocument/2006/relationships/hyperlink" Target="https://www.linternaute.com/ville/incourt/ville-62470" TargetMode="External"/><Relationship Id="rId813" Type="http://schemas.openxmlformats.org/officeDocument/2006/relationships/hyperlink" Target="https://www.linternaute.com/ville/magland/ville-74159" TargetMode="External"/><Relationship Id="rId1443" Type="http://schemas.openxmlformats.org/officeDocument/2006/relationships/hyperlink" Target="https://www.linternaute.com/ville/vezinnes/ville-89447" TargetMode="External"/><Relationship Id="rId1650" Type="http://schemas.openxmlformats.org/officeDocument/2006/relationships/hyperlink" Target="https://www.linternaute.com/ville/les-andelys/ville-27016" TargetMode="External"/><Relationship Id="rId1748" Type="http://schemas.openxmlformats.org/officeDocument/2006/relationships/hyperlink" Target="https://www.linternaute.com/ville/saint-omer/ville-62765" TargetMode="External"/><Relationship Id="rId245" Type="http://schemas.openxmlformats.org/officeDocument/2006/relationships/hyperlink" Target="https://www.linternaute.com/ville/carry-le-rouet/ville-13021" TargetMode="External"/><Relationship Id="rId452" Type="http://schemas.openxmlformats.org/officeDocument/2006/relationships/hyperlink" Target="https://www.linternaute.com/ville/etreham/ville-14256" TargetMode="External"/><Relationship Id="rId897" Type="http://schemas.openxmlformats.org/officeDocument/2006/relationships/hyperlink" Target="https://www.linternaute.com/ville/monceaux-le-comte/ville-58170" TargetMode="External"/><Relationship Id="rId1082" Type="http://schemas.openxmlformats.org/officeDocument/2006/relationships/hyperlink" Target="https://www.linternaute.com/ville/raissac-d-aude/ville-11307" TargetMode="External"/><Relationship Id="rId1303" Type="http://schemas.openxmlformats.org/officeDocument/2006/relationships/hyperlink" Target="https://www.linternaute.com/ville/salles-curan/ville-12253" TargetMode="External"/><Relationship Id="rId1510" Type="http://schemas.openxmlformats.org/officeDocument/2006/relationships/hyperlink" Target="https://www.linternaute.com/ville/argentan/ville-61006" TargetMode="External"/><Relationship Id="rId105" Type="http://schemas.openxmlformats.org/officeDocument/2006/relationships/hyperlink" Target="https://www.linternaute.com/ville/baugy/ville-71024" TargetMode="External"/><Relationship Id="rId312" Type="http://schemas.openxmlformats.org/officeDocument/2006/relationships/hyperlink" Target="https://www.linternaute.com/ville/chenu/ville-72077" TargetMode="External"/><Relationship Id="rId757" Type="http://schemas.openxmlformats.org/officeDocument/2006/relationships/hyperlink" Target="https://www.linternaute.com/ville/les-authieux-sur-le-port-saint-ouen/ville-76039" TargetMode="External"/><Relationship Id="rId964" Type="http://schemas.openxmlformats.org/officeDocument/2006/relationships/hyperlink" Target="https://www.linternaute.com/ville/neau/ville-53163" TargetMode="External"/><Relationship Id="rId1387" Type="http://schemas.openxmlformats.org/officeDocument/2006/relationships/hyperlink" Target="https://www.linternaute.com/ville/trizay-les-bonneval/ville-28396" TargetMode="External"/><Relationship Id="rId1594" Type="http://schemas.openxmlformats.org/officeDocument/2006/relationships/hyperlink" Target="https://www.linternaute.com/ville/condom/ville-32107" TargetMode="External"/><Relationship Id="rId1608" Type="http://schemas.openxmlformats.org/officeDocument/2006/relationships/hyperlink" Target="https://www.linternaute.com/ville/dreux/ville-28134" TargetMode="External"/><Relationship Id="rId93" Type="http://schemas.openxmlformats.org/officeDocument/2006/relationships/hyperlink" Target="https://www.linternaute.com/ville/bans/ville-39037" TargetMode="External"/><Relationship Id="rId189" Type="http://schemas.openxmlformats.org/officeDocument/2006/relationships/hyperlink" Target="https://www.linternaute.com/ville/bournonville/ville-62165" TargetMode="External"/><Relationship Id="rId396" Type="http://schemas.openxmlformats.org/officeDocument/2006/relationships/hyperlink" Target="https://www.linternaute.com/ville/dangeau/ville-28127" TargetMode="External"/><Relationship Id="rId617" Type="http://schemas.openxmlformats.org/officeDocument/2006/relationships/hyperlink" Target="https://www.linternaute.com/ville/jonzieux/ville-42115" TargetMode="External"/><Relationship Id="rId824" Type="http://schemas.openxmlformats.org/officeDocument/2006/relationships/hyperlink" Target="https://www.linternaute.com/ville/maisons-les-chaource/ville-10218" TargetMode="External"/><Relationship Id="rId1247" Type="http://schemas.openxmlformats.org/officeDocument/2006/relationships/hyperlink" Target="https://www.linternaute.com/ville/saint-paterne-le-chevain/ville-72308" TargetMode="External"/><Relationship Id="rId1454" Type="http://schemas.openxmlformats.org/officeDocument/2006/relationships/hyperlink" Target="https://www.linternaute.com/ville/villemanoche/ville-89456" TargetMode="External"/><Relationship Id="rId1661" Type="http://schemas.openxmlformats.org/officeDocument/2006/relationships/hyperlink" Target="https://www.linternaute.com/ville/lorient/ville-56121" TargetMode="External"/><Relationship Id="rId256" Type="http://schemas.openxmlformats.org/officeDocument/2006/relationships/hyperlink" Target="https://www.linternaute.com/ville/caumont/ville-33112" TargetMode="External"/><Relationship Id="rId463" Type="http://schemas.openxmlformats.org/officeDocument/2006/relationships/hyperlink" Target="https://www.linternaute.com/ville/feniers/ville-23080" TargetMode="External"/><Relationship Id="rId670" Type="http://schemas.openxmlformats.org/officeDocument/2006/relationships/hyperlink" Target="https://www.linternaute.com/ville/labastide-du-vert/ville-46136" TargetMode="External"/><Relationship Id="rId1093" Type="http://schemas.openxmlformats.org/officeDocument/2006/relationships/hyperlink" Target="https://www.linternaute.com/ville/reichstett/ville-67389" TargetMode="External"/><Relationship Id="rId1107" Type="http://schemas.openxmlformats.org/officeDocument/2006/relationships/hyperlink" Target="https://www.linternaute.com/ville/rivecourt/ville-60540" TargetMode="External"/><Relationship Id="rId1314" Type="http://schemas.openxmlformats.org/officeDocument/2006/relationships/hyperlink" Target="https://www.linternaute.com/ville/savigny/ville-52467" TargetMode="External"/><Relationship Id="rId1521" Type="http://schemas.openxmlformats.org/officeDocument/2006/relationships/hyperlink" Target="https://www.linternaute.com/ville/annecy/ville-74010" TargetMode="External"/><Relationship Id="rId1759" Type="http://schemas.openxmlformats.org/officeDocument/2006/relationships/hyperlink" Target="https://www.linternaute.com/ville/tarbes/ville-65440" TargetMode="External"/><Relationship Id="rId116" Type="http://schemas.openxmlformats.org/officeDocument/2006/relationships/hyperlink" Target="https://www.linternaute.com/ville/beaumesnil/ville-14054" TargetMode="External"/><Relationship Id="rId323" Type="http://schemas.openxmlformats.org/officeDocument/2006/relationships/hyperlink" Target="https://www.linternaute.com/ville/chomelix/ville-43071" TargetMode="External"/><Relationship Id="rId530" Type="http://schemas.openxmlformats.org/officeDocument/2006/relationships/hyperlink" Target="https://www.linternaute.com/ville/gerrots/ville-14300" TargetMode="External"/><Relationship Id="rId768" Type="http://schemas.openxmlformats.org/officeDocument/2006/relationships/hyperlink" Target="https://www.linternaute.com/ville/les-maillys/ville-21371" TargetMode="External"/><Relationship Id="rId975" Type="http://schemas.openxmlformats.org/officeDocument/2006/relationships/hyperlink" Target="https://www.linternaute.com/ville/niederhausbergen/ville-67326" TargetMode="External"/><Relationship Id="rId1160" Type="http://schemas.openxmlformats.org/officeDocument/2006/relationships/hyperlink" Target="https://www.linternaute.com/ville/saint-christo-en-jarez/ville-42208" TargetMode="External"/><Relationship Id="rId1398" Type="http://schemas.openxmlformats.org/officeDocument/2006/relationships/hyperlink" Target="https://www.linternaute.com/ville/valdelaume/ville-79140" TargetMode="External"/><Relationship Id="rId1619" Type="http://schemas.openxmlformats.org/officeDocument/2006/relationships/hyperlink" Target="https://www.linternaute.com/ville/forbach/ville-57227" TargetMode="External"/><Relationship Id="rId20" Type="http://schemas.openxmlformats.org/officeDocument/2006/relationships/hyperlink" Target="https://www.linternaute.com/ville/allier/ville-65005" TargetMode="External"/><Relationship Id="rId628" Type="http://schemas.openxmlformats.org/officeDocument/2006/relationships/hyperlink" Target="https://www.linternaute.com/ville/kurtzenhouse/ville-67252" TargetMode="External"/><Relationship Id="rId835" Type="http://schemas.openxmlformats.org/officeDocument/2006/relationships/hyperlink" Target="https://www.linternaute.com/ville/mansempuy/ville-32229" TargetMode="External"/><Relationship Id="rId1258" Type="http://schemas.openxmlformats.org/officeDocument/2006/relationships/hyperlink" Target="https://www.linternaute.com/ville/saint-pompont/ville-24488" TargetMode="External"/><Relationship Id="rId1465" Type="http://schemas.openxmlformats.org/officeDocument/2006/relationships/hyperlink" Target="https://www.linternaute.com/ville/villers-robert/ville-39571" TargetMode="External"/><Relationship Id="rId1672" Type="http://schemas.openxmlformats.org/officeDocument/2006/relationships/hyperlink" Target="https://www.linternaute.com/ville/metz/ville-57463" TargetMode="External"/><Relationship Id="rId267" Type="http://schemas.openxmlformats.org/officeDocument/2006/relationships/hyperlink" Target="https://www.linternaute.com/ville/ceyssat/ville-63071" TargetMode="External"/><Relationship Id="rId474" Type="http://schemas.openxmlformats.org/officeDocument/2006/relationships/hyperlink" Target="https://www.linternaute.com/ville/flavigny-le-grand-et-beaurain/ville-02313" TargetMode="External"/><Relationship Id="rId1020" Type="http://schemas.openxmlformats.org/officeDocument/2006/relationships/hyperlink" Target="https://www.linternaute.com/ville/peschadoires/ville-63276" TargetMode="External"/><Relationship Id="rId1118" Type="http://schemas.openxmlformats.org/officeDocument/2006/relationships/hyperlink" Target="https://www.linternaute.com/ville/rosenwiller/ville-67410" TargetMode="External"/><Relationship Id="rId1325" Type="http://schemas.openxmlformats.org/officeDocument/2006/relationships/hyperlink" Target="https://www.linternaute.com/ville/sere-lanso/ville-65421" TargetMode="External"/><Relationship Id="rId1532" Type="http://schemas.openxmlformats.org/officeDocument/2006/relationships/hyperlink" Target="https://www.linternaute.com/ville/avranches/ville-50025" TargetMode="External"/><Relationship Id="rId127" Type="http://schemas.openxmlformats.org/officeDocument/2006/relationships/hyperlink" Target="https://www.linternaute.com/ville/begadan/ville-33038" TargetMode="External"/><Relationship Id="rId681" Type="http://schemas.openxmlformats.org/officeDocument/2006/relationships/hyperlink" Target="https://www.linternaute.com/ville/lagarrigue/ville-47129" TargetMode="External"/><Relationship Id="rId779" Type="http://schemas.openxmlformats.org/officeDocument/2006/relationships/hyperlink" Target="https://www.linternaute.com/ville/lezigneux/ville-42122" TargetMode="External"/><Relationship Id="rId902" Type="http://schemas.openxmlformats.org/officeDocument/2006/relationships/hyperlink" Target="https://www.linternaute.com/ville/mont-saxonnex/ville-74189" TargetMode="External"/><Relationship Id="rId986" Type="http://schemas.openxmlformats.org/officeDocument/2006/relationships/hyperlink" Target="https://www.linternaute.com/ville/noyon/ville-60471" TargetMode="External"/><Relationship Id="rId31" Type="http://schemas.openxmlformats.org/officeDocument/2006/relationships/hyperlink" Target="https://www.linternaute.com/ville/appeville/ville-50016" TargetMode="External"/><Relationship Id="rId334" Type="http://schemas.openxmlformats.org/officeDocument/2006/relationships/hyperlink" Target="https://www.linternaute.com/ville/codolet/ville-30084" TargetMode="External"/><Relationship Id="rId541" Type="http://schemas.openxmlformats.org/officeDocument/2006/relationships/hyperlink" Target="https://www.linternaute.com/ville/gondenans-montby/ville-25276" TargetMode="External"/><Relationship Id="rId639" Type="http://schemas.openxmlformats.org/officeDocument/2006/relationships/hyperlink" Target="https://www.linternaute.com/ville/la-chapelle-montlinard/ville-18049" TargetMode="External"/><Relationship Id="rId1171" Type="http://schemas.openxmlformats.org/officeDocument/2006/relationships/hyperlink" Target="https://www.linternaute.com/ville/saint-dionisy/ville-30249" TargetMode="External"/><Relationship Id="rId1269" Type="http://schemas.openxmlformats.org/officeDocument/2006/relationships/hyperlink" Target="https://www.linternaute.com/ville/saint-saens/ville-76648" TargetMode="External"/><Relationship Id="rId1476" Type="http://schemas.openxmlformats.org/officeDocument/2006/relationships/hyperlink" Target="https://www.linternaute.com/ville/vitry-aux-loges/ville-45346" TargetMode="External"/><Relationship Id="rId180" Type="http://schemas.openxmlformats.org/officeDocument/2006/relationships/hyperlink" Target="https://www.linternaute.com/ville/bouchevilliers/ville-27098" TargetMode="External"/><Relationship Id="rId278" Type="http://schemas.openxmlformats.org/officeDocument/2006/relationships/hyperlink" Target="https://www.linternaute.com/ville/chambray/ville-27140" TargetMode="External"/><Relationship Id="rId401" Type="http://schemas.openxmlformats.org/officeDocument/2006/relationships/hyperlink" Target="https://www.linternaute.com/ville/dienne/ville-15061" TargetMode="External"/><Relationship Id="rId846" Type="http://schemas.openxmlformats.org/officeDocument/2006/relationships/hyperlink" Target="https://www.linternaute.com/ville/marigny-chemereau/ville-86147" TargetMode="External"/><Relationship Id="rId1031" Type="http://schemas.openxmlformats.org/officeDocument/2006/relationships/hyperlink" Target="https://www.linternaute.com/ville/pipriac/ville-35219" TargetMode="External"/><Relationship Id="rId1129" Type="http://schemas.openxmlformats.org/officeDocument/2006/relationships/hyperlink" Target="https://www.linternaute.com/ville/ruminghem/ville-62730" TargetMode="External"/><Relationship Id="rId1683" Type="http://schemas.openxmlformats.org/officeDocument/2006/relationships/hyperlink" Target="https://www.linternaute.com/ville/montlucon/ville-03185" TargetMode="External"/><Relationship Id="rId485" Type="http://schemas.openxmlformats.org/officeDocument/2006/relationships/hyperlink" Target="https://www.linternaute.com/ville/fontanes/ville-46109" TargetMode="External"/><Relationship Id="rId692" Type="http://schemas.openxmlformats.org/officeDocument/2006/relationships/hyperlink" Target="https://www.linternaute.com/ville/laissaud/ville-73141" TargetMode="External"/><Relationship Id="rId706" Type="http://schemas.openxmlformats.org/officeDocument/2006/relationships/hyperlink" Target="https://www.linternaute.com/ville/larroque/ville-81136" TargetMode="External"/><Relationship Id="rId913" Type="http://schemas.openxmlformats.org/officeDocument/2006/relationships/hyperlink" Target="https://www.linternaute.com/ville/montcenis/ville-71309" TargetMode="External"/><Relationship Id="rId1336" Type="http://schemas.openxmlformats.org/officeDocument/2006/relationships/hyperlink" Target="https://www.linternaute.com/ville/soleilhas/ville-04210" TargetMode="External"/><Relationship Id="rId1543" Type="http://schemas.openxmlformats.org/officeDocument/2006/relationships/hyperlink" Target="https://www.linternaute.com/ville/belley/ville-01034" TargetMode="External"/><Relationship Id="rId1750" Type="http://schemas.openxmlformats.org/officeDocument/2006/relationships/hyperlink" Target="https://www.linternaute.com/ville/sarlat-la-caneda/ville-24520" TargetMode="External"/><Relationship Id="rId42" Type="http://schemas.openxmlformats.org/officeDocument/2006/relationships/hyperlink" Target="https://www.linternaute.com/ville/arpheuilles/ville-36008" TargetMode="External"/><Relationship Id="rId138" Type="http://schemas.openxmlformats.org/officeDocument/2006/relationships/hyperlink" Target="https://www.linternaute.com/ville/berlise/ville-02069" TargetMode="External"/><Relationship Id="rId345" Type="http://schemas.openxmlformats.org/officeDocument/2006/relationships/hyperlink" Target="https://www.linternaute.com/ville/conchez-de-bearn/ville-64192" TargetMode="External"/><Relationship Id="rId552" Type="http://schemas.openxmlformats.org/officeDocument/2006/relationships/hyperlink" Target="https://www.linternaute.com/ville/grand-champ/ville-56067" TargetMode="External"/><Relationship Id="rId997" Type="http://schemas.openxmlformats.org/officeDocument/2006/relationships/hyperlink" Target="https://www.linternaute.com/ville/orniac/ville-46212" TargetMode="External"/><Relationship Id="rId1182" Type="http://schemas.openxmlformats.org/officeDocument/2006/relationships/hyperlink" Target="https://www.linternaute.com/ville/saint-etienne-la-varenne/ville-69198" TargetMode="External"/><Relationship Id="rId1403" Type="http://schemas.openxmlformats.org/officeDocument/2006/relationships/hyperlink" Target="https://www.linternaute.com/ville/valleroy/ville-54542" TargetMode="External"/><Relationship Id="rId1610" Type="http://schemas.openxmlformats.org/officeDocument/2006/relationships/hyperlink" Target="https://www.linternaute.com/ville/epernay/ville-51230" TargetMode="External"/><Relationship Id="rId191" Type="http://schemas.openxmlformats.org/officeDocument/2006/relationships/hyperlink" Target="https://www.linternaute.com/ville/boussac/ville-46035" TargetMode="External"/><Relationship Id="rId205" Type="http://schemas.openxmlformats.org/officeDocument/2006/relationships/hyperlink" Target="https://www.linternaute.com/ville/brevillers/ville-62175" TargetMode="External"/><Relationship Id="rId412" Type="http://schemas.openxmlformats.org/officeDocument/2006/relationships/hyperlink" Target="https://www.linternaute.com/ville/dompierre-sur-veyle/ville-01145" TargetMode="External"/><Relationship Id="rId857" Type="http://schemas.openxmlformats.org/officeDocument/2006/relationships/hyperlink" Target="https://www.linternaute.com/ville/massingy/ville-74170" TargetMode="External"/><Relationship Id="rId1042" Type="http://schemas.openxmlformats.org/officeDocument/2006/relationships/hyperlink" Target="https://www.linternaute.com/ville/ploubezre/ville-22211" TargetMode="External"/><Relationship Id="rId1487" Type="http://schemas.openxmlformats.org/officeDocument/2006/relationships/hyperlink" Target="https://www.linternaute.com/ville/warnecourt/ville-08498" TargetMode="External"/><Relationship Id="rId1694" Type="http://schemas.openxmlformats.org/officeDocument/2006/relationships/hyperlink" Target="https://www.linternaute.com/ville/nantes/ville-44109" TargetMode="External"/><Relationship Id="rId1708" Type="http://schemas.openxmlformats.org/officeDocument/2006/relationships/hyperlink" Target="https://www.linternaute.com/ville/pamiers/ville-09225" TargetMode="External"/><Relationship Id="rId289" Type="http://schemas.openxmlformats.org/officeDocument/2006/relationships/hyperlink" Target="https://www.linternaute.com/ville/charteves/ville-02166" TargetMode="External"/><Relationship Id="rId496" Type="http://schemas.openxmlformats.org/officeDocument/2006/relationships/hyperlink" Target="https://www.linternaute.com/ville/fos-sur-mer/ville-13039" TargetMode="External"/><Relationship Id="rId717" Type="http://schemas.openxmlformats.org/officeDocument/2006/relationships/hyperlink" Target="https://www.linternaute.com/ville/le-barboux/ville-25042" TargetMode="External"/><Relationship Id="rId924" Type="http://schemas.openxmlformats.org/officeDocument/2006/relationships/hyperlink" Target="https://www.linternaute.com/ville/montfaucon/ville-02505" TargetMode="External"/><Relationship Id="rId1347" Type="http://schemas.openxmlformats.org/officeDocument/2006/relationships/hyperlink" Target="https://www.linternaute.com/ville/soultz-haut-rhin/ville-68315" TargetMode="External"/><Relationship Id="rId1554" Type="http://schemas.openxmlformats.org/officeDocument/2006/relationships/hyperlink" Target="https://www.linternaute.com/ville/boulogne-sur-mer/ville-62160" TargetMode="External"/><Relationship Id="rId1761" Type="http://schemas.openxmlformats.org/officeDocument/2006/relationships/hyperlink" Target="https://www.linternaute.com/ville/thiers/ville-63430" TargetMode="External"/><Relationship Id="rId53" Type="http://schemas.openxmlformats.org/officeDocument/2006/relationships/hyperlink" Target="https://www.linternaute.com/ville/athie/ville-89022" TargetMode="External"/><Relationship Id="rId149" Type="http://schemas.openxmlformats.org/officeDocument/2006/relationships/hyperlink" Target="https://www.linternaute.com/ville/beutal/ville-25059" TargetMode="External"/><Relationship Id="rId356" Type="http://schemas.openxmlformats.org/officeDocument/2006/relationships/hyperlink" Target="https://www.linternaute.com/ville/corfelix/ville-51170" TargetMode="External"/><Relationship Id="rId563" Type="http://schemas.openxmlformats.org/officeDocument/2006/relationships/hyperlink" Target="https://www.linternaute.com/ville/grostenquin/ville-57262" TargetMode="External"/><Relationship Id="rId770" Type="http://schemas.openxmlformats.org/officeDocument/2006/relationships/hyperlink" Target="https://www.linternaute.com/ville/les-ponts-de-ce/ville-49246" TargetMode="External"/><Relationship Id="rId1193" Type="http://schemas.openxmlformats.org/officeDocument/2006/relationships/hyperlink" Target="https://www.linternaute.com/ville/saint-germain-les-senailly/ville-21550" TargetMode="External"/><Relationship Id="rId1207" Type="http://schemas.openxmlformats.org/officeDocument/2006/relationships/hyperlink" Target="https://www.linternaute.com/ville/saint-julien/ville-83113" TargetMode="External"/><Relationship Id="rId1414" Type="http://schemas.openxmlformats.org/officeDocument/2006/relationships/hyperlink" Target="https://www.linternaute.com/ville/vaubexy/ville-88494" TargetMode="External"/><Relationship Id="rId1621" Type="http://schemas.openxmlformats.org/officeDocument/2006/relationships/hyperlink" Target="https://www.linternaute.com/ville/fougeres/ville-35115" TargetMode="External"/><Relationship Id="rId216" Type="http://schemas.openxmlformats.org/officeDocument/2006/relationships/hyperlink" Target="https://www.linternaute.com/ville/bu/ville-28064" TargetMode="External"/><Relationship Id="rId423" Type="http://schemas.openxmlformats.org/officeDocument/2006/relationships/hyperlink" Target="https://www.linternaute.com/ville/ecourt-saint-quentin/ville-62284" TargetMode="External"/><Relationship Id="rId868" Type="http://schemas.openxmlformats.org/officeDocument/2006/relationships/hyperlink" Target="https://www.linternaute.com/ville/meillon/ville-64376" TargetMode="External"/><Relationship Id="rId1053" Type="http://schemas.openxmlformats.org/officeDocument/2006/relationships/hyperlink" Target="https://www.linternaute.com/ville/pont-hebert/ville-50409" TargetMode="External"/><Relationship Id="rId1260" Type="http://schemas.openxmlformats.org/officeDocument/2006/relationships/hyperlink" Target="https://www.linternaute.com/ville/saint-pont/ville-03252" TargetMode="External"/><Relationship Id="rId1498" Type="http://schemas.openxmlformats.org/officeDocument/2006/relationships/hyperlink" Target="https://www.linternaute.com/ville/yssingeaux/ville-43268" TargetMode="External"/><Relationship Id="rId1719" Type="http://schemas.openxmlformats.org/officeDocument/2006/relationships/hyperlink" Target="https://www.linternaute.com/ville/prades/ville-81212" TargetMode="External"/><Relationship Id="rId630" Type="http://schemas.openxmlformats.org/officeDocument/2006/relationships/hyperlink" Target="https://www.linternaute.com/ville/la-barthe-de-neste/ville-65069" TargetMode="External"/><Relationship Id="rId728" Type="http://schemas.openxmlformats.org/officeDocument/2006/relationships/hyperlink" Target="https://www.linternaute.com/ville/le-fay/ville-71196" TargetMode="External"/><Relationship Id="rId935" Type="http://schemas.openxmlformats.org/officeDocument/2006/relationships/hyperlink" Target="https://www.linternaute.com/ville/montpinchon/ville-50350" TargetMode="External"/><Relationship Id="rId1358" Type="http://schemas.openxmlformats.org/officeDocument/2006/relationships/hyperlink" Target="https://www.linternaute.com/ville/themericourt/ville-95610" TargetMode="External"/><Relationship Id="rId1565" Type="http://schemas.openxmlformats.org/officeDocument/2006/relationships/hyperlink" Target="https://www.linternaute.com/ville/cambrai/ville-59122" TargetMode="External"/><Relationship Id="rId1772" Type="http://schemas.openxmlformats.org/officeDocument/2006/relationships/hyperlink" Target="https://www.linternaute.com/ville/valenciennes/ville-59606" TargetMode="External"/><Relationship Id="rId64" Type="http://schemas.openxmlformats.org/officeDocument/2006/relationships/hyperlink" Target="https://www.linternaute.com/ville/aujols/ville-46010" TargetMode="External"/><Relationship Id="rId367" Type="http://schemas.openxmlformats.org/officeDocument/2006/relationships/hyperlink" Target="https://www.linternaute.com/ville/courbiac/ville-47072" TargetMode="External"/><Relationship Id="rId574" Type="http://schemas.openxmlformats.org/officeDocument/2006/relationships/hyperlink" Target="https://www.linternaute.com/ville/hamelin/ville-50229" TargetMode="External"/><Relationship Id="rId1120" Type="http://schemas.openxmlformats.org/officeDocument/2006/relationships/hyperlink" Target="https://www.linternaute.com/ville/rosieres/ville-43165" TargetMode="External"/><Relationship Id="rId1218" Type="http://schemas.openxmlformats.org/officeDocument/2006/relationships/hyperlink" Target="https://www.linternaute.com/ville/saint-leger-magnazeix/ville-87160" TargetMode="External"/><Relationship Id="rId1425" Type="http://schemas.openxmlformats.org/officeDocument/2006/relationships/hyperlink" Target="https://www.linternaute.com/ville/ventes-saint-remy/ville-76733" TargetMode="External"/><Relationship Id="rId227" Type="http://schemas.openxmlformats.org/officeDocument/2006/relationships/hyperlink" Target="https://www.linternaute.com/ville/butry-sur-oise/ville-95120" TargetMode="External"/><Relationship Id="rId781" Type="http://schemas.openxmlformats.org/officeDocument/2006/relationships/hyperlink" Target="https://www.linternaute.com/ville/l-horme/ville-42110" TargetMode="External"/><Relationship Id="rId879" Type="http://schemas.openxmlformats.org/officeDocument/2006/relationships/hyperlink" Target="https://www.linternaute.com/ville/messey-sur-grosne/ville-71296" TargetMode="External"/><Relationship Id="rId1632" Type="http://schemas.openxmlformats.org/officeDocument/2006/relationships/hyperlink" Target="https://www.linternaute.com/ville/issoudun/ville-36088" TargetMode="External"/><Relationship Id="rId434" Type="http://schemas.openxmlformats.org/officeDocument/2006/relationships/hyperlink" Target="https://www.linternaute.com/ville/ercourt/ville-80280" TargetMode="External"/><Relationship Id="rId641" Type="http://schemas.openxmlformats.org/officeDocument/2006/relationships/hyperlink" Target="https://www.linternaute.com/ville/la-chapelle-saint-laurent/ville-79076" TargetMode="External"/><Relationship Id="rId739" Type="http://schemas.openxmlformats.org/officeDocument/2006/relationships/hyperlink" Target="https://www.linternaute.com/ville/le-mont-saint-michel/ville-50353" TargetMode="External"/><Relationship Id="rId1064" Type="http://schemas.openxmlformats.org/officeDocument/2006/relationships/hyperlink" Target="https://www.linternaute.com/ville/poursay-garnaud/ville-17288" TargetMode="External"/><Relationship Id="rId1271" Type="http://schemas.openxmlformats.org/officeDocument/2006/relationships/hyperlink" Target="https://www.linternaute.com/ville/saint-sigismond/ville-45299" TargetMode="External"/><Relationship Id="rId1369" Type="http://schemas.openxmlformats.org/officeDocument/2006/relationships/hyperlink" Target="https://www.linternaute.com/ville/tizac-de-curton/ville-33531" TargetMode="External"/><Relationship Id="rId1576" Type="http://schemas.openxmlformats.org/officeDocument/2006/relationships/hyperlink" Target="https://www.linternaute.com/ville/chartres/ville-28085" TargetMode="External"/><Relationship Id="rId280" Type="http://schemas.openxmlformats.org/officeDocument/2006/relationships/hyperlink" Target="https://www.linternaute.com/ville/champnetery/ville-87035" TargetMode="External"/><Relationship Id="rId501" Type="http://schemas.openxmlformats.org/officeDocument/2006/relationships/hyperlink" Target="https://www.linternaute.com/ville/fourques/ville-30117" TargetMode="External"/><Relationship Id="rId946" Type="http://schemas.openxmlformats.org/officeDocument/2006/relationships/hyperlink" Target="https://www.linternaute.com/ville/morvillers-saint-saturnin/ville-80573" TargetMode="External"/><Relationship Id="rId1131" Type="http://schemas.openxmlformats.org/officeDocument/2006/relationships/hyperlink" Target="https://www.linternaute.com/ville/rurey/ville-25511" TargetMode="External"/><Relationship Id="rId1229" Type="http://schemas.openxmlformats.org/officeDocument/2006/relationships/hyperlink" Target="https://www.linternaute.com/ville/saint-martin-d-audouville/ville-50511" TargetMode="External"/><Relationship Id="rId1783" Type="http://schemas.openxmlformats.org/officeDocument/2006/relationships/hyperlink" Target="https://www.linternaute.com/ville/villeneuve-sur-lot/ville-47323" TargetMode="External"/><Relationship Id="rId75" Type="http://schemas.openxmlformats.org/officeDocument/2006/relationships/hyperlink" Target="https://www.linternaute.com/ville/auzelles/ville-63023" TargetMode="External"/><Relationship Id="rId140" Type="http://schemas.openxmlformats.org/officeDocument/2006/relationships/hyperlink" Target="https://www.linternaute.com/ville/berstett/ville-67034" TargetMode="External"/><Relationship Id="rId378" Type="http://schemas.openxmlformats.org/officeDocument/2006/relationships/hyperlink" Target="https://www.linternaute.com/ville/crevecoeur-sur-l-escaut/ville-59161" TargetMode="External"/><Relationship Id="rId585" Type="http://schemas.openxmlformats.org/officeDocument/2006/relationships/hyperlink" Target="https://www.linternaute.com/ville/hautot-sur-mer/ville-76349" TargetMode="External"/><Relationship Id="rId792" Type="http://schemas.openxmlformats.org/officeDocument/2006/relationships/hyperlink" Target="https://www.linternaute.com/ville/longeville/ville-25346" TargetMode="External"/><Relationship Id="rId806" Type="http://schemas.openxmlformats.org/officeDocument/2006/relationships/hyperlink" Target="https://www.linternaute.com/ville/lugo-di-nazza/ville-2B149" TargetMode="External"/><Relationship Id="rId1436" Type="http://schemas.openxmlformats.org/officeDocument/2006/relationships/hyperlink" Target="https://www.linternaute.com/ville/verrue/ville-86286" TargetMode="External"/><Relationship Id="rId1643" Type="http://schemas.openxmlformats.org/officeDocument/2006/relationships/hyperlink" Target="https://www.linternaute.com/ville/largentiere/ville-07132" TargetMode="External"/><Relationship Id="rId6" Type="http://schemas.openxmlformats.org/officeDocument/2006/relationships/hyperlink" Target="https://www.linternaute.com/ville/aiguilles/ville-05003" TargetMode="External"/><Relationship Id="rId238" Type="http://schemas.openxmlformats.org/officeDocument/2006/relationships/hyperlink" Target="https://www.linternaute.com/ville/campuac/ville-12049" TargetMode="External"/><Relationship Id="rId445" Type="http://schemas.openxmlformats.org/officeDocument/2006/relationships/hyperlink" Target="https://www.linternaute.com/ville/estoublon/ville-04084" TargetMode="External"/><Relationship Id="rId652" Type="http://schemas.openxmlformats.org/officeDocument/2006/relationships/hyperlink" Target="https://www.linternaute.com/ville/la-jarne/ville-17193" TargetMode="External"/><Relationship Id="rId1075" Type="http://schemas.openxmlformats.org/officeDocument/2006/relationships/hyperlink" Target="https://www.linternaute.com/ville/puydaniel/ville-31442" TargetMode="External"/><Relationship Id="rId1282" Type="http://schemas.openxmlformats.org/officeDocument/2006/relationships/hyperlink" Target="https://www.linternaute.com/ville/saint-vincent-de-lamontjoie/ville-47282" TargetMode="External"/><Relationship Id="rId1503" Type="http://schemas.openxmlformats.org/officeDocument/2006/relationships/hyperlink" Target="https://www.linternaute.com/ville/albertville/ville-73011" TargetMode="External"/><Relationship Id="rId1710" Type="http://schemas.openxmlformats.org/officeDocument/2006/relationships/hyperlink" Target="https://www.linternaute.com/ville/parthenay/ville-79202" TargetMode="External"/><Relationship Id="rId291" Type="http://schemas.openxmlformats.org/officeDocument/2006/relationships/hyperlink" Target="https://www.linternaute.com/ville/chartrettes/ville-77096" TargetMode="External"/><Relationship Id="rId305" Type="http://schemas.openxmlformats.org/officeDocument/2006/relationships/hyperlink" Target="https://www.linternaute.com/ville/chauvoncourt/ville-55111" TargetMode="External"/><Relationship Id="rId512" Type="http://schemas.openxmlformats.org/officeDocument/2006/relationships/hyperlink" Target="https://www.linternaute.com/ville/fresnoy/ville-62357" TargetMode="External"/><Relationship Id="rId957" Type="http://schemas.openxmlformats.org/officeDocument/2006/relationships/hyperlink" Target="https://www.linternaute.com/ville/nampty/ville-80583" TargetMode="External"/><Relationship Id="rId1142" Type="http://schemas.openxmlformats.org/officeDocument/2006/relationships/hyperlink" Target="https://www.linternaute.com/ville/saint-andre-de-corcy/ville-01333" TargetMode="External"/><Relationship Id="rId1587" Type="http://schemas.openxmlformats.org/officeDocument/2006/relationships/hyperlink" Target="https://www.linternaute.com/ville/clamecy/ville-58079" TargetMode="External"/><Relationship Id="rId86" Type="http://schemas.openxmlformats.org/officeDocument/2006/relationships/hyperlink" Target="https://www.linternaute.com/ville/babeau-bouldoux/ville-34021" TargetMode="External"/><Relationship Id="rId151" Type="http://schemas.openxmlformats.org/officeDocument/2006/relationships/hyperlink" Target="https://www.linternaute.com/ville/bidache/ville-64123" TargetMode="External"/><Relationship Id="rId389" Type="http://schemas.openxmlformats.org/officeDocument/2006/relationships/hyperlink" Target="https://www.linternaute.com/ville/cultures/ville-48055" TargetMode="External"/><Relationship Id="rId596" Type="http://schemas.openxmlformats.org/officeDocument/2006/relationships/hyperlink" Target="https://www.linternaute.com/ville/herrin/ville-59304" TargetMode="External"/><Relationship Id="rId817" Type="http://schemas.openxmlformats.org/officeDocument/2006/relationships/hyperlink" Target="https://www.linternaute.com/ville/maignelay-montigny/ville-60374" TargetMode="External"/><Relationship Id="rId1002" Type="http://schemas.openxmlformats.org/officeDocument/2006/relationships/hyperlink" Target="https://www.linternaute.com/ville/ouzouer-sur-loire/ville-45244" TargetMode="External"/><Relationship Id="rId1447" Type="http://schemas.openxmlformats.org/officeDocument/2006/relationships/hyperlink" Target="https://www.linternaute.com/ville/vieussan/ville-34334" TargetMode="External"/><Relationship Id="rId1654" Type="http://schemas.openxmlformats.org/officeDocument/2006/relationships/hyperlink" Target="https://www.linternaute.com/ville/lille/ville-59350" TargetMode="External"/><Relationship Id="rId249" Type="http://schemas.openxmlformats.org/officeDocument/2006/relationships/hyperlink" Target="https://www.linternaute.com/ville/castifao/ville-2B080" TargetMode="External"/><Relationship Id="rId456" Type="http://schemas.openxmlformats.org/officeDocument/2006/relationships/hyperlink" Target="https://www.linternaute.com/ville/eyrans/ville-33161" TargetMode="External"/><Relationship Id="rId663" Type="http://schemas.openxmlformats.org/officeDocument/2006/relationships/hyperlink" Target="https://www.linternaute.com/ville/la-serre/ville-12269" TargetMode="External"/><Relationship Id="rId870" Type="http://schemas.openxmlformats.org/officeDocument/2006/relationships/hyperlink" Target="https://www.linternaute.com/ville/meracq/ville-64380" TargetMode="External"/><Relationship Id="rId1086" Type="http://schemas.openxmlformats.org/officeDocument/2006/relationships/hyperlink" Target="https://www.linternaute.com/ville/raucourt/ville-54444" TargetMode="External"/><Relationship Id="rId1293" Type="http://schemas.openxmlformats.org/officeDocument/2006/relationships/hyperlink" Target="https://www.linternaute.com/ville/sainte-eulalie/ville-07235" TargetMode="External"/><Relationship Id="rId1307" Type="http://schemas.openxmlformats.org/officeDocument/2006/relationships/hyperlink" Target="https://www.linternaute.com/ville/sanous/ville-65403" TargetMode="External"/><Relationship Id="rId1514" Type="http://schemas.openxmlformats.org/officeDocument/2006/relationships/hyperlink" Target="https://www.linternaute.com/ville/agen/ville-47001" TargetMode="External"/><Relationship Id="rId1721" Type="http://schemas.openxmlformats.org/officeDocument/2006/relationships/hyperlink" Target="https://www.linternaute.com/ville/provins/ville-77379" TargetMode="External"/><Relationship Id="rId13" Type="http://schemas.openxmlformats.org/officeDocument/2006/relationships/hyperlink" Target="https://www.linternaute.com/ville/ajac/ville-11003" TargetMode="External"/><Relationship Id="rId109" Type="http://schemas.openxmlformats.org/officeDocument/2006/relationships/hyperlink" Target="https://www.linternaute.com/ville/beauce-la-romaine/ville-41173" TargetMode="External"/><Relationship Id="rId316" Type="http://schemas.openxmlformats.org/officeDocument/2006/relationships/hyperlink" Target="https://www.linternaute.com/ville/chevagnes/ville-03074" TargetMode="External"/><Relationship Id="rId523" Type="http://schemas.openxmlformats.org/officeDocument/2006/relationships/hyperlink" Target="https://www.linternaute.com/ville/garrigues-sainte-eulalie/ville-30126" TargetMode="External"/><Relationship Id="rId968" Type="http://schemas.openxmlformats.org/officeDocument/2006/relationships/hyperlink" Target="https://www.linternaute.com/ville/neuilly-le-real/ville-03197" TargetMode="External"/><Relationship Id="rId1153" Type="http://schemas.openxmlformats.org/officeDocument/2006/relationships/hyperlink" Target="https://www.linternaute.com/ville/saint-barthelemy-d-anjou/ville-49267" TargetMode="External"/><Relationship Id="rId1598" Type="http://schemas.openxmlformats.org/officeDocument/2006/relationships/hyperlink" Target="https://www.linternaute.com/ville/creteil/ville-94028" TargetMode="External"/><Relationship Id="rId97" Type="http://schemas.openxmlformats.org/officeDocument/2006/relationships/hyperlink" Target="https://www.linternaute.com/ville/barbaise/ville-08047" TargetMode="External"/><Relationship Id="rId730" Type="http://schemas.openxmlformats.org/officeDocument/2006/relationships/hyperlink" Target="https://www.linternaute.com/ville/le-fayel/ville-60229" TargetMode="External"/><Relationship Id="rId828" Type="http://schemas.openxmlformats.org/officeDocument/2006/relationships/hyperlink" Target="https://www.linternaute.com/ville/malakoff/ville-92046" TargetMode="External"/><Relationship Id="rId1013" Type="http://schemas.openxmlformats.org/officeDocument/2006/relationships/hyperlink" Target="https://www.linternaute.com/ville/pegairolles-de-l-escalette/ville-34196" TargetMode="External"/><Relationship Id="rId1360" Type="http://schemas.openxmlformats.org/officeDocument/2006/relationships/hyperlink" Target="https://www.linternaute.com/ville/thillot/ville-55507" TargetMode="External"/><Relationship Id="rId1458" Type="http://schemas.openxmlformats.org/officeDocument/2006/relationships/hyperlink" Target="https://www.linternaute.com/ville/villeneuve-saint-vistre-et-villevotte/ville-51628" TargetMode="External"/><Relationship Id="rId1665" Type="http://schemas.openxmlformats.org/officeDocument/2006/relationships/hyperlink" Target="https://www.linternaute.com/ville/macon/ville-71270" TargetMode="External"/><Relationship Id="rId162" Type="http://schemas.openxmlformats.org/officeDocument/2006/relationships/hyperlink" Target="https://www.linternaute.com/ville/blombay/ville-08071" TargetMode="External"/><Relationship Id="rId467" Type="http://schemas.openxmlformats.org/officeDocument/2006/relationships/hyperlink" Target="https://www.linternaute.com/ville/fesques/ville-76262" TargetMode="External"/><Relationship Id="rId1097" Type="http://schemas.openxmlformats.org/officeDocument/2006/relationships/hyperlink" Target="https://www.linternaute.com/ville/revin/ville-08363" TargetMode="External"/><Relationship Id="rId1220" Type="http://schemas.openxmlformats.org/officeDocument/2006/relationships/hyperlink" Target="https://www.linternaute.com/ville/saint-leu-la-foret/ville-95563" TargetMode="External"/><Relationship Id="rId1318" Type="http://schemas.openxmlformats.org/officeDocument/2006/relationships/hyperlink" Target="https://www.linternaute.com/ville/secenans/ville-70484" TargetMode="External"/><Relationship Id="rId1525" Type="http://schemas.openxmlformats.org/officeDocument/2006/relationships/hyperlink" Target="https://www.linternaute.com/ville/auch/ville-32013" TargetMode="External"/><Relationship Id="rId674" Type="http://schemas.openxmlformats.org/officeDocument/2006/relationships/hyperlink" Target="https://www.linternaute.com/ville/labessiere-candeil/ville-81117" TargetMode="External"/><Relationship Id="rId881" Type="http://schemas.openxmlformats.org/officeDocument/2006/relationships/hyperlink" Target="https://www.linternaute.com/ville/mezieres-sur-seine/ville-78402" TargetMode="External"/><Relationship Id="rId979" Type="http://schemas.openxmlformats.org/officeDocument/2006/relationships/hyperlink" Target="https://www.linternaute.com/ville/nogent-sur-eure/ville-28281" TargetMode="External"/><Relationship Id="rId1732" Type="http://schemas.openxmlformats.org/officeDocument/2006/relationships/hyperlink" Target="https://www.linternaute.com/ville/saint-brieuc/ville-22278" TargetMode="External"/><Relationship Id="rId24" Type="http://schemas.openxmlformats.org/officeDocument/2006/relationships/hyperlink" Target="https://www.linternaute.com/ville/ampilly-le-sec/ville-21012" TargetMode="External"/><Relationship Id="rId327" Type="http://schemas.openxmlformats.org/officeDocument/2006/relationships/hyperlink" Target="https://www.linternaute.com/ville/cledes/ville-40083" TargetMode="External"/><Relationship Id="rId534" Type="http://schemas.openxmlformats.org/officeDocument/2006/relationships/hyperlink" Target="https://www.linternaute.com/ville/gilly-les-citeaux/ville-21297" TargetMode="External"/><Relationship Id="rId741" Type="http://schemas.openxmlformats.org/officeDocument/2006/relationships/hyperlink" Target="https://www.linternaute.com/ville/le-passage/ville-38296" TargetMode="External"/><Relationship Id="rId839" Type="http://schemas.openxmlformats.org/officeDocument/2006/relationships/hyperlink" Target="https://www.linternaute.com/ville/maray/ville-41122" TargetMode="External"/><Relationship Id="rId1164" Type="http://schemas.openxmlformats.org/officeDocument/2006/relationships/hyperlink" Target="https://www.linternaute.com/ville/saint-ciers-d-abzac/ville-33387" TargetMode="External"/><Relationship Id="rId1371" Type="http://schemas.openxmlformats.org/officeDocument/2006/relationships/hyperlink" Target="https://www.linternaute.com/ville/tonnoy/ville-54527" TargetMode="External"/><Relationship Id="rId1469" Type="http://schemas.openxmlformats.org/officeDocument/2006/relationships/hyperlink" Target="https://www.linternaute.com/ville/vincelles/ville-89478" TargetMode="External"/><Relationship Id="rId173" Type="http://schemas.openxmlformats.org/officeDocument/2006/relationships/hyperlink" Target="https://www.linternaute.com/ville/bonnesvalyn/ville-02099" TargetMode="External"/><Relationship Id="rId380" Type="http://schemas.openxmlformats.org/officeDocument/2006/relationships/hyperlink" Target="https://www.linternaute.com/ville/croissy-sur-seine/ville-78190" TargetMode="External"/><Relationship Id="rId601" Type="http://schemas.openxmlformats.org/officeDocument/2006/relationships/hyperlink" Target="https://www.linternaute.com/ville/horsarrieu/ville-40128" TargetMode="External"/><Relationship Id="rId1024" Type="http://schemas.openxmlformats.org/officeDocument/2006/relationships/hyperlink" Target="https://www.linternaute.com/ville/piazzali/ville-2B216" TargetMode="External"/><Relationship Id="rId1231" Type="http://schemas.openxmlformats.org/officeDocument/2006/relationships/hyperlink" Target="https://www.linternaute.com/ville/saint-martin-de-fenouillet/ville-66184" TargetMode="External"/><Relationship Id="rId1676" Type="http://schemas.openxmlformats.org/officeDocument/2006/relationships/hyperlink" Target="https://www.linternaute.com/ville/montargis/ville-45208" TargetMode="External"/><Relationship Id="rId240" Type="http://schemas.openxmlformats.org/officeDocument/2006/relationships/hyperlink" Target="https://www.linternaute.com/ville/cannes-et-clairan/ville-30066" TargetMode="External"/><Relationship Id="rId478" Type="http://schemas.openxmlformats.org/officeDocument/2006/relationships/hyperlink" Target="https://www.linternaute.com/ville/floudes/ville-33169" TargetMode="External"/><Relationship Id="rId685" Type="http://schemas.openxmlformats.org/officeDocument/2006/relationships/hyperlink" Target="https://www.linternaute.com/ville/lagrasse/ville-11185" TargetMode="External"/><Relationship Id="rId892" Type="http://schemas.openxmlformats.org/officeDocument/2006/relationships/hyperlink" Target="https://www.linternaute.com/ville/moissieu-sur-dolon/ville-38240" TargetMode="External"/><Relationship Id="rId906" Type="http://schemas.openxmlformats.org/officeDocument/2006/relationships/hyperlink" Target="https://www.linternaute.com/ville/montauban-sur-l-ouveze/ville-26189" TargetMode="External"/><Relationship Id="rId1329" Type="http://schemas.openxmlformats.org/officeDocument/2006/relationships/hyperlink" Target="https://www.linternaute.com/ville/sevenans/ville-90094" TargetMode="External"/><Relationship Id="rId1536" Type="http://schemas.openxmlformats.org/officeDocument/2006/relationships/hyperlink" Target="https://www.linternaute.com/ville/bastia/ville-2B033" TargetMode="External"/><Relationship Id="rId1743" Type="http://schemas.openxmlformats.org/officeDocument/2006/relationships/hyperlink" Target="https://www.linternaute.com/ville/saint-jean-de-maurienne/ville-73248" TargetMode="External"/><Relationship Id="rId35" Type="http://schemas.openxmlformats.org/officeDocument/2006/relationships/hyperlink" Target="https://www.linternaute.com/ville/arcis-le-ponsart/ville-51014" TargetMode="External"/><Relationship Id="rId100" Type="http://schemas.openxmlformats.org/officeDocument/2006/relationships/hyperlink" Target="https://www.linternaute.com/ville/barchain/ville-57050" TargetMode="External"/><Relationship Id="rId338" Type="http://schemas.openxmlformats.org/officeDocument/2006/relationships/hyperlink" Target="https://www.linternaute.com/ville/collemiers/ville-89113" TargetMode="External"/><Relationship Id="rId545" Type="http://schemas.openxmlformats.org/officeDocument/2006/relationships/hyperlink" Target="https://www.linternaute.com/ville/gornies/ville-34115" TargetMode="External"/><Relationship Id="rId752" Type="http://schemas.openxmlformats.org/officeDocument/2006/relationships/hyperlink" Target="https://www.linternaute.com/ville/leigne-sur-usseau/ville-86127" TargetMode="External"/><Relationship Id="rId1175" Type="http://schemas.openxmlformats.org/officeDocument/2006/relationships/hyperlink" Target="https://www.linternaute.com/ville/saint-eloy-les-mines/ville-63338" TargetMode="External"/><Relationship Id="rId1382" Type="http://schemas.openxmlformats.org/officeDocument/2006/relationships/hyperlink" Target="https://www.linternaute.com/ville/tremauville/ville-76710" TargetMode="External"/><Relationship Id="rId1603" Type="http://schemas.openxmlformats.org/officeDocument/2006/relationships/hyperlink" Target="https://www.linternaute.com/ville/dijon/ville-21231" TargetMode="External"/><Relationship Id="rId184" Type="http://schemas.openxmlformats.org/officeDocument/2006/relationships/hyperlink" Target="https://www.linternaute.com/ville/bourbach-le-bas/ville-68045" TargetMode="External"/><Relationship Id="rId391" Type="http://schemas.openxmlformats.org/officeDocument/2006/relationships/hyperlink" Target="https://www.linternaute.com/ville/cuperly/ville-51203" TargetMode="External"/><Relationship Id="rId405" Type="http://schemas.openxmlformats.org/officeDocument/2006/relationships/hyperlink" Target="https://www.linternaute.com/ville/dinsheim-sur-bruche/ville-67098" TargetMode="External"/><Relationship Id="rId612" Type="http://schemas.openxmlformats.org/officeDocument/2006/relationships/hyperlink" Target="https://www.linternaute.com/ville/jardres/ville-86114" TargetMode="External"/><Relationship Id="rId1035" Type="http://schemas.openxmlformats.org/officeDocument/2006/relationships/hyperlink" Target="https://www.linternaute.com/ville/plessis-saint-jean/ville-89302" TargetMode="External"/><Relationship Id="rId1242" Type="http://schemas.openxmlformats.org/officeDocument/2006/relationships/hyperlink" Target="https://www.linternaute.com/ville/saint-mesmin/ville-24464" TargetMode="External"/><Relationship Id="rId1687" Type="http://schemas.openxmlformats.org/officeDocument/2006/relationships/hyperlink" Target="https://www.linternaute.com/ville/morlaix/ville-29151" TargetMode="External"/><Relationship Id="rId251" Type="http://schemas.openxmlformats.org/officeDocument/2006/relationships/hyperlink" Target="https://www.linternaute.com/ville/catenay/ville-76163" TargetMode="External"/><Relationship Id="rId489" Type="http://schemas.openxmlformats.org/officeDocument/2006/relationships/hyperlink" Target="https://www.linternaute.com/ville/fontenay-pres-chablis/ville-89175" TargetMode="External"/><Relationship Id="rId696" Type="http://schemas.openxmlformats.org/officeDocument/2006/relationships/hyperlink" Target="https://www.linternaute.com/ville/landean/ville-35142" TargetMode="External"/><Relationship Id="rId917" Type="http://schemas.openxmlformats.org/officeDocument/2006/relationships/hyperlink" Target="https://www.linternaute.com/ville/montegut-arros/ville-32283" TargetMode="External"/><Relationship Id="rId1102" Type="http://schemas.openxmlformats.org/officeDocument/2006/relationships/hyperlink" Target="https://www.linternaute.com/ville/ribeauville/ville-02647" TargetMode="External"/><Relationship Id="rId1547" Type="http://schemas.openxmlformats.org/officeDocument/2006/relationships/hyperlink" Target="https://www.linternaute.com/ville/beziers/ville-34032" TargetMode="External"/><Relationship Id="rId1754" Type="http://schemas.openxmlformats.org/officeDocument/2006/relationships/hyperlink" Target="https://www.linternaute.com/ville/sedan/ville-08409" TargetMode="External"/><Relationship Id="rId46" Type="http://schemas.openxmlformats.org/officeDocument/2006/relationships/hyperlink" Target="https://www.linternaute.com/ville/arrouede/ville-32010" TargetMode="External"/><Relationship Id="rId349" Type="http://schemas.openxmlformats.org/officeDocument/2006/relationships/hyperlink" Target="https://www.linternaute.com/ville/conge-sur-orne/ville-72088" TargetMode="External"/><Relationship Id="rId556" Type="http://schemas.openxmlformats.org/officeDocument/2006/relationships/hyperlink" Target="https://www.linternaute.com/ville/grattery/ville-70278" TargetMode="External"/><Relationship Id="rId763" Type="http://schemas.openxmlformats.org/officeDocument/2006/relationships/hyperlink" Target="https://www.linternaute.com/ville/les-goulles/ville-21303" TargetMode="External"/><Relationship Id="rId1186" Type="http://schemas.openxmlformats.org/officeDocument/2006/relationships/hyperlink" Target="https://www.linternaute.com/ville/saint-genies-bellevue/ville-31484" TargetMode="External"/><Relationship Id="rId1393" Type="http://schemas.openxmlformats.org/officeDocument/2006/relationships/hyperlink" Target="https://www.linternaute.com/ville/vadencourt/ville-02757" TargetMode="External"/><Relationship Id="rId1407" Type="http://schemas.openxmlformats.org/officeDocument/2006/relationships/hyperlink" Target="https://www.linternaute.com/ville/vanault-les-dames/ville-51590" TargetMode="External"/><Relationship Id="rId1614" Type="http://schemas.openxmlformats.org/officeDocument/2006/relationships/hyperlink" Target="https://www.linternaute.com/ville/figeac/ville-46102" TargetMode="External"/><Relationship Id="rId111" Type="http://schemas.openxmlformats.org/officeDocument/2006/relationships/hyperlink" Target="https://www.linternaute.com/ville/beaudignies/ville-59057" TargetMode="External"/><Relationship Id="rId195" Type="http://schemas.openxmlformats.org/officeDocument/2006/relationships/hyperlink" Target="https://www.linternaute.com/ville/bouvron/ville-44023" TargetMode="External"/><Relationship Id="rId209" Type="http://schemas.openxmlformats.org/officeDocument/2006/relationships/hyperlink" Target="https://www.linternaute.com/ville/brignancourt/ville-95110" TargetMode="External"/><Relationship Id="rId416" Type="http://schemas.openxmlformats.org/officeDocument/2006/relationships/hyperlink" Target="https://www.linternaute.com/ville/donnenheim/ville-67100" TargetMode="External"/><Relationship Id="rId970" Type="http://schemas.openxmlformats.org/officeDocument/2006/relationships/hyperlink" Target="https://www.linternaute.com/ville/neuville-sur-saone/ville-69143" TargetMode="External"/><Relationship Id="rId1046" Type="http://schemas.openxmlformats.org/officeDocument/2006/relationships/hyperlink" Target="https://www.linternaute.com/ville/plumeliau-bieuzy/ville-56173" TargetMode="External"/><Relationship Id="rId1253" Type="http://schemas.openxmlformats.org/officeDocument/2006/relationships/hyperlink" Target="https://www.linternaute.com/ville/saint-pierre-de-coutances/ville-50537" TargetMode="External"/><Relationship Id="rId1698" Type="http://schemas.openxmlformats.org/officeDocument/2006/relationships/hyperlink" Target="https://www.linternaute.com/ville/neufchateau/ville-88321" TargetMode="External"/><Relationship Id="rId623" Type="http://schemas.openxmlformats.org/officeDocument/2006/relationships/hyperlink" Target="https://www.linternaute.com/ville/juniville/ville-08239" TargetMode="External"/><Relationship Id="rId830" Type="http://schemas.openxmlformats.org/officeDocument/2006/relationships/hyperlink" Target="https://www.linternaute.com/ville/malestroit/ville-56124" TargetMode="External"/><Relationship Id="rId928" Type="http://schemas.openxmlformats.org/officeDocument/2006/relationships/hyperlink" Target="https://www.linternaute.com/ville/montigny-les-vaucouleurs/ville-55350" TargetMode="External"/><Relationship Id="rId1460" Type="http://schemas.openxmlformats.org/officeDocument/2006/relationships/hyperlink" Target="https://www.linternaute.com/ville/villeroy/ville-80796" TargetMode="External"/><Relationship Id="rId1558" Type="http://schemas.openxmlformats.org/officeDocument/2006/relationships/hyperlink" Target="https://www.linternaute.com/ville/brest/ville-29019" TargetMode="External"/><Relationship Id="rId1765" Type="http://schemas.openxmlformats.org/officeDocument/2006/relationships/hyperlink" Target="https://www.linternaute.com/ville/toulouse/ville-31555" TargetMode="External"/><Relationship Id="rId57" Type="http://schemas.openxmlformats.org/officeDocument/2006/relationships/hyperlink" Target="https://www.linternaute.com/ville/aubigny-au-bac/ville-59026" TargetMode="External"/><Relationship Id="rId262" Type="http://schemas.openxmlformats.org/officeDocument/2006/relationships/hyperlink" Target="https://www.linternaute.com/ville/cerre-les-noroy/ville-70115" TargetMode="External"/><Relationship Id="rId567" Type="http://schemas.openxmlformats.org/officeDocument/2006/relationships/hyperlink" Target="https://www.linternaute.com/ville/guitte/ville-22071" TargetMode="External"/><Relationship Id="rId1113" Type="http://schemas.openxmlformats.org/officeDocument/2006/relationships/hyperlink" Target="https://www.linternaute.com/ville/rolleville/ville-76534" TargetMode="External"/><Relationship Id="rId1197" Type="http://schemas.openxmlformats.org/officeDocument/2006/relationships/hyperlink" Target="https://www.linternaute.com/ville/saint-gratien/ville-80704" TargetMode="External"/><Relationship Id="rId1320" Type="http://schemas.openxmlformats.org/officeDocument/2006/relationships/hyperlink" Target="https://www.linternaute.com/ville/semousies/ville-59563" TargetMode="External"/><Relationship Id="rId1418" Type="http://schemas.openxmlformats.org/officeDocument/2006/relationships/hyperlink" Target="https://www.linternaute.com/ville/vaux-andigny/ville-02769" TargetMode="External"/><Relationship Id="rId122" Type="http://schemas.openxmlformats.org/officeDocument/2006/relationships/hyperlink" Target="https://www.linternaute.com/ville/beauvallon/ville-26042" TargetMode="External"/><Relationship Id="rId774" Type="http://schemas.openxmlformats.org/officeDocument/2006/relationships/hyperlink" Target="https://www.linternaute.com/ville/lescheres-sur-le-blaiseron/ville-52284" TargetMode="External"/><Relationship Id="rId981" Type="http://schemas.openxmlformats.org/officeDocument/2006/relationships/hyperlink" Target="https://www.linternaute.com/ville/nonancourt/ville-27438" TargetMode="External"/><Relationship Id="rId1057" Type="http://schemas.openxmlformats.org/officeDocument/2006/relationships/hyperlink" Target="https://www.linternaute.com/ville/postroff/ville-57551" TargetMode="External"/><Relationship Id="rId1625" Type="http://schemas.openxmlformats.org/officeDocument/2006/relationships/hyperlink" Target="https://www.linternaute.com/ville/grasse/ville-06069" TargetMode="External"/><Relationship Id="rId427" Type="http://schemas.openxmlformats.org/officeDocument/2006/relationships/hyperlink" Target="https://www.linternaute.com/ville/encourtiech/ville-09110" TargetMode="External"/><Relationship Id="rId634" Type="http://schemas.openxmlformats.org/officeDocument/2006/relationships/hyperlink" Target="https://www.linternaute.com/ville/la-celle-sous-gouzon/ville-23040" TargetMode="External"/><Relationship Id="rId841" Type="http://schemas.openxmlformats.org/officeDocument/2006/relationships/hyperlink" Target="https://www.linternaute.com/ville/marcheseuil/ville-21379" TargetMode="External"/><Relationship Id="rId1264" Type="http://schemas.openxmlformats.org/officeDocument/2006/relationships/hyperlink" Target="https://www.linternaute.com/ville/saint-priest-la-roche/ville-42277" TargetMode="External"/><Relationship Id="rId1471" Type="http://schemas.openxmlformats.org/officeDocument/2006/relationships/hyperlink" Target="https://www.linternaute.com/ville/vitot/ville-27698" TargetMode="External"/><Relationship Id="rId1569" Type="http://schemas.openxmlformats.org/officeDocument/2006/relationships/hyperlink" Target="https://www.linternaute.com/ville/castelsarrasin/ville-82033" TargetMode="External"/><Relationship Id="rId273" Type="http://schemas.openxmlformats.org/officeDocument/2006/relationships/hyperlink" Target="https://www.linternaute.com/ville/chamalieres/ville-63075" TargetMode="External"/><Relationship Id="rId480" Type="http://schemas.openxmlformats.org/officeDocument/2006/relationships/hyperlink" Target="https://www.linternaute.com/ville/folles/ville-87067" TargetMode="External"/><Relationship Id="rId701" Type="http://schemas.openxmlformats.org/officeDocument/2006/relationships/hyperlink" Target="https://www.linternaute.com/ville/langrune-sur-mer/ville-14354" TargetMode="External"/><Relationship Id="rId939" Type="http://schemas.openxmlformats.org/officeDocument/2006/relationships/hyperlink" Target="https://www.linternaute.com/ville/montsegur/ville-09211" TargetMode="External"/><Relationship Id="rId1124" Type="http://schemas.openxmlformats.org/officeDocument/2006/relationships/hyperlink" Target="https://www.linternaute.com/ville/rouvray-catillon/ville-76544" TargetMode="External"/><Relationship Id="rId1331" Type="http://schemas.openxmlformats.org/officeDocument/2006/relationships/hyperlink" Target="https://www.linternaute.com/ville/sevignacq-meyracq/ville-64522" TargetMode="External"/><Relationship Id="rId1776" Type="http://schemas.openxmlformats.org/officeDocument/2006/relationships/hyperlink" Target="https://www.linternaute.com/ville/versailles/ville-78646" TargetMode="External"/><Relationship Id="rId68" Type="http://schemas.openxmlformats.org/officeDocument/2006/relationships/hyperlink" Target="https://www.linternaute.com/ville/aunou-sur-orne/ville-61015" TargetMode="External"/><Relationship Id="rId133" Type="http://schemas.openxmlformats.org/officeDocument/2006/relationships/hyperlink" Target="https://www.linternaute.com/ville/bellonne/ville-62106" TargetMode="External"/><Relationship Id="rId340" Type="http://schemas.openxmlformats.org/officeDocument/2006/relationships/hyperlink" Target="https://www.linternaute.com/ville/colombier-fontaine/ville-25159" TargetMode="External"/><Relationship Id="rId578" Type="http://schemas.openxmlformats.org/officeDocument/2006/relationships/hyperlink" Target="https://www.linternaute.com/ville/haucourt-en-cambresis/ville-59287" TargetMode="External"/><Relationship Id="rId785" Type="http://schemas.openxmlformats.org/officeDocument/2006/relationships/hyperlink" Target="https://www.linternaute.com/ville/lisses/ville-91340" TargetMode="External"/><Relationship Id="rId992" Type="http://schemas.openxmlformats.org/officeDocument/2006/relationships/hyperlink" Target="https://www.linternaute.com/ville/orcenais/ville-18171" TargetMode="External"/><Relationship Id="rId1429" Type="http://schemas.openxmlformats.org/officeDocument/2006/relationships/hyperlink" Target="https://www.linternaute.com/ville/verlhac-tescou/ville-82192" TargetMode="External"/><Relationship Id="rId1636" Type="http://schemas.openxmlformats.org/officeDocument/2006/relationships/hyperlink" Target="https://www.linternaute.com/ville/la-fleche/ville-72154" TargetMode="External"/><Relationship Id="rId200" Type="http://schemas.openxmlformats.org/officeDocument/2006/relationships/hyperlink" Target="https://www.linternaute.com/ville/breidenbach/ville-57108" TargetMode="External"/><Relationship Id="rId438" Type="http://schemas.openxmlformats.org/officeDocument/2006/relationships/hyperlink" Target="https://www.linternaute.com/ville/espanes/ville-31171" TargetMode="External"/><Relationship Id="rId645" Type="http://schemas.openxmlformats.org/officeDocument/2006/relationships/hyperlink" Target="https://www.linternaute.com/ville/la-chaussee-d-ivry/ville-28096" TargetMode="External"/><Relationship Id="rId852" Type="http://schemas.openxmlformats.org/officeDocument/2006/relationships/hyperlink" Target="https://www.linternaute.com/ville/marolles-en-brie/ville-77278" TargetMode="External"/><Relationship Id="rId1068" Type="http://schemas.openxmlformats.org/officeDocument/2006/relationships/hyperlink" Target="https://www.linternaute.com/ville/priez/ville-02622" TargetMode="External"/><Relationship Id="rId1275" Type="http://schemas.openxmlformats.org/officeDocument/2006/relationships/hyperlink" Target="https://www.linternaute.com/ville/saint-sulpice/ville-63399" TargetMode="External"/><Relationship Id="rId1482" Type="http://schemas.openxmlformats.org/officeDocument/2006/relationships/hyperlink" Target="https://www.linternaute.com/ville/vue/ville-44220" TargetMode="External"/><Relationship Id="rId1703" Type="http://schemas.openxmlformats.org/officeDocument/2006/relationships/hyperlink" Target="https://www.linternaute.com/ville/nogent-le-rotrou/ville-28280" TargetMode="External"/><Relationship Id="rId284" Type="http://schemas.openxmlformats.org/officeDocument/2006/relationships/hyperlink" Target="https://www.linternaute.com/ville/chanteuges/ville-43056" TargetMode="External"/><Relationship Id="rId491" Type="http://schemas.openxmlformats.org/officeDocument/2006/relationships/hyperlink" Target="https://www.linternaute.com/ville/fonteny/ville-57225" TargetMode="External"/><Relationship Id="rId505" Type="http://schemas.openxmlformats.org/officeDocument/2006/relationships/hyperlink" Target="https://www.linternaute.com/ville/franqueville/ville-27266" TargetMode="External"/><Relationship Id="rId712" Type="http://schemas.openxmlformats.org/officeDocument/2006/relationships/hyperlink" Target="https://www.linternaute.com/ville/lavelanet-de-comminges/ville-31286" TargetMode="External"/><Relationship Id="rId1135" Type="http://schemas.openxmlformats.org/officeDocument/2006/relationships/hyperlink" Target="https://www.linternaute.com/ville/sacquenville/ville-27504" TargetMode="External"/><Relationship Id="rId1342" Type="http://schemas.openxmlformats.org/officeDocument/2006/relationships/hyperlink" Target="https://www.linternaute.com/ville/soubes/ville-34304" TargetMode="External"/><Relationship Id="rId1787" Type="http://schemas.openxmlformats.org/officeDocument/2006/relationships/printerSettings" Target="../printerSettings/printerSettings1.bin"/><Relationship Id="rId79" Type="http://schemas.openxmlformats.org/officeDocument/2006/relationships/hyperlink" Target="https://www.linternaute.com/ville/avon-la-peze/ville-10023" TargetMode="External"/><Relationship Id="rId144" Type="http://schemas.openxmlformats.org/officeDocument/2006/relationships/hyperlink" Target="https://www.linternaute.com/ville/bethune/ville-62119" TargetMode="External"/><Relationship Id="rId589" Type="http://schemas.openxmlformats.org/officeDocument/2006/relationships/hyperlink" Target="https://www.linternaute.com/ville/hecq/ville-59296" TargetMode="External"/><Relationship Id="rId796" Type="http://schemas.openxmlformats.org/officeDocument/2006/relationships/hyperlink" Target="https://www.linternaute.com/ville/lonrai/ville-61234" TargetMode="External"/><Relationship Id="rId1202" Type="http://schemas.openxmlformats.org/officeDocument/2006/relationships/hyperlink" Target="https://www.linternaute.com/ville/saint-jean-froidmentel/ville-41216" TargetMode="External"/><Relationship Id="rId1647" Type="http://schemas.openxmlformats.org/officeDocument/2006/relationships/hyperlink" Target="https://www.linternaute.com/ville/le-mans/ville-72181" TargetMode="External"/><Relationship Id="rId351" Type="http://schemas.openxmlformats.org/officeDocument/2006/relationships/hyperlink" Target="https://www.linternaute.com/ville/contalmaison/ville-80206" TargetMode="External"/><Relationship Id="rId449" Type="http://schemas.openxmlformats.org/officeDocument/2006/relationships/hyperlink" Target="https://www.linternaute.com/ville/etalon/ville-80292" TargetMode="External"/><Relationship Id="rId656" Type="http://schemas.openxmlformats.org/officeDocument/2006/relationships/hyperlink" Target="https://www.linternaute.com/ville/la-mesniere/ville-61277" TargetMode="External"/><Relationship Id="rId863" Type="http://schemas.openxmlformats.org/officeDocument/2006/relationships/hyperlink" Target="https://www.linternaute.com/ville/maussane-les-alpilles/ville-13058" TargetMode="External"/><Relationship Id="rId1079" Type="http://schemas.openxmlformats.org/officeDocument/2006/relationships/hyperlink" Target="https://www.linternaute.com/ville/quezac/ville-15157" TargetMode="External"/><Relationship Id="rId1286" Type="http://schemas.openxmlformats.org/officeDocument/2006/relationships/hyperlink" Target="https://www.linternaute.com/ville/sainte-anne/ville-25513" TargetMode="External"/><Relationship Id="rId1493" Type="http://schemas.openxmlformats.org/officeDocument/2006/relationships/hyperlink" Target="https://www.linternaute.com/ville/wuenheim/ville-68381" TargetMode="External"/><Relationship Id="rId1507" Type="http://schemas.openxmlformats.org/officeDocument/2006/relationships/hyperlink" Target="https://www.linternaute.com/ville/ancenis-saint-gereon/ville-44003" TargetMode="External"/><Relationship Id="rId1714" Type="http://schemas.openxmlformats.org/officeDocument/2006/relationships/hyperlink" Target="https://www.linternaute.com/ville/perpignan/ville-66136" TargetMode="External"/><Relationship Id="rId211" Type="http://schemas.openxmlformats.org/officeDocument/2006/relationships/hyperlink" Target="https://www.linternaute.com/ville/brion/ville-71062" TargetMode="External"/><Relationship Id="rId295" Type="http://schemas.openxmlformats.org/officeDocument/2006/relationships/hyperlink" Target="https://www.linternaute.com/ville/chateau-thierry/ville-02168" TargetMode="External"/><Relationship Id="rId309" Type="http://schemas.openxmlformats.org/officeDocument/2006/relationships/hyperlink" Target="https://www.linternaute.com/ville/chemin-d-aisey/ville-21165" TargetMode="External"/><Relationship Id="rId516" Type="http://schemas.openxmlformats.org/officeDocument/2006/relationships/hyperlink" Target="https://www.linternaute.com/ville/frontenas/ville-69090" TargetMode="External"/><Relationship Id="rId1146" Type="http://schemas.openxmlformats.org/officeDocument/2006/relationships/hyperlink" Target="https://www.linternaute.com/ville/saint-antoine-du-queyret/ville-33372" TargetMode="External"/><Relationship Id="rId723" Type="http://schemas.openxmlformats.org/officeDocument/2006/relationships/hyperlink" Target="https://www.linternaute.com/ville/le-cheix/ville-63108" TargetMode="External"/><Relationship Id="rId930" Type="http://schemas.openxmlformats.org/officeDocument/2006/relationships/hyperlink" Target="https://www.linternaute.com/ville/montmaurin/ville-31385" TargetMode="External"/><Relationship Id="rId1006" Type="http://schemas.openxmlformats.org/officeDocument/2006/relationships/hyperlink" Target="https://www.linternaute.com/ville/panjas/ville-32305" TargetMode="External"/><Relationship Id="rId1353" Type="http://schemas.openxmlformats.org/officeDocument/2006/relationships/hyperlink" Target="https://www.linternaute.com/ville/tarnos/ville-40312" TargetMode="External"/><Relationship Id="rId1560" Type="http://schemas.openxmlformats.org/officeDocument/2006/relationships/hyperlink" Target="https://www.linternaute.com/ville/brignoles/ville-83023" TargetMode="External"/><Relationship Id="rId1658" Type="http://schemas.openxmlformats.org/officeDocument/2006/relationships/hyperlink" Target="https://www.linternaute.com/ville/loches/ville-37132" TargetMode="External"/><Relationship Id="rId155" Type="http://schemas.openxmlformats.org/officeDocument/2006/relationships/hyperlink" Target="https://www.linternaute.com/ville/blacqueville/ville-76099" TargetMode="External"/><Relationship Id="rId362" Type="http://schemas.openxmlformats.org/officeDocument/2006/relationships/hyperlink" Target="https://www.linternaute.com/ville/coulanges-la-vineuse/ville-89118" TargetMode="External"/><Relationship Id="rId1213" Type="http://schemas.openxmlformats.org/officeDocument/2006/relationships/hyperlink" Target="https://www.linternaute.com/ville/saint-laurent-chabreuges/ville-43207" TargetMode="External"/><Relationship Id="rId1297" Type="http://schemas.openxmlformats.org/officeDocument/2006/relationships/hyperlink" Target="https://www.linternaute.com/ville/sainte-jamme-sur-sarthe/ville-72289" TargetMode="External"/><Relationship Id="rId1420" Type="http://schemas.openxmlformats.org/officeDocument/2006/relationships/hyperlink" Target="https://www.linternaute.com/ville/veilly/ville-21660" TargetMode="External"/><Relationship Id="rId1518" Type="http://schemas.openxmlformats.org/officeDocument/2006/relationships/hyperlink" Target="https://www.linternaute.com/ville/amiens/ville-80021" TargetMode="External"/><Relationship Id="rId222" Type="http://schemas.openxmlformats.org/officeDocument/2006/relationships/hyperlink" Target="https://www.linternaute.com/ville/bury/ville-60116" TargetMode="External"/><Relationship Id="rId667" Type="http://schemas.openxmlformats.org/officeDocument/2006/relationships/hyperlink" Target="https://www.linternaute.com/ville/la-turbie/ville-06150" TargetMode="External"/><Relationship Id="rId874" Type="http://schemas.openxmlformats.org/officeDocument/2006/relationships/hyperlink" Target="https://www.linternaute.com/ville/mervilla/ville-31340" TargetMode="External"/><Relationship Id="rId1725" Type="http://schemas.openxmlformats.org/officeDocument/2006/relationships/hyperlink" Target="https://www.linternaute.com/ville/rennes/ville-35238" TargetMode="External"/><Relationship Id="rId17" Type="http://schemas.openxmlformats.org/officeDocument/2006/relationships/hyperlink" Target="https://www.linternaute.com/ville/algolsheim/ville-68001" TargetMode="External"/><Relationship Id="rId527" Type="http://schemas.openxmlformats.org/officeDocument/2006/relationships/hyperlink" Target="https://www.linternaute.com/ville/gentelles/ville-80376" TargetMode="External"/><Relationship Id="rId734" Type="http://schemas.openxmlformats.org/officeDocument/2006/relationships/hyperlink" Target="https://www.linternaute.com/ville/le-mayet-de-montagne/ville-03165" TargetMode="External"/><Relationship Id="rId941" Type="http://schemas.openxmlformats.org/officeDocument/2006/relationships/hyperlink" Target="https://www.linternaute.com/ville/moriviller/ville-54386" TargetMode="External"/><Relationship Id="rId1157" Type="http://schemas.openxmlformats.org/officeDocument/2006/relationships/hyperlink" Target="https://www.linternaute.com/ville/saint-bris-le-vineux/ville-89337" TargetMode="External"/><Relationship Id="rId1364" Type="http://schemas.openxmlformats.org/officeDocument/2006/relationships/hyperlink" Target="https://www.linternaute.com/ville/thoste/ville-21635" TargetMode="External"/><Relationship Id="rId1571" Type="http://schemas.openxmlformats.org/officeDocument/2006/relationships/hyperlink" Target="https://www.linternaute.com/ville/ceret/ville-66049" TargetMode="External"/><Relationship Id="rId70" Type="http://schemas.openxmlformats.org/officeDocument/2006/relationships/hyperlink" Target="https://www.linternaute.com/ville/aurin/ville-31029" TargetMode="External"/><Relationship Id="rId166" Type="http://schemas.openxmlformats.org/officeDocument/2006/relationships/hyperlink" Target="https://www.linternaute.com/ville/boisdinghem/ville-62149" TargetMode="External"/><Relationship Id="rId373" Type="http://schemas.openxmlformats.org/officeDocument/2006/relationships/hyperlink" Target="https://www.linternaute.com/ville/courthiezy/ville-51192" TargetMode="External"/><Relationship Id="rId580" Type="http://schemas.openxmlformats.org/officeDocument/2006/relationships/hyperlink" Target="https://www.linternaute.com/ville/haut-mauco/ville-40122" TargetMode="External"/><Relationship Id="rId801" Type="http://schemas.openxmlformats.org/officeDocument/2006/relationships/hyperlink" Target="https://www.linternaute.com/ville/lubecourt/ville-57423" TargetMode="External"/><Relationship Id="rId1017" Type="http://schemas.openxmlformats.org/officeDocument/2006/relationships/hyperlink" Target="https://www.linternaute.com/ville/perrusse/ville-52385" TargetMode="External"/><Relationship Id="rId1224" Type="http://schemas.openxmlformats.org/officeDocument/2006/relationships/hyperlink" Target="https://www.linternaute.com/ville/saint-mard-de-reno/ville-61418" TargetMode="External"/><Relationship Id="rId1431" Type="http://schemas.openxmlformats.org/officeDocument/2006/relationships/hyperlink" Target="https://www.linternaute.com/ville/verneuil-d-avre-et-d-iton/ville-27679" TargetMode="External"/><Relationship Id="rId1669" Type="http://schemas.openxmlformats.org/officeDocument/2006/relationships/hyperlink" Target="https://www.linternaute.com/ville/mayenne/ville-53147" TargetMode="External"/><Relationship Id="rId1" Type="http://schemas.openxmlformats.org/officeDocument/2006/relationships/hyperlink" Target="https://www.linternaute.com/ville/ablainzevelle/ville-62002" TargetMode="External"/><Relationship Id="rId233" Type="http://schemas.openxmlformats.org/officeDocument/2006/relationships/hyperlink" Target="https://www.linternaute.com/ville/cahors/ville-46042" TargetMode="External"/><Relationship Id="rId440" Type="http://schemas.openxmlformats.org/officeDocument/2006/relationships/hyperlink" Target="https://www.linternaute.com/ville/esperaza/ville-11129" TargetMode="External"/><Relationship Id="rId678" Type="http://schemas.openxmlformats.org/officeDocument/2006/relationships/hyperlink" Target="https://www.linternaute.com/ville/lacombe/ville-11182" TargetMode="External"/><Relationship Id="rId885" Type="http://schemas.openxmlformats.org/officeDocument/2006/relationships/hyperlink" Target="https://www.linternaute.com/ville/mirmande/ville-26185" TargetMode="External"/><Relationship Id="rId1070" Type="http://schemas.openxmlformats.org/officeDocument/2006/relationships/hyperlink" Target="https://www.linternaute.com/ville/pruille-le-chetif/ville-72247" TargetMode="External"/><Relationship Id="rId1529" Type="http://schemas.openxmlformats.org/officeDocument/2006/relationships/hyperlink" Target="https://www.linternaute.com/ville/avallon/ville-89025" TargetMode="External"/><Relationship Id="rId1736" Type="http://schemas.openxmlformats.org/officeDocument/2006/relationships/hyperlink" Target="https://www.linternaute.com/ville/sainte-menehould/ville-51507" TargetMode="External"/><Relationship Id="rId28" Type="http://schemas.openxmlformats.org/officeDocument/2006/relationships/hyperlink" Target="https://www.linternaute.com/ville/angerville/ville-14012" TargetMode="External"/><Relationship Id="rId300" Type="http://schemas.openxmlformats.org/officeDocument/2006/relationships/hyperlink" Target="https://www.linternaute.com/ville/chatillon-sur-colmont/ville-53064" TargetMode="External"/><Relationship Id="rId538" Type="http://schemas.openxmlformats.org/officeDocument/2006/relationships/hyperlink" Target="https://www.linternaute.com/ville/givry-en-argonne/ville-51272" TargetMode="External"/><Relationship Id="rId745" Type="http://schemas.openxmlformats.org/officeDocument/2006/relationships/hyperlink" Target="https://www.linternaute.com/ville/le-puy-notre-dame/ville-49253" TargetMode="External"/><Relationship Id="rId952" Type="http://schemas.openxmlformats.org/officeDocument/2006/relationships/hyperlink" Target="https://www.linternaute.com/ville/muret-le-chateau/ville-12165" TargetMode="External"/><Relationship Id="rId1168" Type="http://schemas.openxmlformats.org/officeDocument/2006/relationships/hyperlink" Target="https://www.linternaute.com/ville/saint-denis-sur-scie/ville-76574" TargetMode="External"/><Relationship Id="rId1375" Type="http://schemas.openxmlformats.org/officeDocument/2006/relationships/hyperlink" Target="https://www.linternaute.com/ville/toulon/ville-83137" TargetMode="External"/><Relationship Id="rId1582" Type="http://schemas.openxmlformats.org/officeDocument/2006/relationships/hyperlink" Target="https://www.linternaute.com/ville/chatellerault/ville-86066" TargetMode="External"/><Relationship Id="rId81" Type="http://schemas.openxmlformats.org/officeDocument/2006/relationships/hyperlink" Target="https://www.linternaute.com/ville/avricourt/ville-54035" TargetMode="External"/><Relationship Id="rId177" Type="http://schemas.openxmlformats.org/officeDocument/2006/relationships/hyperlink" Target="https://www.linternaute.com/ville/bort-les-orgues/ville-19028" TargetMode="External"/><Relationship Id="rId384" Type="http://schemas.openxmlformats.org/officeDocument/2006/relationships/hyperlink" Target="https://www.linternaute.com/ville/crouy-en-thelle/ville-60185" TargetMode="External"/><Relationship Id="rId591" Type="http://schemas.openxmlformats.org/officeDocument/2006/relationships/hyperlink" Target="https://www.linternaute.com/ville/hennemont/ville-55242" TargetMode="External"/><Relationship Id="rId605" Type="http://schemas.openxmlformats.org/officeDocument/2006/relationships/hyperlink" Target="https://www.linternaute.com/ville/illhaeusern/ville-68153" TargetMode="External"/><Relationship Id="rId812" Type="http://schemas.openxmlformats.org/officeDocument/2006/relationships/hyperlink" Target="https://www.linternaute.com/ville/madre/ville-53142" TargetMode="External"/><Relationship Id="rId1028" Type="http://schemas.openxmlformats.org/officeDocument/2006/relationships/hyperlink" Target="https://www.linternaute.com/ville/pinsaguel/ville-31420" TargetMode="External"/><Relationship Id="rId1235" Type="http://schemas.openxmlformats.org/officeDocument/2006/relationships/hyperlink" Target="https://www.linternaute.com/ville/saint-martin-l-astier/ville-24457" TargetMode="External"/><Relationship Id="rId1442" Type="http://schemas.openxmlformats.org/officeDocument/2006/relationships/hyperlink" Target="https://www.linternaute.com/ville/vezannes/ville-89445" TargetMode="External"/><Relationship Id="rId244" Type="http://schemas.openxmlformats.org/officeDocument/2006/relationships/hyperlink" Target="https://www.linternaute.com/ville/cardonnette/ville-80173" TargetMode="External"/><Relationship Id="rId689" Type="http://schemas.openxmlformats.org/officeDocument/2006/relationships/hyperlink" Target="https://www.linternaute.com/ville/laguian-mazous/ville-32181" TargetMode="External"/><Relationship Id="rId896" Type="http://schemas.openxmlformats.org/officeDocument/2006/relationships/hyperlink" Target="https://www.linternaute.com/ville/molliens-au-bois/ville-80553" TargetMode="External"/><Relationship Id="rId1081" Type="http://schemas.openxmlformats.org/officeDocument/2006/relationships/hyperlink" Target="https://www.linternaute.com/ville/raissac/ville-09242" TargetMode="External"/><Relationship Id="rId1302" Type="http://schemas.openxmlformats.org/officeDocument/2006/relationships/hyperlink" Target="https://www.linternaute.com/ville/salaunes/ville-33494" TargetMode="External"/><Relationship Id="rId1747" Type="http://schemas.openxmlformats.org/officeDocument/2006/relationships/hyperlink" Target="https://www.linternaute.com/ville/saint-nazaire/ville-66186" TargetMode="External"/><Relationship Id="rId39" Type="http://schemas.openxmlformats.org/officeDocument/2006/relationships/hyperlink" Target="https://www.linternaute.com/ville/arguenos/ville-31014" TargetMode="External"/><Relationship Id="rId451" Type="http://schemas.openxmlformats.org/officeDocument/2006/relationships/hyperlink" Target="https://www.linternaute.com/ville/etouvelles/ville-02294" TargetMode="External"/><Relationship Id="rId549" Type="http://schemas.openxmlformats.org/officeDocument/2006/relationships/hyperlink" Target="https://www.linternaute.com/ville/goutz/ville-32150" TargetMode="External"/><Relationship Id="rId756" Type="http://schemas.openxmlformats.org/officeDocument/2006/relationships/hyperlink" Target="https://www.linternaute.com/ville/les-angles-sur-correze/ville-19009" TargetMode="External"/><Relationship Id="rId1179" Type="http://schemas.openxmlformats.org/officeDocument/2006/relationships/hyperlink" Target="https://www.linternaute.com/ville/saint-etienne-au-temple/ville-51476" TargetMode="External"/><Relationship Id="rId1386" Type="http://schemas.openxmlformats.org/officeDocument/2006/relationships/hyperlink" Target="https://www.linternaute.com/ville/trichey/ville-89422" TargetMode="External"/><Relationship Id="rId1593" Type="http://schemas.openxmlformats.org/officeDocument/2006/relationships/hyperlink" Target="https://www.linternaute.com/ville/compiegne/ville-60159" TargetMode="External"/><Relationship Id="rId1607" Type="http://schemas.openxmlformats.org/officeDocument/2006/relationships/hyperlink" Target="https://www.linternaute.com/ville/draguignan/ville-83050" TargetMode="External"/><Relationship Id="rId104" Type="http://schemas.openxmlformats.org/officeDocument/2006/relationships/hyperlink" Target="https://www.linternaute.com/ville/batilly-en-gatinais/ville-45022" TargetMode="External"/><Relationship Id="rId188" Type="http://schemas.openxmlformats.org/officeDocument/2006/relationships/hyperlink" Target="https://www.linternaute.com/ville/bourg-saint-christophe/ville-01054" TargetMode="External"/><Relationship Id="rId311" Type="http://schemas.openxmlformats.org/officeDocument/2006/relationships/hyperlink" Target="https://www.linternaute.com/ville/chenelette/ville-69054" TargetMode="External"/><Relationship Id="rId395" Type="http://schemas.openxmlformats.org/officeDocument/2006/relationships/hyperlink" Target="https://www.linternaute.com/ville/damigny/ville-61143" TargetMode="External"/><Relationship Id="rId409" Type="http://schemas.openxmlformats.org/officeDocument/2006/relationships/hyperlink" Target="https://www.linternaute.com/ville/domerat/ville-03101" TargetMode="External"/><Relationship Id="rId963" Type="http://schemas.openxmlformats.org/officeDocument/2006/relationships/hyperlink" Target="https://www.linternaute.com/ville/neac/ville-33302" TargetMode="External"/><Relationship Id="rId1039" Type="http://schemas.openxmlformats.org/officeDocument/2006/relationships/hyperlink" Target="https://www.linternaute.com/ville/pleugueneuc/ville-35226" TargetMode="External"/><Relationship Id="rId1246" Type="http://schemas.openxmlformats.org/officeDocument/2006/relationships/hyperlink" Target="https://www.linternaute.com/ville/saint-pardoux-de-drone/ville-24477" TargetMode="External"/><Relationship Id="rId92" Type="http://schemas.openxmlformats.org/officeDocument/2006/relationships/hyperlink" Target="https://www.linternaute.com/ville/baldenheim/ville-67019" TargetMode="External"/><Relationship Id="rId616" Type="http://schemas.openxmlformats.org/officeDocument/2006/relationships/hyperlink" Target="https://www.linternaute.com/ville/joch/ville-66089" TargetMode="External"/><Relationship Id="rId823" Type="http://schemas.openxmlformats.org/officeDocument/2006/relationships/hyperlink" Target="https://www.linternaute.com/ville/maisons-du-bois-lievremont/ville-25357" TargetMode="External"/><Relationship Id="rId1453" Type="http://schemas.openxmlformats.org/officeDocument/2006/relationships/hyperlink" Target="https://www.linternaute.com/ville/ville-en-woevre/ville-55557" TargetMode="External"/><Relationship Id="rId1660" Type="http://schemas.openxmlformats.org/officeDocument/2006/relationships/hyperlink" Target="https://www.linternaute.com/ville/lons-le-saunier/ville-39300" TargetMode="External"/><Relationship Id="rId1758" Type="http://schemas.openxmlformats.org/officeDocument/2006/relationships/hyperlink" Target="https://www.linternaute.com/ville/strasbourg/ville-67482" TargetMode="External"/><Relationship Id="rId255" Type="http://schemas.openxmlformats.org/officeDocument/2006/relationships/hyperlink" Target="https://www.linternaute.com/ville/caudan/ville-56036" TargetMode="External"/><Relationship Id="rId462" Type="http://schemas.openxmlformats.org/officeDocument/2006/relationships/hyperlink" Target="https://www.linternaute.com/ville/feche-l-eglise/ville-90045" TargetMode="External"/><Relationship Id="rId1092" Type="http://schemas.openxmlformats.org/officeDocument/2006/relationships/hyperlink" Target="https://www.linternaute.com/ville/reichsfeld/ville-67387" TargetMode="External"/><Relationship Id="rId1106" Type="http://schemas.openxmlformats.org/officeDocument/2006/relationships/hyperlink" Target="https://www.linternaute.com/ville/rilhac-lastours/ville-87124" TargetMode="External"/><Relationship Id="rId1313" Type="http://schemas.openxmlformats.org/officeDocument/2006/relationships/hyperlink" Target="https://www.linternaute.com/ville/saveres/ville-31538" TargetMode="External"/><Relationship Id="rId1397" Type="http://schemas.openxmlformats.org/officeDocument/2006/relationships/hyperlink" Target="https://www.linternaute.com/ville/val-d-etangson/ville-72128" TargetMode="External"/><Relationship Id="rId1520" Type="http://schemas.openxmlformats.org/officeDocument/2006/relationships/hyperlink" Target="https://www.linternaute.com/ville/angouleme/ville-16015" TargetMode="External"/><Relationship Id="rId115" Type="http://schemas.openxmlformats.org/officeDocument/2006/relationships/hyperlink" Target="https://www.linternaute.com/ville/beaulieu-sur-dordogne/ville-19019" TargetMode="External"/><Relationship Id="rId322" Type="http://schemas.openxmlformats.org/officeDocument/2006/relationships/hyperlink" Target="https://www.linternaute.com/ville/chille/ville-39145" TargetMode="External"/><Relationship Id="rId767" Type="http://schemas.openxmlformats.org/officeDocument/2006/relationships/hyperlink" Target="https://www.linternaute.com/ville/les-magnils-reigniers/ville-85131" TargetMode="External"/><Relationship Id="rId974" Type="http://schemas.openxmlformats.org/officeDocument/2006/relationships/hyperlink" Target="https://www.linternaute.com/ville/nevy-sur-seille/ville-39388" TargetMode="External"/><Relationship Id="rId1618" Type="http://schemas.openxmlformats.org/officeDocument/2006/relationships/hyperlink" Target="https://www.linternaute.com/ville/fontenay-le-comte/ville-85092" TargetMode="External"/><Relationship Id="rId199" Type="http://schemas.openxmlformats.org/officeDocument/2006/relationships/hyperlink" Target="https://www.linternaute.com/ville/breban/ville-51084" TargetMode="External"/><Relationship Id="rId627" Type="http://schemas.openxmlformats.org/officeDocument/2006/relationships/hyperlink" Target="https://www.linternaute.com/ville/kergrist/ville-56093" TargetMode="External"/><Relationship Id="rId834" Type="http://schemas.openxmlformats.org/officeDocument/2006/relationships/hyperlink" Target="https://www.linternaute.com/ville/manhac/ville-12137" TargetMode="External"/><Relationship Id="rId1257" Type="http://schemas.openxmlformats.org/officeDocument/2006/relationships/hyperlink" Target="https://www.linternaute.com/ville/saint-pierre-sur-doux/ville-07285" TargetMode="External"/><Relationship Id="rId1464" Type="http://schemas.openxmlformats.org/officeDocument/2006/relationships/hyperlink" Target="https://www.linternaute.com/ville/villers-les-roye/ville-80803" TargetMode="External"/><Relationship Id="rId1671" Type="http://schemas.openxmlformats.org/officeDocument/2006/relationships/hyperlink" Target="https://www.linternaute.com/ville/mende/ville-48095" TargetMode="External"/><Relationship Id="rId266" Type="http://schemas.openxmlformats.org/officeDocument/2006/relationships/hyperlink" Target="https://www.linternaute.com/ville/cevins/ville-73063" TargetMode="External"/><Relationship Id="rId473" Type="http://schemas.openxmlformats.org/officeDocument/2006/relationships/hyperlink" Target="https://www.linternaute.com/ville/flavigny/ville-18095" TargetMode="External"/><Relationship Id="rId680" Type="http://schemas.openxmlformats.org/officeDocument/2006/relationships/hyperlink" Target="https://www.linternaute.com/ville/lafox/ville-47128" TargetMode="External"/><Relationship Id="rId901" Type="http://schemas.openxmlformats.org/officeDocument/2006/relationships/hyperlink" Target="https://www.linternaute.com/ville/mont-saint-leger/ville-70369" TargetMode="External"/><Relationship Id="rId1117" Type="http://schemas.openxmlformats.org/officeDocument/2006/relationships/hyperlink" Target="https://www.linternaute.com/ville/rosay-sur-lieure/ville-27496" TargetMode="External"/><Relationship Id="rId1324" Type="http://schemas.openxmlformats.org/officeDocument/2006/relationships/hyperlink" Target="https://www.linternaute.com/ville/sentelie/ville-80734" TargetMode="External"/><Relationship Id="rId1531" Type="http://schemas.openxmlformats.org/officeDocument/2006/relationships/hyperlink" Target="https://www.linternaute.com/ville/avignon/ville-84007" TargetMode="External"/><Relationship Id="rId1769" Type="http://schemas.openxmlformats.org/officeDocument/2006/relationships/hyperlink" Target="https://www.linternaute.com/ville/tulle/ville-19272" TargetMode="External"/><Relationship Id="rId30" Type="http://schemas.openxmlformats.org/officeDocument/2006/relationships/hyperlink" Target="https://www.linternaute.com/ville/antignac/ville-31010" TargetMode="External"/><Relationship Id="rId126" Type="http://schemas.openxmlformats.org/officeDocument/2006/relationships/hyperlink" Target="https://www.linternaute.com/ville/bedee/ville-35023" TargetMode="External"/><Relationship Id="rId333" Type="http://schemas.openxmlformats.org/officeDocument/2006/relationships/hyperlink" Target="https://www.linternaute.com/ville/cocherel/ville-77120" TargetMode="External"/><Relationship Id="rId540" Type="http://schemas.openxmlformats.org/officeDocument/2006/relationships/hyperlink" Target="https://www.linternaute.com/ville/gomont/ville-08195" TargetMode="External"/><Relationship Id="rId778" Type="http://schemas.openxmlformats.org/officeDocument/2006/relationships/hyperlink" Target="https://www.linternaute.com/ville/leury/ville-02424" TargetMode="External"/><Relationship Id="rId985" Type="http://schemas.openxmlformats.org/officeDocument/2006/relationships/hyperlink" Target="https://www.linternaute.com/ville/noyelles-sous-bellonne/ville-62627" TargetMode="External"/><Relationship Id="rId1170" Type="http://schemas.openxmlformats.org/officeDocument/2006/relationships/hyperlink" Target="https://www.linternaute.com/ville/saint-didier-en-donjon/ville-03226" TargetMode="External"/><Relationship Id="rId1629" Type="http://schemas.openxmlformats.org/officeDocument/2006/relationships/hyperlink" Target="https://www.linternaute.com/ville/guingamp/ville-22070" TargetMode="External"/><Relationship Id="rId638" Type="http://schemas.openxmlformats.org/officeDocument/2006/relationships/hyperlink" Target="https://www.linternaute.com/ville/la-chapelle-gresignac/ville-24109" TargetMode="External"/><Relationship Id="rId845" Type="http://schemas.openxmlformats.org/officeDocument/2006/relationships/hyperlink" Target="https://www.linternaute.com/ville/marignier/ville-74164" TargetMode="External"/><Relationship Id="rId1030" Type="http://schemas.openxmlformats.org/officeDocument/2006/relationships/hyperlink" Target="https://www.linternaute.com/ville/piquecos/ville-82140" TargetMode="External"/><Relationship Id="rId1268" Type="http://schemas.openxmlformats.org/officeDocument/2006/relationships/hyperlink" Target="https://www.linternaute.com/ville/saint-romain-de-benet/ville-17393" TargetMode="External"/><Relationship Id="rId1475" Type="http://schemas.openxmlformats.org/officeDocument/2006/relationships/hyperlink" Target="https://www.linternaute.com/ville/vitrolles/ville-13117" TargetMode="External"/><Relationship Id="rId1682" Type="http://schemas.openxmlformats.org/officeDocument/2006/relationships/hyperlink" Target="https://www.linternaute.com/ville/montdidier/ville-80561" TargetMode="External"/><Relationship Id="rId277" Type="http://schemas.openxmlformats.org/officeDocument/2006/relationships/hyperlink" Target="https://www.linternaute.com/ville/chambon-sainte-croix/ville-23044" TargetMode="External"/><Relationship Id="rId400" Type="http://schemas.openxmlformats.org/officeDocument/2006/relationships/hyperlink" Target="https://www.linternaute.com/ville/deheries/ville-59171" TargetMode="External"/><Relationship Id="rId484" Type="http://schemas.openxmlformats.org/officeDocument/2006/relationships/hyperlink" Target="https://www.linternaute.com/ville/fontaines-d-ozillac/ville-17163" TargetMode="External"/><Relationship Id="rId705" Type="http://schemas.openxmlformats.org/officeDocument/2006/relationships/hyperlink" Target="https://www.linternaute.com/ville/larceveau-arros-cibits/ville-64314" TargetMode="External"/><Relationship Id="rId1128" Type="http://schemas.openxmlformats.org/officeDocument/2006/relationships/hyperlink" Target="https://www.linternaute.com/ville/ruca/ville-22268" TargetMode="External"/><Relationship Id="rId1335" Type="http://schemas.openxmlformats.org/officeDocument/2006/relationships/hyperlink" Target="https://www.linternaute.com/ville/soings-en-sologne/ville-41247" TargetMode="External"/><Relationship Id="rId1542" Type="http://schemas.openxmlformats.org/officeDocument/2006/relationships/hyperlink" Target="https://www.linternaute.com/ville/bellac/ville-87011" TargetMode="External"/><Relationship Id="rId137" Type="http://schemas.openxmlformats.org/officeDocument/2006/relationships/hyperlink" Target="https://www.linternaute.com/ville/berlancourt/ville-02068" TargetMode="External"/><Relationship Id="rId344" Type="http://schemas.openxmlformats.org/officeDocument/2006/relationships/hyperlink" Target="https://www.linternaute.com/ville/combres/ville-28105" TargetMode="External"/><Relationship Id="rId691" Type="http://schemas.openxmlformats.org/officeDocument/2006/relationships/hyperlink" Target="https://www.linternaute.com/ville/laissac-severac-l-eglise/ville-12120" TargetMode="External"/><Relationship Id="rId789" Type="http://schemas.openxmlformats.org/officeDocument/2006/relationships/hyperlink" Target="https://www.linternaute.com/ville/loheac/ville-35155" TargetMode="External"/><Relationship Id="rId912" Type="http://schemas.openxmlformats.org/officeDocument/2006/relationships/hyperlink" Target="https://www.linternaute.com/ville/montbre/ville-51375" TargetMode="External"/><Relationship Id="rId996" Type="http://schemas.openxmlformats.org/officeDocument/2006/relationships/hyperlink" Target="https://www.linternaute.com/ville/orist/ville-40211" TargetMode="External"/><Relationship Id="rId41" Type="http://schemas.openxmlformats.org/officeDocument/2006/relationships/hyperlink" Target="https://www.linternaute.com/ville/arne/ville-65028" TargetMode="External"/><Relationship Id="rId551" Type="http://schemas.openxmlformats.org/officeDocument/2006/relationships/hyperlink" Target="https://www.linternaute.com/ville/grand-aigueblanche/ville-73003" TargetMode="External"/><Relationship Id="rId649" Type="http://schemas.openxmlformats.org/officeDocument/2006/relationships/hyperlink" Target="https://www.linternaute.com/ville/la-couvertoirade/ville-12082" TargetMode="External"/><Relationship Id="rId856" Type="http://schemas.openxmlformats.org/officeDocument/2006/relationships/hyperlink" Target="https://www.linternaute.com/ville/masnieres/ville-59389" TargetMode="External"/><Relationship Id="rId1181" Type="http://schemas.openxmlformats.org/officeDocument/2006/relationships/hyperlink" Target="https://www.linternaute.com/ville/saint-etienne-du-bois/ville-85210" TargetMode="External"/><Relationship Id="rId1279" Type="http://schemas.openxmlformats.org/officeDocument/2006/relationships/hyperlink" Target="https://www.linternaute.com/ville/saint-vallier/ville-26333" TargetMode="External"/><Relationship Id="rId1402" Type="http://schemas.openxmlformats.org/officeDocument/2006/relationships/hyperlink" Target="https://www.linternaute.com/ville/valleroy/ville-25582" TargetMode="External"/><Relationship Id="rId1486" Type="http://schemas.openxmlformats.org/officeDocument/2006/relationships/hyperlink" Target="https://www.linternaute.com/ville/wargnies-le-petit/ville-59640" TargetMode="External"/><Relationship Id="rId1707" Type="http://schemas.openxmlformats.org/officeDocument/2006/relationships/hyperlink" Target="https://www.linternaute.com/ville/orleans/ville-45234" TargetMode="External"/><Relationship Id="rId190" Type="http://schemas.openxmlformats.org/officeDocument/2006/relationships/hyperlink" Target="https://www.linternaute.com/ville/boussac/ville-12032" TargetMode="External"/><Relationship Id="rId204" Type="http://schemas.openxmlformats.org/officeDocument/2006/relationships/hyperlink" Target="https://www.linternaute.com/ville/bretenoux/ville-46038" TargetMode="External"/><Relationship Id="rId288" Type="http://schemas.openxmlformats.org/officeDocument/2006/relationships/hyperlink" Target="https://www.linternaute.com/ville/charny-sur-meuse/ville-55102" TargetMode="External"/><Relationship Id="rId411" Type="http://schemas.openxmlformats.org/officeDocument/2006/relationships/hyperlink" Target="https://www.linternaute.com/ville/dommiers/ville-02267" TargetMode="External"/><Relationship Id="rId509" Type="http://schemas.openxmlformats.org/officeDocument/2006/relationships/hyperlink" Target="https://www.linternaute.com/ville/freneuse/ville-76282" TargetMode="External"/><Relationship Id="rId1041" Type="http://schemas.openxmlformats.org/officeDocument/2006/relationships/hyperlink" Target="https://www.linternaute.com/ville/pleurs/ville-51432" TargetMode="External"/><Relationship Id="rId1139" Type="http://schemas.openxmlformats.org/officeDocument/2006/relationships/hyperlink" Target="https://www.linternaute.com/ville/saint-amand-montrond/ville-18197" TargetMode="External"/><Relationship Id="rId1346" Type="http://schemas.openxmlformats.org/officeDocument/2006/relationships/hyperlink" Target="https://www.linternaute.com/ville/souille/ville-72338" TargetMode="External"/><Relationship Id="rId1693" Type="http://schemas.openxmlformats.org/officeDocument/2006/relationships/hyperlink" Target="https://www.linternaute.com/ville/nanterre/ville-92050" TargetMode="External"/><Relationship Id="rId495" Type="http://schemas.openxmlformats.org/officeDocument/2006/relationships/hyperlink" Target="https://www.linternaute.com/ville/forges-les-eaux/ville-76276" TargetMode="External"/><Relationship Id="rId716" Type="http://schemas.openxmlformats.org/officeDocument/2006/relationships/hyperlink" Target="https://www.linternaute.com/ville/lavigney/ville-70298" TargetMode="External"/><Relationship Id="rId923" Type="http://schemas.openxmlformats.org/officeDocument/2006/relationships/hyperlink" Target="https://www.linternaute.com/ville/montfa/ville-09205" TargetMode="External"/><Relationship Id="rId1553" Type="http://schemas.openxmlformats.org/officeDocument/2006/relationships/hyperlink" Target="https://www.linternaute.com/ville/boulay-moselle/ville-57097" TargetMode="External"/><Relationship Id="rId1760" Type="http://schemas.openxmlformats.org/officeDocument/2006/relationships/hyperlink" Target="https://www.linternaute.com/ville/thann/ville-68334" TargetMode="External"/><Relationship Id="rId52" Type="http://schemas.openxmlformats.org/officeDocument/2006/relationships/hyperlink" Target="https://www.linternaute.com/ville/aspin-aure/ville-65039" TargetMode="External"/><Relationship Id="rId148" Type="http://schemas.openxmlformats.org/officeDocument/2006/relationships/hyperlink" Target="https://www.linternaute.com/ville/beurey-bauguay/ville-21068" TargetMode="External"/><Relationship Id="rId355" Type="http://schemas.openxmlformats.org/officeDocument/2006/relationships/hyperlink" Target="https://www.linternaute.com/ville/corenc/ville-38126" TargetMode="External"/><Relationship Id="rId562" Type="http://schemas.openxmlformats.org/officeDocument/2006/relationships/hyperlink" Target="https://www.linternaute.com/ville/grosbreuil/ville-85103" TargetMode="External"/><Relationship Id="rId1192" Type="http://schemas.openxmlformats.org/officeDocument/2006/relationships/hyperlink" Target="https://www.linternaute.com/ville/saint-germain-de-vibrac/ville-17341" TargetMode="External"/><Relationship Id="rId1206" Type="http://schemas.openxmlformats.org/officeDocument/2006/relationships/hyperlink" Target="https://www.linternaute.com/ville/saint-jeannet/ville-04181" TargetMode="External"/><Relationship Id="rId1413" Type="http://schemas.openxmlformats.org/officeDocument/2006/relationships/hyperlink" Target="https://www.linternaute.com/ville/vars-sur-roseix/ville-19279" TargetMode="External"/><Relationship Id="rId1620" Type="http://schemas.openxmlformats.org/officeDocument/2006/relationships/hyperlink" Target="https://www.linternaute.com/ville/forcalquier/ville-04088" TargetMode="External"/><Relationship Id="rId215" Type="http://schemas.openxmlformats.org/officeDocument/2006/relationships/hyperlink" Target="https://www.linternaute.com/ville/bruay-sur-l-escaut/ville-59112" TargetMode="External"/><Relationship Id="rId422" Type="http://schemas.openxmlformats.org/officeDocument/2006/relationships/hyperlink" Target="https://www.linternaute.com/ville/echenans-sous-mont-vaudois/ville-70206" TargetMode="External"/><Relationship Id="rId867" Type="http://schemas.openxmlformats.org/officeDocument/2006/relationships/hyperlink" Target="https://www.linternaute.com/ville/meilhan-sur-garonne/ville-47165" TargetMode="External"/><Relationship Id="rId1052" Type="http://schemas.openxmlformats.org/officeDocument/2006/relationships/hyperlink" Target="https://www.linternaute.com/ville/pomponne/ville-77372" TargetMode="External"/><Relationship Id="rId1497" Type="http://schemas.openxmlformats.org/officeDocument/2006/relationships/hyperlink" Target="https://www.linternaute.com/ville/yquebeuf/ville-76756" TargetMode="External"/><Relationship Id="rId1718" Type="http://schemas.openxmlformats.org/officeDocument/2006/relationships/hyperlink" Target="https://www.linternaute.com/ville/pontivy/ville-56178" TargetMode="External"/><Relationship Id="rId299" Type="http://schemas.openxmlformats.org/officeDocument/2006/relationships/hyperlink" Target="https://www.linternaute.com/ville/chatillon-les-sons/ville-02169" TargetMode="External"/><Relationship Id="rId727" Type="http://schemas.openxmlformats.org/officeDocument/2006/relationships/hyperlink" Target="https://www.linternaute.com/ville/le-faulq/ville-14261" TargetMode="External"/><Relationship Id="rId934" Type="http://schemas.openxmlformats.org/officeDocument/2006/relationships/hyperlink" Target="https://www.linternaute.com/ville/montpeyroux/ville-24292" TargetMode="External"/><Relationship Id="rId1357" Type="http://schemas.openxmlformats.org/officeDocument/2006/relationships/hyperlink" Target="https://www.linternaute.com/ville/tessy-bocage/ville-50592" TargetMode="External"/><Relationship Id="rId1564" Type="http://schemas.openxmlformats.org/officeDocument/2006/relationships/hyperlink" Target="https://www.linternaute.com/ville/calais/ville-62193" TargetMode="External"/><Relationship Id="rId1771" Type="http://schemas.openxmlformats.org/officeDocument/2006/relationships/hyperlink" Target="https://www.linternaute.com/ville/valence/ville-16392" TargetMode="External"/><Relationship Id="rId63" Type="http://schemas.openxmlformats.org/officeDocument/2006/relationships/hyperlink" Target="https://www.linternaute.com/ville/aujac/ville-30022" TargetMode="External"/><Relationship Id="rId159" Type="http://schemas.openxmlformats.org/officeDocument/2006/relationships/hyperlink" Target="https://www.linternaute.com/ville/blanzy/ville-71040" TargetMode="External"/><Relationship Id="rId366" Type="http://schemas.openxmlformats.org/officeDocument/2006/relationships/hyperlink" Target="https://www.linternaute.com/ville/courbes/ville-02222" TargetMode="External"/><Relationship Id="rId573" Type="http://schemas.openxmlformats.org/officeDocument/2006/relationships/hyperlink" Target="https://www.linternaute.com/ville/ham/ville-80410" TargetMode="External"/><Relationship Id="rId780" Type="http://schemas.openxmlformats.org/officeDocument/2006/relationships/hyperlink" Target="https://www.linternaute.com/ville/lhommaize/ville-86131" TargetMode="External"/><Relationship Id="rId1217" Type="http://schemas.openxmlformats.org/officeDocument/2006/relationships/hyperlink" Target="https://www.linternaute.com/ville/saint-leger-la-montagne/ville-87159" TargetMode="External"/><Relationship Id="rId1424" Type="http://schemas.openxmlformats.org/officeDocument/2006/relationships/hyperlink" Target="https://www.linternaute.com/ville/vellerot-les-belvoir/ville-25595" TargetMode="External"/><Relationship Id="rId1631" Type="http://schemas.openxmlformats.org/officeDocument/2006/relationships/hyperlink" Target="https://www.linternaute.com/ville/issoire/ville-63178" TargetMode="External"/><Relationship Id="rId226" Type="http://schemas.openxmlformats.org/officeDocument/2006/relationships/hyperlink" Target="https://www.linternaute.com/ville/buthiers/ville-77060" TargetMode="External"/><Relationship Id="rId433" Type="http://schemas.openxmlformats.org/officeDocument/2006/relationships/hyperlink" Target="https://www.linternaute.com/ville/epiez-sur-meuse/ville-55173" TargetMode="External"/><Relationship Id="rId878" Type="http://schemas.openxmlformats.org/officeDocument/2006/relationships/hyperlink" Target="https://www.linternaute.com/ville/messanges/ville-40181" TargetMode="External"/><Relationship Id="rId1063" Type="http://schemas.openxmlformats.org/officeDocument/2006/relationships/hyperlink" Target="https://www.linternaute.com/ville/pourcharesses/ville-48117" TargetMode="External"/><Relationship Id="rId1270" Type="http://schemas.openxmlformats.org/officeDocument/2006/relationships/hyperlink" Target="https://www.linternaute.com/ville/saint-sernin/ville-07296" TargetMode="External"/><Relationship Id="rId1729" Type="http://schemas.openxmlformats.org/officeDocument/2006/relationships/hyperlink" Target="https://www.linternaute.com/ville/rodez/ville-12202" TargetMode="External"/><Relationship Id="rId640" Type="http://schemas.openxmlformats.org/officeDocument/2006/relationships/hyperlink" Target="https://www.linternaute.com/ville/la-chapelle-neuve/ville-22037" TargetMode="External"/><Relationship Id="rId738" Type="http://schemas.openxmlformats.org/officeDocument/2006/relationships/hyperlink" Target="https://www.linternaute.com/ville/le-mont/ville-88306" TargetMode="External"/><Relationship Id="rId945" Type="http://schemas.openxmlformats.org/officeDocument/2006/relationships/hyperlink" Target="https://www.linternaute.com/ville/morville/ville-88316" TargetMode="External"/><Relationship Id="rId1368" Type="http://schemas.openxmlformats.org/officeDocument/2006/relationships/hyperlink" Target="https://www.linternaute.com/ville/tivernon/ville-45325" TargetMode="External"/><Relationship Id="rId1575" Type="http://schemas.openxmlformats.org/officeDocument/2006/relationships/hyperlink" Target="https://www.linternaute.com/ville/charolles/ville-71106" TargetMode="External"/><Relationship Id="rId1782" Type="http://schemas.openxmlformats.org/officeDocument/2006/relationships/hyperlink" Target="https://www.linternaute.com/ville/villefranche-sur-saone/ville-69264" TargetMode="External"/><Relationship Id="rId74" Type="http://schemas.openxmlformats.org/officeDocument/2006/relationships/hyperlink" Target="https://www.linternaute.com/ville/auxelles-haut/ville-90006" TargetMode="External"/><Relationship Id="rId377" Type="http://schemas.openxmlformats.org/officeDocument/2006/relationships/hyperlink" Target="https://www.linternaute.com/ville/cramenil/ville-61137" TargetMode="External"/><Relationship Id="rId500" Type="http://schemas.openxmlformats.org/officeDocument/2006/relationships/hyperlink" Target="https://www.linternaute.com/ville/fouronnes/ville-89182" TargetMode="External"/><Relationship Id="rId584" Type="http://schemas.openxmlformats.org/officeDocument/2006/relationships/hyperlink" Target="https://www.linternaute.com/ville/hauterive/ville-89200" TargetMode="External"/><Relationship Id="rId805" Type="http://schemas.openxmlformats.org/officeDocument/2006/relationships/hyperlink" Target="https://www.linternaute.com/ville/lugny/ville-71267" TargetMode="External"/><Relationship Id="rId1130" Type="http://schemas.openxmlformats.org/officeDocument/2006/relationships/hyperlink" Target="https://www.linternaute.com/ville/rupt-aux-nonains/ville-55447" TargetMode="External"/><Relationship Id="rId1228" Type="http://schemas.openxmlformats.org/officeDocument/2006/relationships/hyperlink" Target="https://www.linternaute.com/ville/saint-martin-d-abbat/ville-45290" TargetMode="External"/><Relationship Id="rId1435" Type="http://schemas.openxmlformats.org/officeDocument/2006/relationships/hyperlink" Target="https://www.linternaute.com/ville/verreries-de-moussans/ville-34331" TargetMode="External"/><Relationship Id="rId5" Type="http://schemas.openxmlformats.org/officeDocument/2006/relationships/hyperlink" Target="https://www.linternaute.com/ville/agudelle/ville-17002" TargetMode="External"/><Relationship Id="rId237" Type="http://schemas.openxmlformats.org/officeDocument/2006/relationships/hyperlink" Target="https://www.linternaute.com/ville/camlez/ville-22028" TargetMode="External"/><Relationship Id="rId791" Type="http://schemas.openxmlformats.org/officeDocument/2006/relationships/hyperlink" Target="https://www.linternaute.com/ville/loisy-en-brie/ville-51327" TargetMode="External"/><Relationship Id="rId889" Type="http://schemas.openxmlformats.org/officeDocument/2006/relationships/hyperlink" Target="https://www.linternaute.com/ville/mogneville/ville-55340" TargetMode="External"/><Relationship Id="rId1074" Type="http://schemas.openxmlformats.org/officeDocument/2006/relationships/hyperlink" Target="https://www.linternaute.com/ville/puissalicon/ville-34224" TargetMode="External"/><Relationship Id="rId1642" Type="http://schemas.openxmlformats.org/officeDocument/2006/relationships/hyperlink" Target="https://www.linternaute.com/ville/lannion/ville-22113" TargetMode="External"/><Relationship Id="rId444" Type="http://schemas.openxmlformats.org/officeDocument/2006/relationships/hyperlink" Target="https://www.linternaute.com/ville/estandeuil/ville-63155" TargetMode="External"/><Relationship Id="rId651" Type="http://schemas.openxmlformats.org/officeDocument/2006/relationships/hyperlink" Target="https://www.linternaute.com/ville/la-feuillee/ville-29054" TargetMode="External"/><Relationship Id="rId749" Type="http://schemas.openxmlformats.org/officeDocument/2006/relationships/hyperlink" Target="https://www.linternaute.com/ville/le-val-d-ajol/ville-88487" TargetMode="External"/><Relationship Id="rId1281" Type="http://schemas.openxmlformats.org/officeDocument/2006/relationships/hyperlink" Target="https://www.linternaute.com/ville/saint-vincent-de-barres/ville-07302" TargetMode="External"/><Relationship Id="rId1379" Type="http://schemas.openxmlformats.org/officeDocument/2006/relationships/hyperlink" Target="https://www.linternaute.com/ville/trange/ville-72360" TargetMode="External"/><Relationship Id="rId1502" Type="http://schemas.openxmlformats.org/officeDocument/2006/relationships/hyperlink" Target="https://www.linternaute.com/ville/aix-en-provence/ville-13001" TargetMode="External"/><Relationship Id="rId1586" Type="http://schemas.openxmlformats.org/officeDocument/2006/relationships/hyperlink" Target="https://www.linternaute.com/ville/cholet/ville-49099" TargetMode="External"/><Relationship Id="rId290" Type="http://schemas.openxmlformats.org/officeDocument/2006/relationships/hyperlink" Target="https://www.linternaute.com/ville/chartainvilliers/ville-28084" TargetMode="External"/><Relationship Id="rId304" Type="http://schemas.openxmlformats.org/officeDocument/2006/relationships/hyperlink" Target="https://www.linternaute.com/ville/chaussin/ville-39128" TargetMode="External"/><Relationship Id="rId388" Type="http://schemas.openxmlformats.org/officeDocument/2006/relationships/hyperlink" Target="https://www.linternaute.com/ville/cuise-la-motte/ville-60188" TargetMode="External"/><Relationship Id="rId511" Type="http://schemas.openxmlformats.org/officeDocument/2006/relationships/hyperlink" Target="https://www.linternaute.com/ville/fresnes-sous-coucy/ville-02333" TargetMode="External"/><Relationship Id="rId609" Type="http://schemas.openxmlformats.org/officeDocument/2006/relationships/hyperlink" Target="https://www.linternaute.com/ville/isigny-sur-mer/ville-14342" TargetMode="External"/><Relationship Id="rId956" Type="http://schemas.openxmlformats.org/officeDocument/2006/relationships/hyperlink" Target="https://www.linternaute.com/ville/muttersholtz/ville-67311" TargetMode="External"/><Relationship Id="rId1141" Type="http://schemas.openxmlformats.org/officeDocument/2006/relationships/hyperlink" Target="https://www.linternaute.com/ville/saint-andre/ville-66168" TargetMode="External"/><Relationship Id="rId1239" Type="http://schemas.openxmlformats.org/officeDocument/2006/relationships/hyperlink" Target="https://www.linternaute.com/ville/saint-maurice-de-lignon/ville-43211" TargetMode="External"/><Relationship Id="rId85" Type="http://schemas.openxmlformats.org/officeDocument/2006/relationships/hyperlink" Target="https://www.linternaute.com/ville/azelot/ville-54037" TargetMode="External"/><Relationship Id="rId150" Type="http://schemas.openxmlformats.org/officeDocument/2006/relationships/hyperlink" Target="https://www.linternaute.com/ville/biarrotte/ville-40042" TargetMode="External"/><Relationship Id="rId595" Type="http://schemas.openxmlformats.org/officeDocument/2006/relationships/hyperlink" Target="https://www.linternaute.com/ville/herimenil/ville-54260" TargetMode="External"/><Relationship Id="rId816" Type="http://schemas.openxmlformats.org/officeDocument/2006/relationships/hyperlink" Target="https://www.linternaute.com/ville/magny-le-hongre/ville-77268" TargetMode="External"/><Relationship Id="rId1001" Type="http://schemas.openxmlformats.org/officeDocument/2006/relationships/hyperlink" Target="https://www.linternaute.com/ville/oudalle/ville-76489" TargetMode="External"/><Relationship Id="rId1446" Type="http://schemas.openxmlformats.org/officeDocument/2006/relationships/hyperlink" Target="https://www.linternaute.com/ville/vienne-la-ville/ville-51620" TargetMode="External"/><Relationship Id="rId1653" Type="http://schemas.openxmlformats.org/officeDocument/2006/relationships/hyperlink" Target="https://www.linternaute.com/ville/libourne/ville-33243" TargetMode="External"/><Relationship Id="rId248" Type="http://schemas.openxmlformats.org/officeDocument/2006/relationships/hyperlink" Target="https://www.linternaute.com/ville/castetner/ville-64179" TargetMode="External"/><Relationship Id="rId455" Type="http://schemas.openxmlformats.org/officeDocument/2006/relationships/hyperlink" Target="https://www.linternaute.com/ville/evillers/ville-25229" TargetMode="External"/><Relationship Id="rId662" Type="http://schemas.openxmlformats.org/officeDocument/2006/relationships/hyperlink" Target="https://www.linternaute.com/ville/la-rochenard/ville-79229" TargetMode="External"/><Relationship Id="rId1085" Type="http://schemas.openxmlformats.org/officeDocument/2006/relationships/hyperlink" Target="https://www.linternaute.com/ville/ranspach-le-bas/ville-68263" TargetMode="External"/><Relationship Id="rId1292" Type="http://schemas.openxmlformats.org/officeDocument/2006/relationships/hyperlink" Target="https://www.linternaute.com/ville/sainte-colombe-sur-seine/ville-21545" TargetMode="External"/><Relationship Id="rId1306" Type="http://schemas.openxmlformats.org/officeDocument/2006/relationships/hyperlink" Target="https://www.linternaute.com/ville/sampans/ville-39501" TargetMode="External"/><Relationship Id="rId1513" Type="http://schemas.openxmlformats.org/officeDocument/2006/relationships/hyperlink" Target="https://www.linternaute.com/ville/vitry-le-francois/ville-51649" TargetMode="External"/><Relationship Id="rId1720" Type="http://schemas.openxmlformats.org/officeDocument/2006/relationships/hyperlink" Target="https://www.linternaute.com/ville/privas/ville-07186" TargetMode="External"/><Relationship Id="rId12" Type="http://schemas.openxmlformats.org/officeDocument/2006/relationships/hyperlink" Target="https://www.linternaute.com/ville/aix/ville-19002" TargetMode="External"/><Relationship Id="rId108" Type="http://schemas.openxmlformats.org/officeDocument/2006/relationships/hyperlink" Target="https://www.linternaute.com/ville/bazus/ville-31049" TargetMode="External"/><Relationship Id="rId315" Type="http://schemas.openxmlformats.org/officeDocument/2006/relationships/hyperlink" Target="https://www.linternaute.com/ville/cherval/ville-24119" TargetMode="External"/><Relationship Id="rId522" Type="http://schemas.openxmlformats.org/officeDocument/2006/relationships/hyperlink" Target="https://www.linternaute.com/ville/garentreville/ville-77200" TargetMode="External"/><Relationship Id="rId967" Type="http://schemas.openxmlformats.org/officeDocument/2006/relationships/hyperlink" Target="https://www.linternaute.com/ville/neuilly/ville-27429" TargetMode="External"/><Relationship Id="rId1152" Type="http://schemas.openxmlformats.org/officeDocument/2006/relationships/hyperlink" Target="https://www.linternaute.com/ville/saint-barthelemy/ville-70459" TargetMode="External"/><Relationship Id="rId1597" Type="http://schemas.openxmlformats.org/officeDocument/2006/relationships/hyperlink" Target="https://www.linternaute.com/ville/coutances/ville-50147" TargetMode="External"/><Relationship Id="rId96" Type="http://schemas.openxmlformats.org/officeDocument/2006/relationships/hyperlink" Target="https://www.linternaute.com/ville/barbaggio/ville-2B029" TargetMode="External"/><Relationship Id="rId161" Type="http://schemas.openxmlformats.org/officeDocument/2006/relationships/hyperlink" Target="https://www.linternaute.com/ville/blet/ville-18031" TargetMode="External"/><Relationship Id="rId399" Type="http://schemas.openxmlformats.org/officeDocument/2006/relationships/hyperlink" Target="https://www.linternaute.com/ville/debats-riviere-d-orpra/ville-42084" TargetMode="External"/><Relationship Id="rId827" Type="http://schemas.openxmlformats.org/officeDocument/2006/relationships/hyperlink" Target="https://www.linternaute.com/ville/malancourt/ville-55313" TargetMode="External"/><Relationship Id="rId1012" Type="http://schemas.openxmlformats.org/officeDocument/2006/relationships/hyperlink" Target="https://www.linternaute.com/ville/pauillac/ville-33314" TargetMode="External"/><Relationship Id="rId1457" Type="http://schemas.openxmlformats.org/officeDocument/2006/relationships/hyperlink" Target="https://www.linternaute.com/ville/villeneuve-la-guyard/ville-89460" TargetMode="External"/><Relationship Id="rId1664" Type="http://schemas.openxmlformats.org/officeDocument/2006/relationships/hyperlink" Target="https://www.linternaute.com/ville/lyon/ville-69123" TargetMode="External"/><Relationship Id="rId259" Type="http://schemas.openxmlformats.org/officeDocument/2006/relationships/hyperlink" Target="https://www.linternaute.com/ville/cepoy/ville-45061" TargetMode="External"/><Relationship Id="rId466" Type="http://schemas.openxmlformats.org/officeDocument/2006/relationships/hyperlink" Target="https://www.linternaute.com/ville/ferques/ville-62329" TargetMode="External"/><Relationship Id="rId673" Type="http://schemas.openxmlformats.org/officeDocument/2006/relationships/hyperlink" Target="https://www.linternaute.com/ville/labergement-foigney/ville-21330" TargetMode="External"/><Relationship Id="rId880" Type="http://schemas.openxmlformats.org/officeDocument/2006/relationships/hyperlink" Target="https://www.linternaute.com/ville/metzeresche/ville-57464" TargetMode="External"/><Relationship Id="rId1096" Type="http://schemas.openxmlformats.org/officeDocument/2006/relationships/hyperlink" Target="https://www.linternaute.com/ville/rethel/ville-08362" TargetMode="External"/><Relationship Id="rId1317" Type="http://schemas.openxmlformats.org/officeDocument/2006/relationships/hyperlink" Target="https://www.linternaute.com/ville/schwerdorff/ville-57640" TargetMode="External"/><Relationship Id="rId1524" Type="http://schemas.openxmlformats.org/officeDocument/2006/relationships/hyperlink" Target="https://www.linternaute.com/ville/aubusson/ville-61011" TargetMode="External"/><Relationship Id="rId1731" Type="http://schemas.openxmlformats.org/officeDocument/2006/relationships/hyperlink" Target="https://www.linternaute.com/ville/rouen/ville-76540" TargetMode="External"/><Relationship Id="rId23" Type="http://schemas.openxmlformats.org/officeDocument/2006/relationships/hyperlink" Target="https://www.linternaute.com/ville/amirat/ville-06002" TargetMode="External"/><Relationship Id="rId119" Type="http://schemas.openxmlformats.org/officeDocument/2006/relationships/hyperlink" Target="https://www.linternaute.com/ville/beaupouyet/ville-24029" TargetMode="External"/><Relationship Id="rId326" Type="http://schemas.openxmlformats.org/officeDocument/2006/relationships/hyperlink" Target="https://www.linternaute.com/ville/classun/ville-40082" TargetMode="External"/><Relationship Id="rId533" Type="http://schemas.openxmlformats.org/officeDocument/2006/relationships/hyperlink" Target="https://www.linternaute.com/ville/gilles/ville-28180" TargetMode="External"/><Relationship Id="rId978" Type="http://schemas.openxmlformats.org/officeDocument/2006/relationships/hyperlink" Target="https://www.linternaute.com/ville/nogent-sur-loir/ville-72221" TargetMode="External"/><Relationship Id="rId1163" Type="http://schemas.openxmlformats.org/officeDocument/2006/relationships/hyperlink" Target="https://www.linternaute.com/ville/saint-ciers-champagne/ville-17316" TargetMode="External"/><Relationship Id="rId1370" Type="http://schemas.openxmlformats.org/officeDocument/2006/relationships/hyperlink" Target="https://www.linternaute.com/ville/tocane-saint-apre/ville-24553" TargetMode="External"/><Relationship Id="rId740" Type="http://schemas.openxmlformats.org/officeDocument/2006/relationships/hyperlink" Target="https://www.linternaute.com/ville/le-palais-sur-vienne/ville-87113" TargetMode="External"/><Relationship Id="rId838" Type="http://schemas.openxmlformats.org/officeDocument/2006/relationships/hyperlink" Target="https://www.linternaute.com/ville/marat/ville-63207" TargetMode="External"/><Relationship Id="rId1023" Type="http://schemas.openxmlformats.org/officeDocument/2006/relationships/hyperlink" Target="https://www.linternaute.com/ville/philippsbourg/ville-57541" TargetMode="External"/><Relationship Id="rId1468" Type="http://schemas.openxmlformats.org/officeDocument/2006/relationships/hyperlink" Target="https://www.linternaute.com/ville/villognon/ville-16414" TargetMode="External"/><Relationship Id="rId1675" Type="http://schemas.openxmlformats.org/officeDocument/2006/relationships/hyperlink" Target="https://www.linternaute.com/ville/molsheim/ville-67300" TargetMode="External"/><Relationship Id="rId172" Type="http://schemas.openxmlformats.org/officeDocument/2006/relationships/hyperlink" Target="https://www.linternaute.com/ville/bondigoux/ville-31073" TargetMode="External"/><Relationship Id="rId477" Type="http://schemas.openxmlformats.org/officeDocument/2006/relationships/hyperlink" Target="https://www.linternaute.com/ville/florimont/ville-90046" TargetMode="External"/><Relationship Id="rId600" Type="http://schemas.openxmlformats.org/officeDocument/2006/relationships/hyperlink" Target="https://www.linternaute.com/ville/hordain/ville-59313" TargetMode="External"/><Relationship Id="rId684" Type="http://schemas.openxmlformats.org/officeDocument/2006/relationships/hyperlink" Target="https://www.linternaute.com/ville/lagos/ville-64302" TargetMode="External"/><Relationship Id="rId1230" Type="http://schemas.openxmlformats.org/officeDocument/2006/relationships/hyperlink" Target="https://www.linternaute.com/ville/saint-martin-de-bienfaite-la-cressonniere/ville-14621" TargetMode="External"/><Relationship Id="rId1328" Type="http://schemas.openxmlformats.org/officeDocument/2006/relationships/hyperlink" Target="https://www.linternaute.com/ville/sermur/ville-23171" TargetMode="External"/><Relationship Id="rId1535" Type="http://schemas.openxmlformats.org/officeDocument/2006/relationships/hyperlink" Target="https://www.linternaute.com/ville/bar-sur-aube/ville-10033" TargetMode="External"/><Relationship Id="rId337" Type="http://schemas.openxmlformats.org/officeDocument/2006/relationships/hyperlink" Target="https://www.linternaute.com/ville/colincamps/ville-80203" TargetMode="External"/><Relationship Id="rId891" Type="http://schemas.openxmlformats.org/officeDocument/2006/relationships/hyperlink" Target="https://www.linternaute.com/ville/moigny-sur-ecole/ville-91408" TargetMode="External"/><Relationship Id="rId905" Type="http://schemas.openxmlformats.org/officeDocument/2006/relationships/hyperlink" Target="https://www.linternaute.com/ville/montaignac-sur-doustre/ville-19143" TargetMode="External"/><Relationship Id="rId989" Type="http://schemas.openxmlformats.org/officeDocument/2006/relationships/hyperlink" Target="https://www.linternaute.com/ville/oloron-sainte-marie/ville-64422" TargetMode="External"/><Relationship Id="rId1742" Type="http://schemas.openxmlformats.org/officeDocument/2006/relationships/hyperlink" Target="https://www.linternaute.com/ville/saint-jean-d-angely/ville-17347" TargetMode="External"/><Relationship Id="rId34" Type="http://schemas.openxmlformats.org/officeDocument/2006/relationships/hyperlink" Target="https://www.linternaute.com/ville/arcay/ville-18008" TargetMode="External"/><Relationship Id="rId544" Type="http://schemas.openxmlformats.org/officeDocument/2006/relationships/hyperlink" Target="https://www.linternaute.com/ville/gornac/ville-33189" TargetMode="External"/><Relationship Id="rId751" Type="http://schemas.openxmlformats.org/officeDocument/2006/relationships/hyperlink" Target="https://www.linternaute.com/ville/le-vigean/ville-15261" TargetMode="External"/><Relationship Id="rId849" Type="http://schemas.openxmlformats.org/officeDocument/2006/relationships/hyperlink" Target="https://www.linternaute.com/ville/marlers/ville-80515" TargetMode="External"/><Relationship Id="rId1174" Type="http://schemas.openxmlformats.org/officeDocument/2006/relationships/hyperlink" Target="https://www.linternaute.com/ville/saint-eloi-de-fourques/ville-27536" TargetMode="External"/><Relationship Id="rId1381" Type="http://schemas.openxmlformats.org/officeDocument/2006/relationships/hyperlink" Target="https://www.linternaute.com/ville/treize-septiers/ville-85295" TargetMode="External"/><Relationship Id="rId1479" Type="http://schemas.openxmlformats.org/officeDocument/2006/relationships/hyperlink" Target="https://www.linternaute.com/ville/voussac/ville-03319" TargetMode="External"/><Relationship Id="rId1602" Type="http://schemas.openxmlformats.org/officeDocument/2006/relationships/hyperlink" Target="https://www.linternaute.com/ville/digne-les-bains/ville-04070" TargetMode="External"/><Relationship Id="rId1686" Type="http://schemas.openxmlformats.org/officeDocument/2006/relationships/hyperlink" Target="https://www.linternaute.com/ville/montreuil/ville-85148" TargetMode="External"/><Relationship Id="rId183" Type="http://schemas.openxmlformats.org/officeDocument/2006/relationships/hyperlink" Target="https://www.linternaute.com/ville/bouhans/ville-71045" TargetMode="External"/><Relationship Id="rId390" Type="http://schemas.openxmlformats.org/officeDocument/2006/relationships/hyperlink" Target="https://www.linternaute.com/ville/cumies/ville-11114" TargetMode="External"/><Relationship Id="rId404" Type="http://schemas.openxmlformats.org/officeDocument/2006/relationships/hyperlink" Target="https://www.linternaute.com/ville/digosville/ville-50162" TargetMode="External"/><Relationship Id="rId611" Type="http://schemas.openxmlformats.org/officeDocument/2006/relationships/hyperlink" Target="https://www.linternaute.com/ville/isolaccio-di-fiumorbo/ville-2B135" TargetMode="External"/><Relationship Id="rId1034" Type="http://schemas.openxmlformats.org/officeDocument/2006/relationships/hyperlink" Target="https://www.linternaute.com/ville/planfoy/ville-42172" TargetMode="External"/><Relationship Id="rId1241" Type="http://schemas.openxmlformats.org/officeDocument/2006/relationships/hyperlink" Target="https://www.linternaute.com/ville/saint-maurice-sur-vingeanne/ville-21562" TargetMode="External"/><Relationship Id="rId1339" Type="http://schemas.openxmlformats.org/officeDocument/2006/relationships/hyperlink" Target="https://www.linternaute.com/ville/songeons/ville-60623" TargetMode="External"/><Relationship Id="rId250" Type="http://schemas.openxmlformats.org/officeDocument/2006/relationships/hyperlink" Target="https://www.linternaute.com/ville/castillon-canton-de-lembeye/ville-64182" TargetMode="External"/><Relationship Id="rId488" Type="http://schemas.openxmlformats.org/officeDocument/2006/relationships/hyperlink" Target="https://www.linternaute.com/ville/fontenailles/ville-77191" TargetMode="External"/><Relationship Id="rId695" Type="http://schemas.openxmlformats.org/officeDocument/2006/relationships/hyperlink" Target="https://www.linternaute.com/ville/lancie/ville-69108" TargetMode="External"/><Relationship Id="rId709" Type="http://schemas.openxmlformats.org/officeDocument/2006/relationships/hyperlink" Target="https://www.linternaute.com/ville/laurens/ville-34130" TargetMode="External"/><Relationship Id="rId916" Type="http://schemas.openxmlformats.org/officeDocument/2006/relationships/hyperlink" Target="https://www.linternaute.com/ville/montdardier/ville-30176" TargetMode="External"/><Relationship Id="rId1101" Type="http://schemas.openxmlformats.org/officeDocument/2006/relationships/hyperlink" Target="https://www.linternaute.com/ville/ribeaucourt/ville-80671" TargetMode="External"/><Relationship Id="rId1546" Type="http://schemas.openxmlformats.org/officeDocument/2006/relationships/hyperlink" Target="https://www.linternaute.com/ville/besancon/ville-25056" TargetMode="External"/><Relationship Id="rId1753" Type="http://schemas.openxmlformats.org/officeDocument/2006/relationships/hyperlink" Target="https://www.linternaute.com/ville/saverne/ville-67437" TargetMode="External"/><Relationship Id="rId45" Type="http://schemas.openxmlformats.org/officeDocument/2006/relationships/hyperlink" Target="https://www.linternaute.com/ville/arrembecourt/ville-10010" TargetMode="External"/><Relationship Id="rId110" Type="http://schemas.openxmlformats.org/officeDocument/2006/relationships/hyperlink" Target="https://www.linternaute.com/ville/beaucourt-sur-l-ancre/ville-80065" TargetMode="External"/><Relationship Id="rId348" Type="http://schemas.openxmlformats.org/officeDocument/2006/relationships/hyperlink" Target="https://www.linternaute.com/ville/conflans-sur-loing/ville-45102" TargetMode="External"/><Relationship Id="rId555" Type="http://schemas.openxmlformats.org/officeDocument/2006/relationships/hyperlink" Target="https://www.linternaute.com/ville/grandvillers-aux-bois/ville-60285" TargetMode="External"/><Relationship Id="rId762" Type="http://schemas.openxmlformats.org/officeDocument/2006/relationships/hyperlink" Target="https://www.linternaute.com/ville/les-deux-alpes/ville-38253" TargetMode="External"/><Relationship Id="rId1185" Type="http://schemas.openxmlformats.org/officeDocument/2006/relationships/hyperlink" Target="https://www.linternaute.com/ville/saint-gein/ville-40259" TargetMode="External"/><Relationship Id="rId1392" Type="http://schemas.openxmlformats.org/officeDocument/2006/relationships/hyperlink" Target="https://www.linternaute.com/ville/uxeau/ville-71552" TargetMode="External"/><Relationship Id="rId1406" Type="http://schemas.openxmlformats.org/officeDocument/2006/relationships/hyperlink" Target="https://www.linternaute.com/ville/vanault-le-chatel/ville-51589" TargetMode="External"/><Relationship Id="rId1613" Type="http://schemas.openxmlformats.org/officeDocument/2006/relationships/hyperlink" Target="https://www.linternaute.com/ville/evry-courcouronnes/ville-91228" TargetMode="External"/><Relationship Id="rId194" Type="http://schemas.openxmlformats.org/officeDocument/2006/relationships/hyperlink" Target="https://www.linternaute.com/ville/bouvesse-quirieu/ville-38054" TargetMode="External"/><Relationship Id="rId208" Type="http://schemas.openxmlformats.org/officeDocument/2006/relationships/hyperlink" Target="https://www.linternaute.com/ville/brienne-le-chateau/ville-10064" TargetMode="External"/><Relationship Id="rId415" Type="http://schemas.openxmlformats.org/officeDocument/2006/relationships/hyperlink" Target="https://www.linternaute.com/ville/donges/ville-44052" TargetMode="External"/><Relationship Id="rId622" Type="http://schemas.openxmlformats.org/officeDocument/2006/relationships/hyperlink" Target="https://www.linternaute.com/ville/junas/ville-30136" TargetMode="External"/><Relationship Id="rId1045" Type="http://schemas.openxmlformats.org/officeDocument/2006/relationships/hyperlink" Target="https://www.linternaute.com/ville/plouenan/ville-29184" TargetMode="External"/><Relationship Id="rId1252" Type="http://schemas.openxmlformats.org/officeDocument/2006/relationships/hyperlink" Target="https://www.linternaute.com/ville/saint-pierre-d-aubezies/ville-32403" TargetMode="External"/><Relationship Id="rId1697" Type="http://schemas.openxmlformats.org/officeDocument/2006/relationships/hyperlink" Target="https://www.linternaute.com/ville/nerac/ville-47195" TargetMode="External"/><Relationship Id="rId261" Type="http://schemas.openxmlformats.org/officeDocument/2006/relationships/hyperlink" Target="https://www.linternaute.com/ville/cerisieres/ville-52091" TargetMode="External"/><Relationship Id="rId499" Type="http://schemas.openxmlformats.org/officeDocument/2006/relationships/hyperlink" Target="https://www.linternaute.com/ville/fouillouse/ville-05057" TargetMode="External"/><Relationship Id="rId927" Type="http://schemas.openxmlformats.org/officeDocument/2006/relationships/hyperlink" Target="https://www.linternaute.com/ville/montignac/ville-65321" TargetMode="External"/><Relationship Id="rId1112" Type="http://schemas.openxmlformats.org/officeDocument/2006/relationships/hyperlink" Target="https://www.linternaute.com/ville/roffiac/ville-15164" TargetMode="External"/><Relationship Id="rId1557" Type="http://schemas.openxmlformats.org/officeDocument/2006/relationships/hyperlink" Target="https://www.linternaute.com/ville/bressuire/ville-79049" TargetMode="External"/><Relationship Id="rId1764" Type="http://schemas.openxmlformats.org/officeDocument/2006/relationships/hyperlink" Target="https://www.linternaute.com/ville/toul/ville-54528" TargetMode="External"/><Relationship Id="rId56" Type="http://schemas.openxmlformats.org/officeDocument/2006/relationships/hyperlink" Target="https://www.linternaute.com/ville/aubers/ville-59025" TargetMode="External"/><Relationship Id="rId359" Type="http://schemas.openxmlformats.org/officeDocument/2006/relationships/hyperlink" Target="https://www.linternaute.com/ville/correns/ville-83045" TargetMode="External"/><Relationship Id="rId566" Type="http://schemas.openxmlformats.org/officeDocument/2006/relationships/hyperlink" Target="https://www.linternaute.com/ville/guichen/ville-35126" TargetMode="External"/><Relationship Id="rId773" Type="http://schemas.openxmlformats.org/officeDocument/2006/relationships/hyperlink" Target="https://www.linternaute.com/ville/leschelle/ville-02419" TargetMode="External"/><Relationship Id="rId1196" Type="http://schemas.openxmlformats.org/officeDocument/2006/relationships/hyperlink" Target="https://www.linternaute.com/ville/saint-gilles-pligeaux/ville-22294" TargetMode="External"/><Relationship Id="rId1417" Type="http://schemas.openxmlformats.org/officeDocument/2006/relationships/hyperlink" Target="https://www.linternaute.com/ville/vauthiermont/ville-90100" TargetMode="External"/><Relationship Id="rId1624" Type="http://schemas.openxmlformats.org/officeDocument/2006/relationships/hyperlink" Target="https://www.linternaute.com/ville/gourdon/ville-71222" TargetMode="External"/><Relationship Id="rId121" Type="http://schemas.openxmlformats.org/officeDocument/2006/relationships/hyperlink" Target="https://www.linternaute.com/ville/beauronne/ville-24032" TargetMode="External"/><Relationship Id="rId219" Type="http://schemas.openxmlformats.org/officeDocument/2006/relationships/hyperlink" Target="https://www.linternaute.com/ville/bulhon/ville-63058" TargetMode="External"/><Relationship Id="rId426" Type="http://schemas.openxmlformats.org/officeDocument/2006/relationships/hyperlink" Target="https://www.linternaute.com/ville/embry/ville-62293" TargetMode="External"/><Relationship Id="rId633" Type="http://schemas.openxmlformats.org/officeDocument/2006/relationships/hyperlink" Target="https://www.linternaute.com/ville/la-celle-dunoise/ville-23039" TargetMode="External"/><Relationship Id="rId980" Type="http://schemas.openxmlformats.org/officeDocument/2006/relationships/hyperlink" Target="https://www.linternaute.com/ville/noisy-rudignon/ville-77338" TargetMode="External"/><Relationship Id="rId1056" Type="http://schemas.openxmlformats.org/officeDocument/2006/relationships/hyperlink" Target="https://www.linternaute.com/ville/popolasca/ville-2B244" TargetMode="External"/><Relationship Id="rId1263" Type="http://schemas.openxmlformats.org/officeDocument/2006/relationships/hyperlink" Target="https://www.linternaute.com/ville/saint-priest-la-marche/ville-18232" TargetMode="External"/><Relationship Id="rId840" Type="http://schemas.openxmlformats.org/officeDocument/2006/relationships/hyperlink" Target="https://www.linternaute.com/ville/marce/ville-49188" TargetMode="External"/><Relationship Id="rId938" Type="http://schemas.openxmlformats.org/officeDocument/2006/relationships/hyperlink" Target="https://www.linternaute.com/ville/montsapey/ville-73175" TargetMode="External"/><Relationship Id="rId1470" Type="http://schemas.openxmlformats.org/officeDocument/2006/relationships/hyperlink" Target="https://www.linternaute.com/ville/vissac-auteyrac/ville-43013" TargetMode="External"/><Relationship Id="rId1568" Type="http://schemas.openxmlformats.org/officeDocument/2006/relationships/hyperlink" Target="https://www.linternaute.com/ville/castellane/ville-04039" TargetMode="External"/><Relationship Id="rId1775" Type="http://schemas.openxmlformats.org/officeDocument/2006/relationships/hyperlink" Target="https://www.linternaute.com/ville/verdun/ville-55545" TargetMode="External"/><Relationship Id="rId67" Type="http://schemas.openxmlformats.org/officeDocument/2006/relationships/hyperlink" Target="https://www.linternaute.com/ville/aunac-sur-charente/ville-16023" TargetMode="External"/><Relationship Id="rId272" Type="http://schemas.openxmlformats.org/officeDocument/2006/relationships/hyperlink" Target="https://www.linternaute.com/ville/chalus/ville-87032" TargetMode="External"/><Relationship Id="rId577" Type="http://schemas.openxmlformats.org/officeDocument/2006/relationships/hyperlink" Target="https://www.linternaute.com/ville/hanvoile/ville-60298" TargetMode="External"/><Relationship Id="rId700" Type="http://schemas.openxmlformats.org/officeDocument/2006/relationships/hyperlink" Target="https://www.linternaute.com/ville/langlade/ville-30138" TargetMode="External"/><Relationship Id="rId1123" Type="http://schemas.openxmlformats.org/officeDocument/2006/relationships/hyperlink" Target="https://www.linternaute.com/ville/rountzenheim-auenheim/ville-67418" TargetMode="External"/><Relationship Id="rId1330" Type="http://schemas.openxmlformats.org/officeDocument/2006/relationships/hyperlink" Target="https://www.linternaute.com/ville/severac/ville-44196" TargetMode="External"/><Relationship Id="rId1428" Type="http://schemas.openxmlformats.org/officeDocument/2006/relationships/hyperlink" Target="https://www.linternaute.com/ville/vergheas/ville-63447" TargetMode="External"/><Relationship Id="rId1635" Type="http://schemas.openxmlformats.org/officeDocument/2006/relationships/hyperlink" Target="https://www.linternaute.com/ville/la-chatre/ville-36046" TargetMode="External"/><Relationship Id="rId132" Type="http://schemas.openxmlformats.org/officeDocument/2006/relationships/hyperlink" Target="https://www.linternaute.com/ville/belles-forets/ville-57086" TargetMode="External"/><Relationship Id="rId784" Type="http://schemas.openxmlformats.org/officeDocument/2006/relationships/hyperlink" Target="https://www.linternaute.com/ville/lironville/ville-54317" TargetMode="External"/><Relationship Id="rId991" Type="http://schemas.openxmlformats.org/officeDocument/2006/relationships/hyperlink" Target="https://www.linternaute.com/ville/orbeil/ville-63261" TargetMode="External"/><Relationship Id="rId1067" Type="http://schemas.openxmlformats.org/officeDocument/2006/relationships/hyperlink" Target="https://www.linternaute.com/ville/prevencheres/ville-48119" TargetMode="External"/><Relationship Id="rId437" Type="http://schemas.openxmlformats.org/officeDocument/2006/relationships/hyperlink" Target="https://www.linternaute.com/ville/espaly-saint-marcel/ville-43089" TargetMode="External"/><Relationship Id="rId644" Type="http://schemas.openxmlformats.org/officeDocument/2006/relationships/hyperlink" Target="https://www.linternaute.com/ville/la-chaussee/ville-86069" TargetMode="External"/><Relationship Id="rId851" Type="http://schemas.openxmlformats.org/officeDocument/2006/relationships/hyperlink" Target="https://www.linternaute.com/ville/marly-sur-arroux/ville-71281" TargetMode="External"/><Relationship Id="rId1274" Type="http://schemas.openxmlformats.org/officeDocument/2006/relationships/hyperlink" Target="https://www.linternaute.com/ville/saint-suliac/ville-35314" TargetMode="External"/><Relationship Id="rId1481" Type="http://schemas.openxmlformats.org/officeDocument/2006/relationships/hyperlink" Target="https://www.linternaute.com/ville/vrigny/ville-45347" TargetMode="External"/><Relationship Id="rId1579" Type="http://schemas.openxmlformats.org/officeDocument/2006/relationships/hyperlink" Target="https://www.linternaute.com/ville/chateaudun/ville-28088" TargetMode="External"/><Relationship Id="rId1702" Type="http://schemas.openxmlformats.org/officeDocument/2006/relationships/hyperlink" Target="https://www.linternaute.com/ville/niort/ville-79191" TargetMode="External"/><Relationship Id="rId283" Type="http://schemas.openxmlformats.org/officeDocument/2006/relationships/hyperlink" Target="https://www.linternaute.com/ville/champsevraine/ville-52083" TargetMode="External"/><Relationship Id="rId490" Type="http://schemas.openxmlformats.org/officeDocument/2006/relationships/hyperlink" Target="https://www.linternaute.com/ville/fontenay-pres-vezelay/ville-89176" TargetMode="External"/><Relationship Id="rId504" Type="http://schemas.openxmlformats.org/officeDocument/2006/relationships/hyperlink" Target="https://www.linternaute.com/ville/francastel/ville-60253" TargetMode="External"/><Relationship Id="rId711" Type="http://schemas.openxmlformats.org/officeDocument/2006/relationships/hyperlink" Target="https://www.linternaute.com/ville/laveline-devant-bruyeres/ville-88262" TargetMode="External"/><Relationship Id="rId949" Type="http://schemas.openxmlformats.org/officeDocument/2006/relationships/hyperlink" Target="https://www.linternaute.com/ville/moulins-sur-yevre/ville-18158" TargetMode="External"/><Relationship Id="rId1134" Type="http://schemas.openxmlformats.org/officeDocument/2006/relationships/hyperlink" Target="https://www.linternaute.com/ville/sabonneres/ville-31464" TargetMode="External"/><Relationship Id="rId1341" Type="http://schemas.openxmlformats.org/officeDocument/2006/relationships/hyperlink" Target="https://www.linternaute.com/ville/soturac/ville-46307" TargetMode="External"/><Relationship Id="rId1786" Type="http://schemas.openxmlformats.org/officeDocument/2006/relationships/hyperlink" Target="https://www.linternaute.com/ville/chalons-en-champagne/ville-51108" TargetMode="External"/><Relationship Id="rId78" Type="http://schemas.openxmlformats.org/officeDocument/2006/relationships/hyperlink" Target="https://www.linternaute.com/ville/avocourt/ville-55023" TargetMode="External"/><Relationship Id="rId143" Type="http://schemas.openxmlformats.org/officeDocument/2006/relationships/hyperlink" Target="https://www.linternaute.com/ville/bethisy-saint-martin/ville-60067" TargetMode="External"/><Relationship Id="rId350" Type="http://schemas.openxmlformats.org/officeDocument/2006/relationships/hyperlink" Target="https://www.linternaute.com/ville/connaux/ville-30092" TargetMode="External"/><Relationship Id="rId588" Type="http://schemas.openxmlformats.org/officeDocument/2006/relationships/hyperlink" Target="https://www.linternaute.com/ville/hazembourg/ville-57308" TargetMode="External"/><Relationship Id="rId795" Type="http://schemas.openxmlformats.org/officeDocument/2006/relationships/hyperlink" Target="https://www.linternaute.com/ville/longueville-sur-scie/ville-76397" TargetMode="External"/><Relationship Id="rId809" Type="http://schemas.openxmlformats.org/officeDocument/2006/relationships/hyperlink" Target="https://www.linternaute.com/ville/lutzelhouse/ville-67276" TargetMode="External"/><Relationship Id="rId1201" Type="http://schemas.openxmlformats.org/officeDocument/2006/relationships/hyperlink" Target="https://www.linternaute.com/ville/saint-jean-de-vedas/ville-34270" TargetMode="External"/><Relationship Id="rId1439" Type="http://schemas.openxmlformats.org/officeDocument/2006/relationships/hyperlink" Target="https://www.linternaute.com/ville/vertamboz/ville-39556" TargetMode="External"/><Relationship Id="rId1646" Type="http://schemas.openxmlformats.org/officeDocument/2006/relationships/hyperlink" Target="https://www.linternaute.com/ville/le-havre/ville-76351" TargetMode="External"/><Relationship Id="rId9" Type="http://schemas.openxmlformats.org/officeDocument/2006/relationships/hyperlink" Target="https://www.linternaute.com/ville/airion/ville-60008" TargetMode="External"/><Relationship Id="rId210" Type="http://schemas.openxmlformats.org/officeDocument/2006/relationships/hyperlink" Target="https://www.linternaute.com/ville/briis-sous-forges/ville-91111" TargetMode="External"/><Relationship Id="rId448" Type="http://schemas.openxmlformats.org/officeDocument/2006/relationships/hyperlink" Target="https://www.linternaute.com/ville/etalans/ville-25222" TargetMode="External"/><Relationship Id="rId655" Type="http://schemas.openxmlformats.org/officeDocument/2006/relationships/hyperlink" Target="https://www.linternaute.com/ville/la-louptiere-thenard/ville-10208" TargetMode="External"/><Relationship Id="rId862" Type="http://schemas.openxmlformats.org/officeDocument/2006/relationships/hyperlink" Target="https://www.linternaute.com/ville/maurens-scopont/ville-81162" TargetMode="External"/><Relationship Id="rId1078" Type="http://schemas.openxmlformats.org/officeDocument/2006/relationships/hyperlink" Target="https://www.linternaute.com/ville/queyrieres/ville-43158" TargetMode="External"/><Relationship Id="rId1285" Type="http://schemas.openxmlformats.org/officeDocument/2006/relationships/hyperlink" Target="https://www.linternaute.com/ville/saint-yvi/ville-29272" TargetMode="External"/><Relationship Id="rId1492" Type="http://schemas.openxmlformats.org/officeDocument/2006/relationships/hyperlink" Target="https://www.linternaute.com/ville/wirwignes/ville-62896" TargetMode="External"/><Relationship Id="rId1506" Type="http://schemas.openxmlformats.org/officeDocument/2006/relationships/hyperlink" Target="https://www.linternaute.com/ville/ambert/ville-63003" TargetMode="External"/><Relationship Id="rId1713" Type="http://schemas.openxmlformats.org/officeDocument/2006/relationships/hyperlink" Target="https://www.linternaute.com/ville/peronne/ville-80620" TargetMode="External"/><Relationship Id="rId294" Type="http://schemas.openxmlformats.org/officeDocument/2006/relationships/hyperlink" Target="https://www.linternaute.com/ville/chateau-salins/ville-57132" TargetMode="External"/><Relationship Id="rId308" Type="http://schemas.openxmlformats.org/officeDocument/2006/relationships/hyperlink" Target="https://www.linternaute.com/ville/chelun/ville-35077" TargetMode="External"/><Relationship Id="rId515" Type="http://schemas.openxmlformats.org/officeDocument/2006/relationships/hyperlink" Target="https://www.linternaute.com/ville/fressin/ville-62359" TargetMode="External"/><Relationship Id="rId722" Type="http://schemas.openxmlformats.org/officeDocument/2006/relationships/hyperlink" Target="https://www.linternaute.com/ville/le-chateau-d-almeneches/ville-61101" TargetMode="External"/><Relationship Id="rId1145" Type="http://schemas.openxmlformats.org/officeDocument/2006/relationships/hyperlink" Target="https://www.linternaute.com/ville/saint-andre-en-bresse/ville-71386" TargetMode="External"/><Relationship Id="rId1352" Type="http://schemas.openxmlformats.org/officeDocument/2006/relationships/hyperlink" Target="https://www.linternaute.com/ville/talais/ville-33521" TargetMode="External"/><Relationship Id="rId89" Type="http://schemas.openxmlformats.org/officeDocument/2006/relationships/hyperlink" Target="https://www.linternaute.com/ville/bailleul/ville-61023" TargetMode="External"/><Relationship Id="rId154" Type="http://schemas.openxmlformats.org/officeDocument/2006/relationships/hyperlink" Target="https://www.linternaute.com/ville/bissy-sur-fley/ville-71037" TargetMode="External"/><Relationship Id="rId361" Type="http://schemas.openxmlformats.org/officeDocument/2006/relationships/hyperlink" Target="https://www.linternaute.com/ville/coudeville-sur-mer/ville-50143" TargetMode="External"/><Relationship Id="rId599" Type="http://schemas.openxmlformats.org/officeDocument/2006/relationships/hyperlink" Target="https://www.linternaute.com/ville/honguemare-guenouville/ville-27340" TargetMode="External"/><Relationship Id="rId1005" Type="http://schemas.openxmlformats.org/officeDocument/2006/relationships/hyperlink" Target="https://www.linternaute.com/ville/pailhes/ville-34191" TargetMode="External"/><Relationship Id="rId1212" Type="http://schemas.openxmlformats.org/officeDocument/2006/relationships/hyperlink" Target="https://www.linternaute.com/ville/saint-just-luzac/ville-17351" TargetMode="External"/><Relationship Id="rId1657" Type="http://schemas.openxmlformats.org/officeDocument/2006/relationships/hyperlink" Target="https://www.linternaute.com/ville/lisieux/ville-14366" TargetMode="External"/><Relationship Id="rId459" Type="http://schemas.openxmlformats.org/officeDocument/2006/relationships/hyperlink" Target="https://www.linternaute.com/ville/fanlac/ville-24174" TargetMode="External"/><Relationship Id="rId666" Type="http://schemas.openxmlformats.org/officeDocument/2006/relationships/hyperlink" Target="https://www.linternaute.com/ville/la-trinite/ville-06149" TargetMode="External"/><Relationship Id="rId873" Type="http://schemas.openxmlformats.org/officeDocument/2006/relationships/hyperlink" Target="https://www.linternaute.com/ville/merlas/ville-38228" TargetMode="External"/><Relationship Id="rId1089" Type="http://schemas.openxmlformats.org/officeDocument/2006/relationships/hyperlink" Target="https://www.linternaute.com/ville/rechicourt-la-petite/ville-54446" TargetMode="External"/><Relationship Id="rId1296" Type="http://schemas.openxmlformats.org/officeDocument/2006/relationships/hyperlink" Target="https://www.linternaute.com/ville/sainte-foy-saint-sulpice/ville-42221" TargetMode="External"/><Relationship Id="rId1517" Type="http://schemas.openxmlformats.org/officeDocument/2006/relationships/hyperlink" Target="https://www.linternaute.com/ville/alencon/ville-61001" TargetMode="External"/><Relationship Id="rId1724" Type="http://schemas.openxmlformats.org/officeDocument/2006/relationships/hyperlink" Target="https://www.linternaute.com/ville/reims/ville-51454" TargetMode="External"/><Relationship Id="rId16" Type="http://schemas.openxmlformats.org/officeDocument/2006/relationships/hyperlink" Target="https://www.linternaute.com/ville/albiez-montrond/ville-73013" TargetMode="External"/><Relationship Id="rId221" Type="http://schemas.openxmlformats.org/officeDocument/2006/relationships/hyperlink" Target="https://www.linternaute.com/ville/burnand/ville-71067" TargetMode="External"/><Relationship Id="rId319" Type="http://schemas.openxmlformats.org/officeDocument/2006/relationships/hyperlink" Target="https://www.linternaute.com/ville/chevennes/ville-02182" TargetMode="External"/><Relationship Id="rId526" Type="http://schemas.openxmlformats.org/officeDocument/2006/relationships/hyperlink" Target="https://www.linternaute.com/ville/gaujac/ville-30127" TargetMode="External"/><Relationship Id="rId1156" Type="http://schemas.openxmlformats.org/officeDocument/2006/relationships/hyperlink" Target="https://www.linternaute.com/ville/saint-brancher/ville-89336" TargetMode="External"/><Relationship Id="rId1363" Type="http://schemas.openxmlformats.org/officeDocument/2006/relationships/hyperlink" Target="https://www.linternaute.com/ville/thones/ville-74280" TargetMode="External"/><Relationship Id="rId733" Type="http://schemas.openxmlformats.org/officeDocument/2006/relationships/hyperlink" Target="https://www.linternaute.com/ville/le-mas-d-azil/ville-09181" TargetMode="External"/><Relationship Id="rId940" Type="http://schemas.openxmlformats.org/officeDocument/2006/relationships/hyperlink" Target="https://www.linternaute.com/ville/morcourt/ville-02525" TargetMode="External"/><Relationship Id="rId1016" Type="http://schemas.openxmlformats.org/officeDocument/2006/relationships/hyperlink" Target="https://www.linternaute.com/ville/perigneux/ville-42169" TargetMode="External"/><Relationship Id="rId1570" Type="http://schemas.openxmlformats.org/officeDocument/2006/relationships/hyperlink" Target="https://www.linternaute.com/ville/castres/ville-81065" TargetMode="External"/><Relationship Id="rId1668" Type="http://schemas.openxmlformats.org/officeDocument/2006/relationships/hyperlink" Target="https://www.linternaute.com/ville/mauriac/ville-15120" TargetMode="External"/><Relationship Id="rId165" Type="http://schemas.openxmlformats.org/officeDocument/2006/relationships/hyperlink" Target="https://www.linternaute.com/ville/bois-jerome-saint-ouen/ville-27072" TargetMode="External"/><Relationship Id="rId372" Type="http://schemas.openxmlformats.org/officeDocument/2006/relationships/hyperlink" Target="https://www.linternaute.com/ville/courtenay/ville-45115" TargetMode="External"/><Relationship Id="rId677" Type="http://schemas.openxmlformats.org/officeDocument/2006/relationships/hyperlink" Target="https://www.linternaute.com/ville/lacaugne/ville-31258" TargetMode="External"/><Relationship Id="rId800" Type="http://schemas.openxmlformats.org/officeDocument/2006/relationships/hyperlink" Target="https://www.linternaute.com/ville/louvetot/ville-76398" TargetMode="External"/><Relationship Id="rId1223" Type="http://schemas.openxmlformats.org/officeDocument/2006/relationships/hyperlink" Target="https://www.linternaute.com/ville/saint-marcellin-en-forez/ville-42256" TargetMode="External"/><Relationship Id="rId1430" Type="http://schemas.openxmlformats.org/officeDocument/2006/relationships/hyperlink" Target="https://www.linternaute.com/ville/verneuil/ville-18277" TargetMode="External"/><Relationship Id="rId1528" Type="http://schemas.openxmlformats.org/officeDocument/2006/relationships/hyperlink" Target="https://www.linternaute.com/ville/auxerre/ville-89024" TargetMode="External"/><Relationship Id="rId232" Type="http://schemas.openxmlformats.org/officeDocument/2006/relationships/hyperlink" Target="https://www.linternaute.com/ville/cagny/ville-80160" TargetMode="External"/><Relationship Id="rId884" Type="http://schemas.openxmlformats.org/officeDocument/2006/relationships/hyperlink" Target="https://www.linternaute.com/ville/miramont-sensacq/ville-40185" TargetMode="External"/><Relationship Id="rId1735" Type="http://schemas.openxmlformats.org/officeDocument/2006/relationships/hyperlink" Target="https://www.linternaute.com/ville/saint-dizier/ville-52448" TargetMode="External"/><Relationship Id="rId27" Type="http://schemas.openxmlformats.org/officeDocument/2006/relationships/hyperlink" Target="https://www.linternaute.com/ville/angeduc/ville-16014" TargetMode="External"/><Relationship Id="rId537" Type="http://schemas.openxmlformats.org/officeDocument/2006/relationships/hyperlink" Target="https://www.linternaute.com/ville/givonne/ville-08191" TargetMode="External"/><Relationship Id="rId744" Type="http://schemas.openxmlformats.org/officeDocument/2006/relationships/hyperlink" Target="https://www.linternaute.com/ville/le-poet-sigillat/ville-26244" TargetMode="External"/><Relationship Id="rId951" Type="http://schemas.openxmlformats.org/officeDocument/2006/relationships/hyperlink" Target="https://www.linternaute.com/ville/moyencourt/ville-80576" TargetMode="External"/><Relationship Id="rId1167" Type="http://schemas.openxmlformats.org/officeDocument/2006/relationships/hyperlink" Target="https://www.linternaute.com/ville/saint-denis-d-oleron/ville-17323" TargetMode="External"/><Relationship Id="rId1374" Type="http://schemas.openxmlformats.org/officeDocument/2006/relationships/hyperlink" Target="https://www.linternaute.com/ville/touffreville-la-corbeline/ville-76702" TargetMode="External"/><Relationship Id="rId1581" Type="http://schemas.openxmlformats.org/officeDocument/2006/relationships/hyperlink" Target="https://www.linternaute.com/ville/chateauroux/ville-36044" TargetMode="External"/><Relationship Id="rId1679" Type="http://schemas.openxmlformats.org/officeDocument/2006/relationships/hyperlink" Target="https://www.linternaute.com/ville/montbeliard/ville-25388" TargetMode="External"/><Relationship Id="rId80" Type="http://schemas.openxmlformats.org/officeDocument/2006/relationships/hyperlink" Target="https://www.linternaute.com/ville/avrechy/ville-60034" TargetMode="External"/><Relationship Id="rId176" Type="http://schemas.openxmlformats.org/officeDocument/2006/relationships/hyperlink" Target="https://www.linternaute.com/ville/bordeaux-saint-clair/ville-76117" TargetMode="External"/><Relationship Id="rId383" Type="http://schemas.openxmlformats.org/officeDocument/2006/relationships/hyperlink" Target="https://www.linternaute.com/ville/crouttes/ville-61139" TargetMode="External"/><Relationship Id="rId590" Type="http://schemas.openxmlformats.org/officeDocument/2006/relationships/hyperlink" Target="https://www.linternaute.com/ville/hemonstoir/ville-22075" TargetMode="External"/><Relationship Id="rId604" Type="http://schemas.openxmlformats.org/officeDocument/2006/relationships/hyperlink" Target="https://www.linternaute.com/ville/huningue/ville-68149" TargetMode="External"/><Relationship Id="rId811" Type="http://schemas.openxmlformats.org/officeDocument/2006/relationships/hyperlink" Target="https://www.linternaute.com/ville/luzinay/ville-38215" TargetMode="External"/><Relationship Id="rId1027" Type="http://schemas.openxmlformats.org/officeDocument/2006/relationships/hyperlink" Target="https://www.linternaute.com/ville/pierreville/ville-54429" TargetMode="External"/><Relationship Id="rId1234" Type="http://schemas.openxmlformats.org/officeDocument/2006/relationships/hyperlink" Target="https://www.linternaute.com/ville/saint-martin-des-plains/ville-63375" TargetMode="External"/><Relationship Id="rId1441" Type="http://schemas.openxmlformats.org/officeDocument/2006/relationships/hyperlink" Target="https://www.linternaute.com/ville/vetre-sur-anzon/ville-42245" TargetMode="External"/><Relationship Id="rId243" Type="http://schemas.openxmlformats.org/officeDocument/2006/relationships/hyperlink" Target="https://www.linternaute.com/ville/capvern/ville-65127" TargetMode="External"/><Relationship Id="rId450" Type="http://schemas.openxmlformats.org/officeDocument/2006/relationships/hyperlink" Target="https://www.linternaute.com/ville/etelfay/ville-80293" TargetMode="External"/><Relationship Id="rId688" Type="http://schemas.openxmlformats.org/officeDocument/2006/relationships/hyperlink" Target="https://www.linternaute.com/ville/laguenne-sur-avalouze/ville-19101" TargetMode="External"/><Relationship Id="rId895" Type="http://schemas.openxmlformats.org/officeDocument/2006/relationships/hyperlink" Target="https://www.linternaute.com/ville/molleville/ville-11238" TargetMode="External"/><Relationship Id="rId909" Type="http://schemas.openxmlformats.org/officeDocument/2006/relationships/hyperlink" Target="https://www.linternaute.com/ville/montbarla/ville-82122" TargetMode="External"/><Relationship Id="rId1080" Type="http://schemas.openxmlformats.org/officeDocument/2006/relationships/hyperlink" Target="https://www.linternaute.com/ville/rabou/ville-05112" TargetMode="External"/><Relationship Id="rId1301" Type="http://schemas.openxmlformats.org/officeDocument/2006/relationships/hyperlink" Target="https://www.linternaute.com/ville/sainte-marthe/ville-47253" TargetMode="External"/><Relationship Id="rId1539" Type="http://schemas.openxmlformats.org/officeDocument/2006/relationships/hyperlink" Target="https://www.linternaute.com/ville/beaune/ville-21054" TargetMode="External"/><Relationship Id="rId1746" Type="http://schemas.openxmlformats.org/officeDocument/2006/relationships/hyperlink" Target="https://www.linternaute.com/ville/saint-malo/ville-35288" TargetMode="External"/><Relationship Id="rId38" Type="http://schemas.openxmlformats.org/officeDocument/2006/relationships/hyperlink" Target="https://www.linternaute.com/ville/argences-en-aubrac/ville-12223" TargetMode="External"/><Relationship Id="rId103" Type="http://schemas.openxmlformats.org/officeDocument/2006/relationships/hyperlink" Target="https://www.linternaute.com/ville/barras/ville-04021" TargetMode="External"/><Relationship Id="rId310" Type="http://schemas.openxmlformats.org/officeDocument/2006/relationships/hyperlink" Target="https://www.linternaute.com/ville/cheminon/ville-51144" TargetMode="External"/><Relationship Id="rId548" Type="http://schemas.openxmlformats.org/officeDocument/2006/relationships/hyperlink" Target="https://www.linternaute.com/ville/gourdieges/ville-15077" TargetMode="External"/><Relationship Id="rId755" Type="http://schemas.openxmlformats.org/officeDocument/2006/relationships/hyperlink" Target="https://www.linternaute.com/ville/lepanges-sur-vologne/ville-88266" TargetMode="External"/><Relationship Id="rId962" Type="http://schemas.openxmlformats.org/officeDocument/2006/relationships/hyperlink" Target="https://www.linternaute.com/ville/nayemont-les-fosses/ville-88320" TargetMode="External"/><Relationship Id="rId1178" Type="http://schemas.openxmlformats.org/officeDocument/2006/relationships/hyperlink" Target="https://www.linternaute.com/ville/saint-etienne-a-arnes/ville-08379" TargetMode="External"/><Relationship Id="rId1385" Type="http://schemas.openxmlformats.org/officeDocument/2006/relationships/hyperlink" Target="https://www.linternaute.com/ville/treuzy-levelay/ville-77473" TargetMode="External"/><Relationship Id="rId1592" Type="http://schemas.openxmlformats.org/officeDocument/2006/relationships/hyperlink" Target="https://www.linternaute.com/ville/commercy/ville-55122" TargetMode="External"/><Relationship Id="rId1606" Type="http://schemas.openxmlformats.org/officeDocument/2006/relationships/hyperlink" Target="https://www.linternaute.com/ville/douai/ville-59178" TargetMode="External"/><Relationship Id="rId91" Type="http://schemas.openxmlformats.org/officeDocument/2006/relationships/hyperlink" Target="https://www.linternaute.com/ville/bailleulval/ville-62074" TargetMode="External"/><Relationship Id="rId187" Type="http://schemas.openxmlformats.org/officeDocument/2006/relationships/hyperlink" Target="https://www.linternaute.com/ville/bourg-madame/ville-66025" TargetMode="External"/><Relationship Id="rId394" Type="http://schemas.openxmlformats.org/officeDocument/2006/relationships/hyperlink" Target="https://www.linternaute.com/ville/dallon/ville-02257" TargetMode="External"/><Relationship Id="rId408" Type="http://schemas.openxmlformats.org/officeDocument/2006/relationships/hyperlink" Target="https://www.linternaute.com/ville/domazan/ville-30103" TargetMode="External"/><Relationship Id="rId615" Type="http://schemas.openxmlformats.org/officeDocument/2006/relationships/hyperlink" Target="https://www.linternaute.com/ville/jayat/ville-01196" TargetMode="External"/><Relationship Id="rId822" Type="http://schemas.openxmlformats.org/officeDocument/2006/relationships/hyperlink" Target="https://www.linternaute.com/ville/mairy-sur-marne/ville-51339" TargetMode="External"/><Relationship Id="rId1038" Type="http://schemas.openxmlformats.org/officeDocument/2006/relationships/hyperlink" Target="https://www.linternaute.com/ville/plestin-les-greves/ville-22194" TargetMode="External"/><Relationship Id="rId1245" Type="http://schemas.openxmlformats.org/officeDocument/2006/relationships/hyperlink" Target="https://www.linternaute.com/ville/saint-pardoux/ville-63382" TargetMode="External"/><Relationship Id="rId1452" Type="http://schemas.openxmlformats.org/officeDocument/2006/relationships/hyperlink" Target="https://www.linternaute.com/ville/villars-saint-georges/ville-25616" TargetMode="External"/><Relationship Id="rId254" Type="http://schemas.openxmlformats.org/officeDocument/2006/relationships/hyperlink" Target="https://www.linternaute.com/ville/caubeyres/ville-47058" TargetMode="External"/><Relationship Id="rId699" Type="http://schemas.openxmlformats.org/officeDocument/2006/relationships/hyperlink" Target="https://www.linternaute.com/ville/langley/ville-88260" TargetMode="External"/><Relationship Id="rId1091" Type="http://schemas.openxmlformats.org/officeDocument/2006/relationships/hyperlink" Target="https://www.linternaute.com/ville/rehaupal/ville-88380" TargetMode="External"/><Relationship Id="rId1105" Type="http://schemas.openxmlformats.org/officeDocument/2006/relationships/hyperlink" Target="https://www.linternaute.com/ville/rigny-usse/ville-37197" TargetMode="External"/><Relationship Id="rId1312" Type="http://schemas.openxmlformats.org/officeDocument/2006/relationships/hyperlink" Target="https://www.linternaute.com/ville/saulmory-villefranche/ville-55471" TargetMode="External"/><Relationship Id="rId1757" Type="http://schemas.openxmlformats.org/officeDocument/2006/relationships/hyperlink" Target="https://www.linternaute.com/ville/soissons/ville-02722" TargetMode="External"/><Relationship Id="rId49" Type="http://schemas.openxmlformats.org/officeDocument/2006/relationships/hyperlink" Target="https://www.linternaute.com/ville/artix/ville-64061" TargetMode="External"/><Relationship Id="rId114" Type="http://schemas.openxmlformats.org/officeDocument/2006/relationships/hyperlink" Target="https://www.linternaute.com/ville/beaulieu/ville-58026" TargetMode="External"/><Relationship Id="rId461" Type="http://schemas.openxmlformats.org/officeDocument/2006/relationships/hyperlink" Target="https://www.linternaute.com/ville/faverolles-et-coemy/ville-51245" TargetMode="External"/><Relationship Id="rId559" Type="http://schemas.openxmlformats.org/officeDocument/2006/relationships/hyperlink" Target="https://www.linternaute.com/ville/grevilly/ville-71226" TargetMode="External"/><Relationship Id="rId766" Type="http://schemas.openxmlformats.org/officeDocument/2006/relationships/hyperlink" Target="https://www.linternaute.com/ville/les-hayes/ville-41100" TargetMode="External"/><Relationship Id="rId1189" Type="http://schemas.openxmlformats.org/officeDocument/2006/relationships/hyperlink" Target="https://www.linternaute.com/ville/saint-georges-d-orques/ville-34259" TargetMode="External"/><Relationship Id="rId1396" Type="http://schemas.openxmlformats.org/officeDocument/2006/relationships/hyperlink" Target="https://www.linternaute.com/ville/val-de-chalvagne/ville-04043" TargetMode="External"/><Relationship Id="rId1617" Type="http://schemas.openxmlformats.org/officeDocument/2006/relationships/hyperlink" Target="https://www.linternaute.com/ville/fontainebleau/ville-77186" TargetMode="External"/><Relationship Id="rId198" Type="http://schemas.openxmlformats.org/officeDocument/2006/relationships/hyperlink" Target="https://www.linternaute.com/ville/braud-et-saint-louis/ville-33073" TargetMode="External"/><Relationship Id="rId321" Type="http://schemas.openxmlformats.org/officeDocument/2006/relationships/hyperlink" Target="https://www.linternaute.com/ville/chevroux/ville-01102" TargetMode="External"/><Relationship Id="rId419" Type="http://schemas.openxmlformats.org/officeDocument/2006/relationships/hyperlink" Target="https://www.linternaute.com/ville/duravel/ville-46089" TargetMode="External"/><Relationship Id="rId626" Type="http://schemas.openxmlformats.org/officeDocument/2006/relationships/hyperlink" Target="https://www.linternaute.com/ville/kerfot/ville-22086" TargetMode="External"/><Relationship Id="rId973" Type="http://schemas.openxmlformats.org/officeDocument/2006/relationships/hyperlink" Target="https://www.linternaute.com/ville/neuvy-bouin/ville-79190" TargetMode="External"/><Relationship Id="rId1049" Type="http://schemas.openxmlformats.org/officeDocument/2006/relationships/hyperlink" Target="https://www.linternaute.com/ville/poisvilliers/ville-28301" TargetMode="External"/><Relationship Id="rId1256" Type="http://schemas.openxmlformats.org/officeDocument/2006/relationships/hyperlink" Target="https://www.linternaute.com/ville/saint-pierre-du-mont/ville-58263" TargetMode="External"/><Relationship Id="rId833" Type="http://schemas.openxmlformats.org/officeDocument/2006/relationships/hyperlink" Target="https://www.linternaute.com/ville/mandres-sur-vair/ville-88285" TargetMode="External"/><Relationship Id="rId1116" Type="http://schemas.openxmlformats.org/officeDocument/2006/relationships/hyperlink" Target="https://www.linternaute.com/ville/romelfing/ville-57592" TargetMode="External"/><Relationship Id="rId1463" Type="http://schemas.openxmlformats.org/officeDocument/2006/relationships/hyperlink" Target="https://www.linternaute.com/ville/villers-les-moivrons/ville-54577" TargetMode="External"/><Relationship Id="rId1670" Type="http://schemas.openxmlformats.org/officeDocument/2006/relationships/hyperlink" Target="https://www.linternaute.com/ville/melun/ville-77288" TargetMode="External"/><Relationship Id="rId1768" Type="http://schemas.openxmlformats.org/officeDocument/2006/relationships/hyperlink" Target="https://www.linternaute.com/ville/troyes/ville-10387" TargetMode="External"/><Relationship Id="rId265" Type="http://schemas.openxmlformats.org/officeDocument/2006/relationships/hyperlink" Target="https://www.linternaute.com/ville/cesarches/ville-73061" TargetMode="External"/><Relationship Id="rId472" Type="http://schemas.openxmlformats.org/officeDocument/2006/relationships/hyperlink" Target="https://www.linternaute.com/ville/fignieres/ville-80311" TargetMode="External"/><Relationship Id="rId900" Type="http://schemas.openxmlformats.org/officeDocument/2006/relationships/hyperlink" Target="https://www.linternaute.com/ville/mons-en-baroeul/ville-59410" TargetMode="External"/><Relationship Id="rId1323" Type="http://schemas.openxmlformats.org/officeDocument/2006/relationships/hyperlink" Target="https://www.linternaute.com/ville/sens/ville-89387" TargetMode="External"/><Relationship Id="rId1530" Type="http://schemas.openxmlformats.org/officeDocument/2006/relationships/hyperlink" Target="https://www.linternaute.com/ville/avesnes-sur-helpe/ville-59036" TargetMode="External"/><Relationship Id="rId1628" Type="http://schemas.openxmlformats.org/officeDocument/2006/relationships/hyperlink" Target="https://www.linternaute.com/ville/gueret/ville-23096" TargetMode="External"/><Relationship Id="rId125" Type="http://schemas.openxmlformats.org/officeDocument/2006/relationships/hyperlink" Target="https://www.linternaute.com/ville/beaux/ville-43024" TargetMode="External"/><Relationship Id="rId332" Type="http://schemas.openxmlformats.org/officeDocument/2006/relationships/hyperlink" Target="https://www.linternaute.com/ville/cloyes-les-trois-rivieres/ville-28103" TargetMode="External"/><Relationship Id="rId777" Type="http://schemas.openxmlformats.org/officeDocument/2006/relationships/hyperlink" Target="https://www.linternaute.com/ville/lestelle-betharram/ville-64339" TargetMode="External"/><Relationship Id="rId984" Type="http://schemas.openxmlformats.org/officeDocument/2006/relationships/hyperlink" Target="https://www.linternaute.com/ville/nouainville/ville-50382" TargetMode="External"/><Relationship Id="rId637" Type="http://schemas.openxmlformats.org/officeDocument/2006/relationships/hyperlink" Target="https://www.linternaute.com/ville/la-chapelle-erbree/ville-35061" TargetMode="External"/><Relationship Id="rId844" Type="http://schemas.openxmlformats.org/officeDocument/2006/relationships/hyperlink" Target="https://www.linternaute.com/ville/margny-sur-matz/ville-60383" TargetMode="External"/><Relationship Id="rId1267" Type="http://schemas.openxmlformats.org/officeDocument/2006/relationships/hyperlink" Target="https://www.linternaute.com/ville/saint-remy-sous-barbuise/ville-10361" TargetMode="External"/><Relationship Id="rId1474" Type="http://schemas.openxmlformats.org/officeDocument/2006/relationships/hyperlink" Target="https://www.linternaute.com/ville/vitrolles-en-luberon/ville-84151" TargetMode="External"/><Relationship Id="rId1681" Type="http://schemas.openxmlformats.org/officeDocument/2006/relationships/hyperlink" Target="https://www.linternaute.com/ville/mont-de-marsan/ville-40192" TargetMode="External"/><Relationship Id="rId276" Type="http://schemas.openxmlformats.org/officeDocument/2006/relationships/hyperlink" Target="https://www.linternaute.com/ville/chambezon/ville-43050" TargetMode="External"/><Relationship Id="rId483" Type="http://schemas.openxmlformats.org/officeDocument/2006/relationships/hyperlink" Target="https://www.linternaute.com/ville/fontaine-raoul/ville-41088" TargetMode="External"/><Relationship Id="rId690" Type="http://schemas.openxmlformats.org/officeDocument/2006/relationships/hyperlink" Target="https://www.linternaute.com/ville/laifour/ville-08242" TargetMode="External"/><Relationship Id="rId704" Type="http://schemas.openxmlformats.org/officeDocument/2006/relationships/hyperlink" Target="https://www.linternaute.com/ville/lanuejols/ville-48081" TargetMode="External"/><Relationship Id="rId911" Type="http://schemas.openxmlformats.org/officeDocument/2006/relationships/hyperlink" Target="https://www.linternaute.com/ville/montblanc/ville-34166" TargetMode="External"/><Relationship Id="rId1127" Type="http://schemas.openxmlformats.org/officeDocument/2006/relationships/hyperlink" Target="https://www.linternaute.com/ville/rozerieulles/ville-57601" TargetMode="External"/><Relationship Id="rId1334" Type="http://schemas.openxmlformats.org/officeDocument/2006/relationships/hyperlink" Target="https://www.linternaute.com/ville/soignolles/ville-14674" TargetMode="External"/><Relationship Id="rId1541" Type="http://schemas.openxmlformats.org/officeDocument/2006/relationships/hyperlink" Target="https://www.linternaute.com/ville/belfort/ville-90010" TargetMode="External"/><Relationship Id="rId1779" Type="http://schemas.openxmlformats.org/officeDocument/2006/relationships/hyperlink" Target="https://www.linternaute.com/ville/vienne/ville-38544" TargetMode="External"/><Relationship Id="rId40" Type="http://schemas.openxmlformats.org/officeDocument/2006/relationships/hyperlink" Target="https://www.linternaute.com/ville/armentieux/ville-32008" TargetMode="External"/><Relationship Id="rId136" Type="http://schemas.openxmlformats.org/officeDocument/2006/relationships/hyperlink" Target="https://www.linternaute.com/ville/bemecourt/ville-27054" TargetMode="External"/><Relationship Id="rId343" Type="http://schemas.openxmlformats.org/officeDocument/2006/relationships/hyperlink" Target="https://www.linternaute.com/ville/comblot/ville-61113" TargetMode="External"/><Relationship Id="rId550" Type="http://schemas.openxmlformats.org/officeDocument/2006/relationships/hyperlink" Target="https://www.linternaute.com/ville/grainville-ymauville/ville-76317" TargetMode="External"/><Relationship Id="rId788" Type="http://schemas.openxmlformats.org/officeDocument/2006/relationships/hyperlink" Target="https://www.linternaute.com/ville/locmariaquer/ville-56116" TargetMode="External"/><Relationship Id="rId995" Type="http://schemas.openxmlformats.org/officeDocument/2006/relationships/hyperlink" Target="https://www.linternaute.com/ville/origny/ville-21470" TargetMode="External"/><Relationship Id="rId1180" Type="http://schemas.openxmlformats.org/officeDocument/2006/relationships/hyperlink" Target="https://www.linternaute.com/ville/saint-etienne-de-fontbellon/ville-07231" TargetMode="External"/><Relationship Id="rId1401" Type="http://schemas.openxmlformats.org/officeDocument/2006/relationships/hyperlink" Target="https://www.linternaute.com/ville/valgelon-la-rochette/ville-73215" TargetMode="External"/><Relationship Id="rId1639" Type="http://schemas.openxmlformats.org/officeDocument/2006/relationships/hyperlink" Target="https://www.linternaute.com/ville/la-tour-du-pin/ville-38509" TargetMode="External"/><Relationship Id="rId203" Type="http://schemas.openxmlformats.org/officeDocument/2006/relationships/hyperlink" Target="https://www.linternaute.com/ville/bressolles/ville-01062" TargetMode="External"/><Relationship Id="rId648" Type="http://schemas.openxmlformats.org/officeDocument/2006/relationships/hyperlink" Target="https://www.linternaute.com/ville/la-courneuve/ville-93027" TargetMode="External"/><Relationship Id="rId855" Type="http://schemas.openxmlformats.org/officeDocument/2006/relationships/hyperlink" Target="https://www.linternaute.com/ville/masclat/ville-46186" TargetMode="External"/><Relationship Id="rId1040" Type="http://schemas.openxmlformats.org/officeDocument/2006/relationships/hyperlink" Target="https://www.linternaute.com/ville/pleugriffet/ville-56160" TargetMode="External"/><Relationship Id="rId1278" Type="http://schemas.openxmlformats.org/officeDocument/2006/relationships/hyperlink" Target="https://www.linternaute.com/ville/saint-ulphace/ville-72322" TargetMode="External"/><Relationship Id="rId1485" Type="http://schemas.openxmlformats.org/officeDocument/2006/relationships/hyperlink" Target="https://www.linternaute.com/ville/wacquinghen/ville-62867" TargetMode="External"/><Relationship Id="rId1692" Type="http://schemas.openxmlformats.org/officeDocument/2006/relationships/hyperlink" Target="https://www.linternaute.com/ville/nancy/ville-54395" TargetMode="External"/><Relationship Id="rId1706" Type="http://schemas.openxmlformats.org/officeDocument/2006/relationships/hyperlink" Target="https://www.linternaute.com/ville/nyons/ville-26220" TargetMode="External"/><Relationship Id="rId287" Type="http://schemas.openxmlformats.org/officeDocument/2006/relationships/hyperlink" Target="https://www.linternaute.com/ville/charnat/ville-63095" TargetMode="External"/><Relationship Id="rId410" Type="http://schemas.openxmlformats.org/officeDocument/2006/relationships/hyperlink" Target="https://www.linternaute.com/ville/domeyrot/ville-23072" TargetMode="External"/><Relationship Id="rId494" Type="http://schemas.openxmlformats.org/officeDocument/2006/relationships/hyperlink" Target="https://www.linternaute.com/ville/forest-sur-marque/ville-59247" TargetMode="External"/><Relationship Id="rId508" Type="http://schemas.openxmlformats.org/officeDocument/2006/relationships/hyperlink" Target="https://www.linternaute.com/ville/freauville/ville-76280" TargetMode="External"/><Relationship Id="rId715" Type="http://schemas.openxmlformats.org/officeDocument/2006/relationships/hyperlink" Target="https://www.linternaute.com/ville/laverriere/ville-60354" TargetMode="External"/><Relationship Id="rId922" Type="http://schemas.openxmlformats.org/officeDocument/2006/relationships/hyperlink" Target="https://www.linternaute.com/ville/montesson/ville-78418" TargetMode="External"/><Relationship Id="rId1138" Type="http://schemas.openxmlformats.org/officeDocument/2006/relationships/hyperlink" Target="https://www.linternaute.com/ville/saint-alban-sur-limagnole/ville-48132" TargetMode="External"/><Relationship Id="rId1345" Type="http://schemas.openxmlformats.org/officeDocument/2006/relationships/hyperlink" Target="https://www.linternaute.com/ville/souilly/ville-55498" TargetMode="External"/><Relationship Id="rId1552" Type="http://schemas.openxmlformats.org/officeDocument/2006/relationships/hyperlink" Target="https://www.linternaute.com/ville/bordeaux/ville-33063" TargetMode="External"/><Relationship Id="rId147" Type="http://schemas.openxmlformats.org/officeDocument/2006/relationships/hyperlink" Target="https://www.linternaute.com/ville/betton-bettonet/ville-73041" TargetMode="External"/><Relationship Id="rId354" Type="http://schemas.openxmlformats.org/officeDocument/2006/relationships/hyperlink" Target="https://www.linternaute.com/ville/corbere/ville-66055" TargetMode="External"/><Relationship Id="rId799" Type="http://schemas.openxmlformats.org/officeDocument/2006/relationships/hyperlink" Target="https://www.linternaute.com/ville/loulle/ville-39301" TargetMode="External"/><Relationship Id="rId1191" Type="http://schemas.openxmlformats.org/officeDocument/2006/relationships/hyperlink" Target="https://www.linternaute.com/ville/saint-germain-au-mont-d-or/ville-69207" TargetMode="External"/><Relationship Id="rId1205" Type="http://schemas.openxmlformats.org/officeDocument/2006/relationships/hyperlink" Target="https://www.linternaute.com/ville/saint-jean-sur-veyle/ville-01365" TargetMode="External"/><Relationship Id="rId51" Type="http://schemas.openxmlformats.org/officeDocument/2006/relationships/hyperlink" Target="https://www.linternaute.com/ville/arzano/ville-29002" TargetMode="External"/><Relationship Id="rId561" Type="http://schemas.openxmlformats.org/officeDocument/2006/relationships/hyperlink" Target="https://www.linternaute.com/ville/grigneuseville/ville-76328" TargetMode="External"/><Relationship Id="rId659" Type="http://schemas.openxmlformats.org/officeDocument/2006/relationships/hyperlink" Target="https://www.linternaute.com/ville/la-pellerine/ville-53177" TargetMode="External"/><Relationship Id="rId866" Type="http://schemas.openxmlformats.org/officeDocument/2006/relationships/hyperlink" Target="https://www.linternaute.com/ville/medis/ville-17228" TargetMode="External"/><Relationship Id="rId1289" Type="http://schemas.openxmlformats.org/officeDocument/2006/relationships/hyperlink" Target="https://www.linternaute.com/ville/sainte-colombe/ville-05135" TargetMode="External"/><Relationship Id="rId1412" Type="http://schemas.openxmlformats.org/officeDocument/2006/relationships/hyperlink" Target="https://www.linternaute.com/ville/varogne/ville-70522" TargetMode="External"/><Relationship Id="rId1496" Type="http://schemas.openxmlformats.org/officeDocument/2006/relationships/hyperlink" Target="https://www.linternaute.com/ville/youx/ville-63471" TargetMode="External"/><Relationship Id="rId1717" Type="http://schemas.openxmlformats.org/officeDocument/2006/relationships/hyperlink" Target="https://www.linternaute.com/ville/pontarlier/ville-25462" TargetMode="External"/><Relationship Id="rId214" Type="http://schemas.openxmlformats.org/officeDocument/2006/relationships/hyperlink" Target="https://www.linternaute.com/ville/broussy-le-petit/ville-51091" TargetMode="External"/><Relationship Id="rId298" Type="http://schemas.openxmlformats.org/officeDocument/2006/relationships/hyperlink" Target="https://www.linternaute.com/ville/chatillon-la-palud/ville-01092" TargetMode="External"/><Relationship Id="rId421" Type="http://schemas.openxmlformats.org/officeDocument/2006/relationships/hyperlink" Target="https://www.linternaute.com/ville/ecauville/ville-27212" TargetMode="External"/><Relationship Id="rId519" Type="http://schemas.openxmlformats.org/officeDocument/2006/relationships/hyperlink" Target="https://www.linternaute.com/ville/garancieres/ville-78265" TargetMode="External"/><Relationship Id="rId1051" Type="http://schemas.openxmlformats.org/officeDocument/2006/relationships/hyperlink" Target="https://www.linternaute.com/ville/pompierre/ville-88352" TargetMode="External"/><Relationship Id="rId1149" Type="http://schemas.openxmlformats.org/officeDocument/2006/relationships/hyperlink" Target="https://www.linternaute.com/ville/saint-aubin/ville-47230" TargetMode="External"/><Relationship Id="rId1356" Type="http://schemas.openxmlformats.org/officeDocument/2006/relationships/hyperlink" Target="https://www.linternaute.com/ville/termes-d-armagnac/ville-32443" TargetMode="External"/><Relationship Id="rId158" Type="http://schemas.openxmlformats.org/officeDocument/2006/relationships/hyperlink" Target="https://www.linternaute.com/ville/blanquefort/ville-32056" TargetMode="External"/><Relationship Id="rId726" Type="http://schemas.openxmlformats.org/officeDocument/2006/relationships/hyperlink" Target="https://www.linternaute.com/ville/le-faouet/ville-56057" TargetMode="External"/><Relationship Id="rId933" Type="http://schemas.openxmlformats.org/officeDocument/2006/relationships/hyperlink" Target="https://www.linternaute.com/ville/montpensier/ville-63240" TargetMode="External"/><Relationship Id="rId1009" Type="http://schemas.openxmlformats.org/officeDocument/2006/relationships/hyperlink" Target="https://www.linternaute.com/ville/paris-l-hopital/ville-71343" TargetMode="External"/><Relationship Id="rId1563" Type="http://schemas.openxmlformats.org/officeDocument/2006/relationships/hyperlink" Target="https://www.linternaute.com/ville/caen/ville-14118" TargetMode="External"/><Relationship Id="rId1770" Type="http://schemas.openxmlformats.org/officeDocument/2006/relationships/hyperlink" Target="https://www.linternaute.com/ville/ussel/ville-46323" TargetMode="External"/><Relationship Id="rId62" Type="http://schemas.openxmlformats.org/officeDocument/2006/relationships/hyperlink" Target="https://www.linternaute.com/ville/augne/ville-87004" TargetMode="External"/><Relationship Id="rId365" Type="http://schemas.openxmlformats.org/officeDocument/2006/relationships/hyperlink" Target="https://www.linternaute.com/ville/cour-maugis-sur-huisne/ville-61050" TargetMode="External"/><Relationship Id="rId572" Type="http://schemas.openxmlformats.org/officeDocument/2006/relationships/hyperlink" Target="https://www.linternaute.com/ville/habarcq/ville-62399" TargetMode="External"/><Relationship Id="rId1216" Type="http://schemas.openxmlformats.org/officeDocument/2006/relationships/hyperlink" Target="https://www.linternaute.com/ville/saint-leger-le-gueretois/ville-23208" TargetMode="External"/><Relationship Id="rId1423" Type="http://schemas.openxmlformats.org/officeDocument/2006/relationships/hyperlink" Target="https://www.linternaute.com/ville/velleron/ville-84142" TargetMode="External"/><Relationship Id="rId1630" Type="http://schemas.openxmlformats.org/officeDocument/2006/relationships/hyperlink" Target="https://www.linternaute.com/ville/haguenau/ville-67180" TargetMode="External"/><Relationship Id="rId225" Type="http://schemas.openxmlformats.org/officeDocument/2006/relationships/hyperlink" Target="https://www.linternaute.com/ville/bussy-le-repos/ville-89060" TargetMode="External"/><Relationship Id="rId432" Type="http://schemas.openxmlformats.org/officeDocument/2006/relationships/hyperlink" Target="https://www.linternaute.com/ville/epierre/ville-73109" TargetMode="External"/><Relationship Id="rId877" Type="http://schemas.openxmlformats.org/officeDocument/2006/relationships/hyperlink" Target="https://www.linternaute.com/ville/mesnil-sous-vienne/ville-27405" TargetMode="External"/><Relationship Id="rId1062" Type="http://schemas.openxmlformats.org/officeDocument/2006/relationships/hyperlink" Target="https://www.linternaute.com/ville/poumarous/ville-65367" TargetMode="External"/><Relationship Id="rId1728" Type="http://schemas.openxmlformats.org/officeDocument/2006/relationships/hyperlink" Target="https://www.linternaute.com/ville/rochechouart/ville-87126" TargetMode="External"/><Relationship Id="rId737" Type="http://schemas.openxmlformats.org/officeDocument/2006/relationships/hyperlink" Target="https://www.linternaute.com/ville/le-mesnillard/ville-50315" TargetMode="External"/><Relationship Id="rId944" Type="http://schemas.openxmlformats.org/officeDocument/2006/relationships/hyperlink" Target="https://www.linternaute.com/ville/morteau/ville-25411" TargetMode="External"/><Relationship Id="rId1367" Type="http://schemas.openxmlformats.org/officeDocument/2006/relationships/hyperlink" Target="https://www.linternaute.com/ville/tinqueux/ville-51573" TargetMode="External"/><Relationship Id="rId1574" Type="http://schemas.openxmlformats.org/officeDocument/2006/relationships/hyperlink" Target="https://www.linternaute.com/ville/charleville-mezieres/ville-08105" TargetMode="External"/><Relationship Id="rId1781" Type="http://schemas.openxmlformats.org/officeDocument/2006/relationships/hyperlink" Target="https://www.linternaute.com/ville/villefranche-de-rouergue/ville-12300" TargetMode="External"/><Relationship Id="rId73" Type="http://schemas.openxmlformats.org/officeDocument/2006/relationships/hyperlink" Target="https://www.linternaute.com/ville/auxant/ville-21036" TargetMode="External"/><Relationship Id="rId169" Type="http://schemas.openxmlformats.org/officeDocument/2006/relationships/hyperlink" Target="https://www.linternaute.com/ville/bolazec/ville-29012" TargetMode="External"/><Relationship Id="rId376" Type="http://schemas.openxmlformats.org/officeDocument/2006/relationships/hyperlink" Target="https://www.linternaute.com/ville/coux/ville-17130" TargetMode="External"/><Relationship Id="rId583" Type="http://schemas.openxmlformats.org/officeDocument/2006/relationships/hyperlink" Target="https://www.linternaute.com/ville/hauteluce/ville-73132" TargetMode="External"/><Relationship Id="rId790" Type="http://schemas.openxmlformats.org/officeDocument/2006/relationships/hyperlink" Target="https://www.linternaute.com/ville/lohitzun-oyhercq/ville-64345" TargetMode="External"/><Relationship Id="rId804" Type="http://schemas.openxmlformats.org/officeDocument/2006/relationships/hyperlink" Target="https://www.linternaute.com/ville/ludon-medoc/ville-33256" TargetMode="External"/><Relationship Id="rId1227" Type="http://schemas.openxmlformats.org/officeDocument/2006/relationships/hyperlink" Target="https://www.linternaute.com/ville/saint-mars-la-briere/ville-72300" TargetMode="External"/><Relationship Id="rId1434" Type="http://schemas.openxmlformats.org/officeDocument/2006/relationships/hyperlink" Target="https://www.linternaute.com/ville/verquigneul/ville-62847" TargetMode="External"/><Relationship Id="rId1641" Type="http://schemas.openxmlformats.org/officeDocument/2006/relationships/hyperlink" Target="https://www.linternaute.com/ville/langres/ville-52269" TargetMode="External"/><Relationship Id="rId4" Type="http://schemas.openxmlformats.org/officeDocument/2006/relationships/hyperlink" Target="https://www.linternaute.com/ville/agones/ville-34005" TargetMode="External"/><Relationship Id="rId236" Type="http://schemas.openxmlformats.org/officeDocument/2006/relationships/hyperlink" Target="https://www.linternaute.com/ville/camiac-et-saint-denis/ville-33086" TargetMode="External"/><Relationship Id="rId443" Type="http://schemas.openxmlformats.org/officeDocument/2006/relationships/hyperlink" Target="https://www.linternaute.com/ville/essertaux/ville-80285" TargetMode="External"/><Relationship Id="rId650" Type="http://schemas.openxmlformats.org/officeDocument/2006/relationships/hyperlink" Target="https://www.linternaute.com/ville/la-doree/ville-53093" TargetMode="External"/><Relationship Id="rId888" Type="http://schemas.openxmlformats.org/officeDocument/2006/relationships/hyperlink" Target="https://www.linternaute.com/ville/mittelschaeffolsheim/ville-67298" TargetMode="External"/><Relationship Id="rId1073" Type="http://schemas.openxmlformats.org/officeDocument/2006/relationships/hyperlink" Target="https://www.linternaute.com/ville/prunieres/ville-38326" TargetMode="External"/><Relationship Id="rId1280" Type="http://schemas.openxmlformats.org/officeDocument/2006/relationships/hyperlink" Target="https://www.linternaute.com/ville/saint-vert/ville-43226" TargetMode="External"/><Relationship Id="rId1501" Type="http://schemas.openxmlformats.org/officeDocument/2006/relationships/hyperlink" Target="https://www.linternaute.com/ville/abbeville/ville-80001" TargetMode="External"/><Relationship Id="rId1739" Type="http://schemas.openxmlformats.org/officeDocument/2006/relationships/hyperlink" Target="https://www.linternaute.com/ville/saint-flour/ville-15187" TargetMode="External"/><Relationship Id="rId303" Type="http://schemas.openxmlformats.org/officeDocument/2006/relationships/hyperlink" Target="https://www.linternaute.com/ville/chauriat/ville-63106" TargetMode="External"/><Relationship Id="rId748" Type="http://schemas.openxmlformats.org/officeDocument/2006/relationships/hyperlink" Target="https://www.linternaute.com/ville/le-sourn/ville-56246" TargetMode="External"/><Relationship Id="rId955" Type="http://schemas.openxmlformats.org/officeDocument/2006/relationships/hyperlink" Target="https://www.linternaute.com/ville/mussy-sur-seine/ville-10261" TargetMode="External"/><Relationship Id="rId1140" Type="http://schemas.openxmlformats.org/officeDocument/2006/relationships/hyperlink" Target="https://www.linternaute.com/ville/saint-andeol-de-vals/ville-07210" TargetMode="External"/><Relationship Id="rId1378" Type="http://schemas.openxmlformats.org/officeDocument/2006/relationships/hyperlink" Target="https://www.linternaute.com/ville/touvre/ville-16385" TargetMode="External"/><Relationship Id="rId1585" Type="http://schemas.openxmlformats.org/officeDocument/2006/relationships/hyperlink" Target="https://www.linternaute.com/ville/chinon/ville-37072" TargetMode="External"/><Relationship Id="rId84" Type="http://schemas.openxmlformats.org/officeDocument/2006/relationships/hyperlink" Target="https://www.linternaute.com/ville/azay-sur-cher/ville-37015" TargetMode="External"/><Relationship Id="rId387" Type="http://schemas.openxmlformats.org/officeDocument/2006/relationships/hyperlink" Target="https://www.linternaute.com/ville/cuincy/ville-59165" TargetMode="External"/><Relationship Id="rId510" Type="http://schemas.openxmlformats.org/officeDocument/2006/relationships/hyperlink" Target="https://www.linternaute.com/ville/fresnes-les-montauban/ville-62355" TargetMode="External"/><Relationship Id="rId594" Type="http://schemas.openxmlformats.org/officeDocument/2006/relationships/hyperlink" Target="https://www.linternaute.com/ville/herbault/ville-41101" TargetMode="External"/><Relationship Id="rId608" Type="http://schemas.openxmlformats.org/officeDocument/2006/relationships/hyperlink" Target="https://www.linternaute.com/ville/isenay/ville-58135" TargetMode="External"/><Relationship Id="rId815" Type="http://schemas.openxmlformats.org/officeDocument/2006/relationships/hyperlink" Target="https://www.linternaute.com/ville/magny-en-bessin/ville-14385" TargetMode="External"/><Relationship Id="rId1238" Type="http://schemas.openxmlformats.org/officeDocument/2006/relationships/hyperlink" Target="https://www.linternaute.com/ville/saint-maurice/ville-94069" TargetMode="External"/><Relationship Id="rId1445" Type="http://schemas.openxmlformats.org/officeDocument/2006/relationships/hyperlink" Target="https://www.linternaute.com/ville/vicq-sur-mer/ville-50142" TargetMode="External"/><Relationship Id="rId1652" Type="http://schemas.openxmlformats.org/officeDocument/2006/relationships/hyperlink" Target="https://www.linternaute.com/ville/lesparre-medoc/ville-33240" TargetMode="External"/><Relationship Id="rId247" Type="http://schemas.openxmlformats.org/officeDocument/2006/relationships/hyperlink" Target="https://www.linternaute.com/ville/castagnac/ville-31111" TargetMode="External"/><Relationship Id="rId899" Type="http://schemas.openxmlformats.org/officeDocument/2006/relationships/hyperlink" Target="https://www.linternaute.com/ville/mondescourt/ville-60410" TargetMode="External"/><Relationship Id="rId1000" Type="http://schemas.openxmlformats.org/officeDocument/2006/relationships/hyperlink" Target="https://www.linternaute.com/ville/ouagne/ville-58200" TargetMode="External"/><Relationship Id="rId1084" Type="http://schemas.openxmlformats.org/officeDocument/2006/relationships/hyperlink" Target="https://www.linternaute.com/ville/ramicourt/ville-02635" TargetMode="External"/><Relationship Id="rId1305" Type="http://schemas.openxmlformats.org/officeDocument/2006/relationships/hyperlink" Target="https://www.linternaute.com/ville/salvezines/ville-11373" TargetMode="External"/><Relationship Id="rId107" Type="http://schemas.openxmlformats.org/officeDocument/2006/relationships/hyperlink" Target="https://www.linternaute.com/ville/bazoches-les-bray/ville-77025" TargetMode="External"/><Relationship Id="rId454" Type="http://schemas.openxmlformats.org/officeDocument/2006/relationships/hyperlink" Target="https://www.linternaute.com/ville/etrun/ville-62320" TargetMode="External"/><Relationship Id="rId661" Type="http://schemas.openxmlformats.org/officeDocument/2006/relationships/hyperlink" Target="https://www.linternaute.com/ville/la-rochebeaucourt-et-argentine/ville-24353" TargetMode="External"/><Relationship Id="rId759" Type="http://schemas.openxmlformats.org/officeDocument/2006/relationships/hyperlink" Target="https://www.linternaute.com/ville/les-barthes/ville-82012" TargetMode="External"/><Relationship Id="rId966" Type="http://schemas.openxmlformats.org/officeDocument/2006/relationships/hyperlink" Target="https://www.linternaute.com/ville/nesmy/ville-85160" TargetMode="External"/><Relationship Id="rId1291" Type="http://schemas.openxmlformats.org/officeDocument/2006/relationships/hyperlink" Target="https://www.linternaute.com/ville/sainte-colombe-pres-vernon/ville-27525" TargetMode="External"/><Relationship Id="rId1389" Type="http://schemas.openxmlformats.org/officeDocument/2006/relationships/hyperlink" Target="https://www.linternaute.com/ville/tupin-et-semons/ville-69253" TargetMode="External"/><Relationship Id="rId1512" Type="http://schemas.openxmlformats.org/officeDocument/2006/relationships/hyperlink" Target="https://www.linternaute.com/ville/vouziers/ville-08490" TargetMode="External"/><Relationship Id="rId1596" Type="http://schemas.openxmlformats.org/officeDocument/2006/relationships/hyperlink" Target="https://www.linternaute.com/ville/cosne-cours-sur-loire/ville-58086" TargetMode="External"/><Relationship Id="rId11" Type="http://schemas.openxmlformats.org/officeDocument/2006/relationships/hyperlink" Target="https://www.linternaute.com/ville/aiti/ville-2B003" TargetMode="External"/><Relationship Id="rId314" Type="http://schemas.openxmlformats.org/officeDocument/2006/relationships/hyperlink" Target="https://www.linternaute.com/ville/cheraute/ville-64188" TargetMode="External"/><Relationship Id="rId398" Type="http://schemas.openxmlformats.org/officeDocument/2006/relationships/hyperlink" Target="https://www.linternaute.com/ville/deaux/ville-30101" TargetMode="External"/><Relationship Id="rId521" Type="http://schemas.openxmlformats.org/officeDocument/2006/relationships/hyperlink" Target="https://www.linternaute.com/ville/garderes/ville-65185" TargetMode="External"/><Relationship Id="rId619" Type="http://schemas.openxmlformats.org/officeDocument/2006/relationships/hyperlink" Target="https://www.linternaute.com/ville/joue-du-plain/ville-61210" TargetMode="External"/><Relationship Id="rId1151" Type="http://schemas.openxmlformats.org/officeDocument/2006/relationships/hyperlink" Target="https://www.linternaute.com/ville/saint-avit/ville-81242" TargetMode="External"/><Relationship Id="rId1249" Type="http://schemas.openxmlformats.org/officeDocument/2006/relationships/hyperlink" Target="https://www.linternaute.com/ville/saint-paul-en-pareds/ville-85259" TargetMode="External"/><Relationship Id="rId95" Type="http://schemas.openxmlformats.org/officeDocument/2006/relationships/hyperlink" Target="https://www.linternaute.com/ville/baraigne/ville-11026" TargetMode="External"/><Relationship Id="rId160" Type="http://schemas.openxmlformats.org/officeDocument/2006/relationships/hyperlink" Target="https://www.linternaute.com/ville/blavignac/ville-48026" TargetMode="External"/><Relationship Id="rId826" Type="http://schemas.openxmlformats.org/officeDocument/2006/relationships/hyperlink" Target="https://www.linternaute.com/ville/maizieres-les-brienne/ville-10221" TargetMode="External"/><Relationship Id="rId1011" Type="http://schemas.openxmlformats.org/officeDocument/2006/relationships/hyperlink" Target="https://www.linternaute.com/ville/pauilhac/ville-32306" TargetMode="External"/><Relationship Id="rId1109" Type="http://schemas.openxmlformats.org/officeDocument/2006/relationships/hyperlink" Target="https://www.linternaute.com/ville/rochecolombe/ville-07190" TargetMode="External"/><Relationship Id="rId1456" Type="http://schemas.openxmlformats.org/officeDocument/2006/relationships/hyperlink" Target="https://www.linternaute.com/ville/villemaury/ville-28330" TargetMode="External"/><Relationship Id="rId1663" Type="http://schemas.openxmlformats.org/officeDocument/2006/relationships/hyperlink" Target="https://www.linternaute.com/ville/luneville/ville-54329" TargetMode="External"/><Relationship Id="rId258" Type="http://schemas.openxmlformats.org/officeDocument/2006/relationships/hyperlink" Target="https://www.linternaute.com/ville/centres/ville-12065" TargetMode="External"/><Relationship Id="rId465" Type="http://schemas.openxmlformats.org/officeDocument/2006/relationships/hyperlink" Target="https://www.linternaute.com/ville/ferfay/ville-62328" TargetMode="External"/><Relationship Id="rId672" Type="http://schemas.openxmlformats.org/officeDocument/2006/relationships/hyperlink" Target="https://www.linternaute.com/ville/labege/ville-31254" TargetMode="External"/><Relationship Id="rId1095" Type="http://schemas.openxmlformats.org/officeDocument/2006/relationships/hyperlink" Target="https://www.linternaute.com/ville/repaix/ville-54458" TargetMode="External"/><Relationship Id="rId1316" Type="http://schemas.openxmlformats.org/officeDocument/2006/relationships/hyperlink" Target="https://www.linternaute.com/ville/savins/ville-77446" TargetMode="External"/><Relationship Id="rId1523" Type="http://schemas.openxmlformats.org/officeDocument/2006/relationships/hyperlink" Target="https://www.linternaute.com/ville/arras/ville-62041" TargetMode="External"/><Relationship Id="rId1730" Type="http://schemas.openxmlformats.org/officeDocument/2006/relationships/hyperlink" Target="https://www.linternaute.com/ville/romorantin-lanthenay/ville-41194" TargetMode="External"/><Relationship Id="rId22" Type="http://schemas.openxmlformats.org/officeDocument/2006/relationships/hyperlink" Target="https://www.linternaute.com/ville/ambleon/ville-01006" TargetMode="External"/><Relationship Id="rId118" Type="http://schemas.openxmlformats.org/officeDocument/2006/relationships/hyperlink" Target="https://www.linternaute.com/ville/beaumont-village/ville-37023" TargetMode="External"/><Relationship Id="rId325" Type="http://schemas.openxmlformats.org/officeDocument/2006/relationships/hyperlink" Target="https://www.linternaute.com/ville/citry/ville-77117" TargetMode="External"/><Relationship Id="rId532" Type="http://schemas.openxmlformats.org/officeDocument/2006/relationships/hyperlink" Target="https://www.linternaute.com/ville/gillancourt/ville-52221" TargetMode="External"/><Relationship Id="rId977" Type="http://schemas.openxmlformats.org/officeDocument/2006/relationships/hyperlink" Target="https://www.linternaute.com/ville/nogent-l-artaud/ville-02555" TargetMode="External"/><Relationship Id="rId1162" Type="http://schemas.openxmlformats.org/officeDocument/2006/relationships/hyperlink" Target="https://www.linternaute.com/ville/saint-christophe-sur-guiers/ville-38376" TargetMode="External"/><Relationship Id="rId171" Type="http://schemas.openxmlformats.org/officeDocument/2006/relationships/hyperlink" Target="https://www.linternaute.com/ville/boncourt/ville-27081" TargetMode="External"/><Relationship Id="rId837" Type="http://schemas.openxmlformats.org/officeDocument/2006/relationships/hyperlink" Target="https://www.linternaute.com/ville/marange-zondrange/ville-57444" TargetMode="External"/><Relationship Id="rId1022" Type="http://schemas.openxmlformats.org/officeDocument/2006/relationships/hyperlink" Target="https://www.linternaute.com/ville/phalsbourg/ville-57540" TargetMode="External"/><Relationship Id="rId1467" Type="http://schemas.openxmlformats.org/officeDocument/2006/relationships/hyperlink" Target="https://www.linternaute.com/ville/villiers-couture/ville-17477" TargetMode="External"/><Relationship Id="rId1674" Type="http://schemas.openxmlformats.org/officeDocument/2006/relationships/hyperlink" Target="https://www.linternaute.com/ville/mirande/ville-32256" TargetMode="External"/><Relationship Id="rId269" Type="http://schemas.openxmlformats.org/officeDocument/2006/relationships/hyperlink" Target="https://www.linternaute.com/ville/chailly-les-ennery/ville-57125" TargetMode="External"/><Relationship Id="rId476" Type="http://schemas.openxmlformats.org/officeDocument/2006/relationships/hyperlink" Target="https://www.linternaute.com/ville/flocques/ville-76266" TargetMode="External"/><Relationship Id="rId683" Type="http://schemas.openxmlformats.org/officeDocument/2006/relationships/hyperlink" Target="https://www.linternaute.com/ville/lagorce/ville-33218" TargetMode="External"/><Relationship Id="rId890" Type="http://schemas.openxmlformats.org/officeDocument/2006/relationships/hyperlink" Target="https://www.linternaute.com/ville/moimay/ville-70349" TargetMode="External"/><Relationship Id="rId904" Type="http://schemas.openxmlformats.org/officeDocument/2006/relationships/hyperlink" Target="https://www.linternaute.com/ville/montabot/ville-50334" TargetMode="External"/><Relationship Id="rId1327" Type="http://schemas.openxmlformats.org/officeDocument/2006/relationships/hyperlink" Target="https://www.linternaute.com/ville/serignac/ville-46305" TargetMode="External"/><Relationship Id="rId1534" Type="http://schemas.openxmlformats.org/officeDocument/2006/relationships/hyperlink" Target="https://www.linternaute.com/ville/bar-le-duc/ville-55029" TargetMode="External"/><Relationship Id="rId1741" Type="http://schemas.openxmlformats.org/officeDocument/2006/relationships/hyperlink" Target="https://www.linternaute.com/ville/saint-girons/ville-09261" TargetMode="External"/><Relationship Id="rId33" Type="http://schemas.openxmlformats.org/officeDocument/2006/relationships/hyperlink" Target="https://www.linternaute.com/ville/arbigny/ville-01016" TargetMode="External"/><Relationship Id="rId129" Type="http://schemas.openxmlformats.org/officeDocument/2006/relationships/hyperlink" Target="https://www.linternaute.com/ville/bellegarde-poussieu/ville-38037" TargetMode="External"/><Relationship Id="rId336" Type="http://schemas.openxmlformats.org/officeDocument/2006/relationships/hyperlink" Target="https://www.linternaute.com/ville/coivrel/ville-60158" TargetMode="External"/><Relationship Id="rId543" Type="http://schemas.openxmlformats.org/officeDocument/2006/relationships/hyperlink" Target="https://www.linternaute.com/ville/gorges/ville-50210" TargetMode="External"/><Relationship Id="rId988" Type="http://schemas.openxmlformats.org/officeDocument/2006/relationships/hyperlink" Target="https://www.linternaute.com/ville/offroicourt/ville-88335" TargetMode="External"/><Relationship Id="rId1173" Type="http://schemas.openxmlformats.org/officeDocument/2006/relationships/hyperlink" Target="https://www.linternaute.com/ville/saint-ellier-les-bois/ville-61384" TargetMode="External"/><Relationship Id="rId1380" Type="http://schemas.openxmlformats.org/officeDocument/2006/relationships/hyperlink" Target="https://www.linternaute.com/ville/trefols/ville-51579" TargetMode="External"/><Relationship Id="rId1601" Type="http://schemas.openxmlformats.org/officeDocument/2006/relationships/hyperlink" Target="https://www.linternaute.com/ville/dieppe/ville-76217" TargetMode="External"/><Relationship Id="rId182" Type="http://schemas.openxmlformats.org/officeDocument/2006/relationships/hyperlink" Target="https://www.linternaute.com/ville/bougue/ville-40051" TargetMode="External"/><Relationship Id="rId403" Type="http://schemas.openxmlformats.org/officeDocument/2006/relationships/hyperlink" Target="https://www.linternaute.com/ville/dieuze/ville-57177" TargetMode="External"/><Relationship Id="rId750" Type="http://schemas.openxmlformats.org/officeDocument/2006/relationships/hyperlink" Target="https://www.linternaute.com/ville/le-vaulmier/ville-15249" TargetMode="External"/><Relationship Id="rId848" Type="http://schemas.openxmlformats.org/officeDocument/2006/relationships/hyperlink" Target="https://www.linternaute.com/ville/marlemont/ville-08277" TargetMode="External"/><Relationship Id="rId1033" Type="http://schemas.openxmlformats.org/officeDocument/2006/relationships/hyperlink" Target="https://www.linternaute.com/ville/plaisir/ville-78490" TargetMode="External"/><Relationship Id="rId1478" Type="http://schemas.openxmlformats.org/officeDocument/2006/relationships/hyperlink" Target="https://www.linternaute.com/ville/voulon/ville-86296" TargetMode="External"/><Relationship Id="rId1685" Type="http://schemas.openxmlformats.org/officeDocument/2006/relationships/hyperlink" Target="https://www.linternaute.com/ville/montpellier/ville-34172" TargetMode="External"/><Relationship Id="rId487" Type="http://schemas.openxmlformats.org/officeDocument/2006/relationships/hyperlink" Target="https://www.linternaute.com/ville/fontcouverte-la-toussuire/ville-73116" TargetMode="External"/><Relationship Id="rId610" Type="http://schemas.openxmlformats.org/officeDocument/2006/relationships/hyperlink" Target="https://www.linternaute.com/ville/isle-et-bardais/ville-03130" TargetMode="External"/><Relationship Id="rId694" Type="http://schemas.openxmlformats.org/officeDocument/2006/relationships/hyperlink" Target="https://www.linternaute.com/ville/lancheres/ville-80464" TargetMode="External"/><Relationship Id="rId708" Type="http://schemas.openxmlformats.org/officeDocument/2006/relationships/hyperlink" Target="https://www.linternaute.com/ville/latour-en-woevre/ville-55281" TargetMode="External"/><Relationship Id="rId915" Type="http://schemas.openxmlformats.org/officeDocument/2006/relationships/hyperlink" Target="https://www.linternaute.com/ville/montdauphin/ville-77303" TargetMode="External"/><Relationship Id="rId1240" Type="http://schemas.openxmlformats.org/officeDocument/2006/relationships/hyperlink" Target="https://www.linternaute.com/ville/saint-maurice-en-quercy/ville-46279" TargetMode="External"/><Relationship Id="rId1338" Type="http://schemas.openxmlformats.org/officeDocument/2006/relationships/hyperlink" Target="https://www.linternaute.com/ville/sommeval/ville-10371" TargetMode="External"/><Relationship Id="rId1545" Type="http://schemas.openxmlformats.org/officeDocument/2006/relationships/hyperlink" Target="https://www.linternaute.com/ville/bernay/ville-27056" TargetMode="External"/><Relationship Id="rId347" Type="http://schemas.openxmlformats.org/officeDocument/2006/relationships/hyperlink" Target="https://www.linternaute.com/ville/conflandey/ville-70167" TargetMode="External"/><Relationship Id="rId999" Type="http://schemas.openxmlformats.org/officeDocument/2006/relationships/hyperlink" Target="https://www.linternaute.com/ville/orto/ville-2A196" TargetMode="External"/><Relationship Id="rId1100" Type="http://schemas.openxmlformats.org/officeDocument/2006/relationships/hyperlink" Target="https://www.linternaute.com/ville/ria-sirach/ville-66161" TargetMode="External"/><Relationship Id="rId1184" Type="http://schemas.openxmlformats.org/officeDocument/2006/relationships/hyperlink" Target="https://www.linternaute.com/ville/saint-fulgent-des-ormes/ville-61388" TargetMode="External"/><Relationship Id="rId1405" Type="http://schemas.openxmlformats.org/officeDocument/2006/relationships/hyperlink" Target="https://www.linternaute.com/ville/valreas/ville-84138" TargetMode="External"/><Relationship Id="rId1752" Type="http://schemas.openxmlformats.org/officeDocument/2006/relationships/hyperlink" Target="https://www.linternaute.com/ville/saumur/ville-49328" TargetMode="External"/><Relationship Id="rId44" Type="http://schemas.openxmlformats.org/officeDocument/2006/relationships/hyperlink" Target="https://www.linternaute.com/ville/arques/ville-12010" TargetMode="External"/><Relationship Id="rId554" Type="http://schemas.openxmlformats.org/officeDocument/2006/relationships/hyperlink" Target="https://www.linternaute.com/ville/grandpuits-bailly-carrois/ville-77211" TargetMode="External"/><Relationship Id="rId761" Type="http://schemas.openxmlformats.org/officeDocument/2006/relationships/hyperlink" Target="https://www.linternaute.com/ville/les-brulais/ville-35046" TargetMode="External"/><Relationship Id="rId859" Type="http://schemas.openxmlformats.org/officeDocument/2006/relationships/hyperlink" Target="https://www.linternaute.com/ville/maucourt/ville-80520" TargetMode="External"/><Relationship Id="rId1391" Type="http://schemas.openxmlformats.org/officeDocument/2006/relationships/hyperlink" Target="https://www.linternaute.com/ville/urville/ville-10390" TargetMode="External"/><Relationship Id="rId1489" Type="http://schemas.openxmlformats.org/officeDocument/2006/relationships/hyperlink" Target="https://www.linternaute.com/ville/watronville/ville-55579" TargetMode="External"/><Relationship Id="rId1612" Type="http://schemas.openxmlformats.org/officeDocument/2006/relationships/hyperlink" Target="https://www.linternaute.com/ville/evreux/ville-27229" TargetMode="External"/><Relationship Id="rId1696" Type="http://schemas.openxmlformats.org/officeDocument/2006/relationships/hyperlink" Target="https://www.linternaute.com/ville/narbonne/ville-11262" TargetMode="External"/><Relationship Id="rId193" Type="http://schemas.openxmlformats.org/officeDocument/2006/relationships/hyperlink" Target="https://www.linternaute.com/ville/bouvelinghem/ville-62169" TargetMode="External"/><Relationship Id="rId207" Type="http://schemas.openxmlformats.org/officeDocument/2006/relationships/hyperlink" Target="https://www.linternaute.com/ville/briconville/ville-28060" TargetMode="External"/><Relationship Id="rId414" Type="http://schemas.openxmlformats.org/officeDocument/2006/relationships/hyperlink" Target="https://www.linternaute.com/ville/domvallier/ville-88155" TargetMode="External"/><Relationship Id="rId498" Type="http://schemas.openxmlformats.org/officeDocument/2006/relationships/hyperlink" Target="https://www.linternaute.com/ville/foucaucourt-en-santerre/ville-80335" TargetMode="External"/><Relationship Id="rId621" Type="http://schemas.openxmlformats.org/officeDocument/2006/relationships/hyperlink" Target="https://www.linternaute.com/ville/julvecourt/ville-55260" TargetMode="External"/><Relationship Id="rId1044" Type="http://schemas.openxmlformats.org/officeDocument/2006/relationships/hyperlink" Target="https://www.linternaute.com/ville/plouec-du-trieux/ville-22212" TargetMode="External"/><Relationship Id="rId1251" Type="http://schemas.openxmlformats.org/officeDocument/2006/relationships/hyperlink" Target="https://www.linternaute.com/ville/saint-philibert/ville-21565" TargetMode="External"/><Relationship Id="rId1349" Type="http://schemas.openxmlformats.org/officeDocument/2006/relationships/hyperlink" Target="https://www.linternaute.com/ville/souspierre/ville-26343" TargetMode="External"/><Relationship Id="rId260" Type="http://schemas.openxmlformats.org/officeDocument/2006/relationships/hyperlink" Target="https://www.linternaute.com/ville/cere/ville-40081" TargetMode="External"/><Relationship Id="rId719" Type="http://schemas.openxmlformats.org/officeDocument/2006/relationships/hyperlink" Target="https://www.linternaute.com/ville/le-bouchage/ville-16054" TargetMode="External"/><Relationship Id="rId926" Type="http://schemas.openxmlformats.org/officeDocument/2006/relationships/hyperlink" Target="https://www.linternaute.com/ville/montflovin/ville-25398" TargetMode="External"/><Relationship Id="rId1111" Type="http://schemas.openxmlformats.org/officeDocument/2006/relationships/hyperlink" Target="https://www.linternaute.com/ville/rochessauve/ville-07194" TargetMode="External"/><Relationship Id="rId1556" Type="http://schemas.openxmlformats.org/officeDocument/2006/relationships/hyperlink" Target="https://www.linternaute.com/ville/bourges/ville-18033" TargetMode="External"/><Relationship Id="rId1763" Type="http://schemas.openxmlformats.org/officeDocument/2006/relationships/hyperlink" Target="https://www.linternaute.com/ville/thonon-les-bains/ville-74281" TargetMode="External"/><Relationship Id="rId55" Type="http://schemas.openxmlformats.org/officeDocument/2006/relationships/hyperlink" Target="https://www.linternaute.com/ville/aubergenville/ville-78029" TargetMode="External"/><Relationship Id="rId120" Type="http://schemas.openxmlformats.org/officeDocument/2006/relationships/hyperlink" Target="https://www.linternaute.com/ville/beaupuy/ville-47024" TargetMode="External"/><Relationship Id="rId358" Type="http://schemas.openxmlformats.org/officeDocument/2006/relationships/hyperlink" Target="https://www.linternaute.com/ville/corneville-sur-risle/ville-27174" TargetMode="External"/><Relationship Id="rId565" Type="http://schemas.openxmlformats.org/officeDocument/2006/relationships/hyperlink" Target="https://www.linternaute.com/ville/guemps/ville-62393" TargetMode="External"/><Relationship Id="rId772" Type="http://schemas.openxmlformats.org/officeDocument/2006/relationships/hyperlink" Target="https://www.linternaute.com/ville/l-escarene/ville-06057" TargetMode="External"/><Relationship Id="rId1195" Type="http://schemas.openxmlformats.org/officeDocument/2006/relationships/hyperlink" Target="https://www.linternaute.com/ville/saint-germier/ville-31485" TargetMode="External"/><Relationship Id="rId1209" Type="http://schemas.openxmlformats.org/officeDocument/2006/relationships/hyperlink" Target="https://www.linternaute.com/ville/saint-julien-molhesabate/ville-43204" TargetMode="External"/><Relationship Id="rId1416" Type="http://schemas.openxmlformats.org/officeDocument/2006/relationships/hyperlink" Target="https://www.linternaute.com/ville/vaudeville-le-haut/ville-55534" TargetMode="External"/><Relationship Id="rId1623" Type="http://schemas.openxmlformats.org/officeDocument/2006/relationships/hyperlink" Target="https://www.linternaute.com/ville/gex/ville-01173" TargetMode="External"/><Relationship Id="rId218" Type="http://schemas.openxmlformats.org/officeDocument/2006/relationships/hyperlink" Target="https://www.linternaute.com/ville/buissy/ville-62184" TargetMode="External"/><Relationship Id="rId425" Type="http://schemas.openxmlformats.org/officeDocument/2006/relationships/hyperlink" Target="https://www.linternaute.com/ville/eguilles/ville-13032" TargetMode="External"/><Relationship Id="rId632" Type="http://schemas.openxmlformats.org/officeDocument/2006/relationships/hyperlink" Target="https://www.linternaute.com/ville/la-capelle-les-boulogne/ville-62908" TargetMode="External"/><Relationship Id="rId1055" Type="http://schemas.openxmlformats.org/officeDocument/2006/relationships/hyperlink" Target="https://www.linternaute.com/ville/ponts-sur-seulles/ville-14355" TargetMode="External"/><Relationship Id="rId1262" Type="http://schemas.openxmlformats.org/officeDocument/2006/relationships/hyperlink" Target="https://www.linternaute.com/ville/saint-priest-d-andelot/ville-03255" TargetMode="External"/><Relationship Id="rId271" Type="http://schemas.openxmlformats.org/officeDocument/2006/relationships/hyperlink" Target="https://www.linternaute.com/ville/chaleze/ville-25111" TargetMode="External"/><Relationship Id="rId937" Type="http://schemas.openxmlformats.org/officeDocument/2006/relationships/hyperlink" Target="https://www.linternaute.com/ville/montroty/ville-76450" TargetMode="External"/><Relationship Id="rId1122" Type="http://schemas.openxmlformats.org/officeDocument/2006/relationships/hyperlink" Target="https://www.linternaute.com/ville/rosny-sur-seine/ville-78531" TargetMode="External"/><Relationship Id="rId1567" Type="http://schemas.openxmlformats.org/officeDocument/2006/relationships/hyperlink" Target="https://www.linternaute.com/ville/carpentras/ville-84031" TargetMode="External"/><Relationship Id="rId1774" Type="http://schemas.openxmlformats.org/officeDocument/2006/relationships/hyperlink" Target="https://www.linternaute.com/ville/vendome/ville-41269" TargetMode="External"/><Relationship Id="rId66" Type="http://schemas.openxmlformats.org/officeDocument/2006/relationships/hyperlink" Target="https://www.linternaute.com/ville/aulnay-sous-bois/ville-93005" TargetMode="External"/><Relationship Id="rId131" Type="http://schemas.openxmlformats.org/officeDocument/2006/relationships/hyperlink" Target="https://www.linternaute.com/ville/bellenglise/ville-02063" TargetMode="External"/><Relationship Id="rId369" Type="http://schemas.openxmlformats.org/officeDocument/2006/relationships/hyperlink" Target="https://www.linternaute.com/ville/courcy/ville-51183" TargetMode="External"/><Relationship Id="rId576" Type="http://schemas.openxmlformats.org/officeDocument/2006/relationships/hyperlink" Target="https://www.linternaute.com/ville/hannonville-suzemont/ville-54249" TargetMode="External"/><Relationship Id="rId783" Type="http://schemas.openxmlformats.org/officeDocument/2006/relationships/hyperlink" Target="https://www.linternaute.com/ville/limeyrat/ville-24241" TargetMode="External"/><Relationship Id="rId990" Type="http://schemas.openxmlformats.org/officeDocument/2006/relationships/hyperlink" Target="https://www.linternaute.com/ville/ombree-d-anjou/ville-49248" TargetMode="External"/><Relationship Id="rId1427" Type="http://schemas.openxmlformats.org/officeDocument/2006/relationships/hyperlink" Target="https://www.linternaute.com/ville/vereux/ville-70546" TargetMode="External"/><Relationship Id="rId1634" Type="http://schemas.openxmlformats.org/officeDocument/2006/relationships/hyperlink" Target="https://www.linternaute.com/ville/jonzac/ville-17197" TargetMode="External"/><Relationship Id="rId229" Type="http://schemas.openxmlformats.org/officeDocument/2006/relationships/hyperlink" Target="https://www.linternaute.com/ville/buxieres-sous-les-cotes/ville-55093" TargetMode="External"/><Relationship Id="rId436" Type="http://schemas.openxmlformats.org/officeDocument/2006/relationships/hyperlink" Target="https://www.linternaute.com/ville/eschentzwiller/ville-68084" TargetMode="External"/><Relationship Id="rId643" Type="http://schemas.openxmlformats.org/officeDocument/2006/relationships/hyperlink" Target="https://www.linternaute.com/ville/la-chaussade/ville-23059" TargetMode="External"/><Relationship Id="rId1066" Type="http://schemas.openxmlformats.org/officeDocument/2006/relationships/hyperlink" Target="https://www.linternaute.com/ville/prades-sur-vernazobre/ville-34218" TargetMode="External"/><Relationship Id="rId1273" Type="http://schemas.openxmlformats.org/officeDocument/2006/relationships/hyperlink" Target="https://www.linternaute.com/ville/saint-sozy/ville-46293" TargetMode="External"/><Relationship Id="rId1480" Type="http://schemas.openxmlformats.org/officeDocument/2006/relationships/hyperlink" Target="https://www.linternaute.com/ville/vouthon-bas/ville-55574" TargetMode="External"/><Relationship Id="rId850" Type="http://schemas.openxmlformats.org/officeDocument/2006/relationships/hyperlink" Target="https://www.linternaute.com/ville/marly-le-roi/ville-78372" TargetMode="External"/><Relationship Id="rId948" Type="http://schemas.openxmlformats.org/officeDocument/2006/relationships/hyperlink" Target="https://www.linternaute.com/ville/moulines/ville-50362" TargetMode="External"/><Relationship Id="rId1133" Type="http://schemas.openxmlformats.org/officeDocument/2006/relationships/hyperlink" Target="https://www.linternaute.com/ville/sablonceaux/ville-17307" TargetMode="External"/><Relationship Id="rId1578" Type="http://schemas.openxmlformats.org/officeDocument/2006/relationships/hyperlink" Target="https://www.linternaute.com/ville/chateau-chinon-campagne/ville-58063" TargetMode="External"/><Relationship Id="rId1701" Type="http://schemas.openxmlformats.org/officeDocument/2006/relationships/hyperlink" Target="https://www.linternaute.com/ville/nimes/ville-30189" TargetMode="External"/><Relationship Id="rId1785" Type="http://schemas.openxmlformats.org/officeDocument/2006/relationships/hyperlink" Target="https://www.linternaute.com/ville/wissembourg/ville-67544" TargetMode="External"/><Relationship Id="rId77" Type="http://schemas.openxmlformats.org/officeDocument/2006/relationships/hyperlink" Target="https://www.linternaute.com/ville/aveux/ville-65053" TargetMode="External"/><Relationship Id="rId282" Type="http://schemas.openxmlformats.org/officeDocument/2006/relationships/hyperlink" Target="https://www.linternaute.com/ville/champs-romain/ville-24101" TargetMode="External"/><Relationship Id="rId503" Type="http://schemas.openxmlformats.org/officeDocument/2006/relationships/hyperlink" Target="https://www.linternaute.com/ville/fraisse-cabardes/ville-11156" TargetMode="External"/><Relationship Id="rId587" Type="http://schemas.openxmlformats.org/officeDocument/2006/relationships/hyperlink" Target="https://www.linternaute.com/ville/haux/ville-64258" TargetMode="External"/><Relationship Id="rId710" Type="http://schemas.openxmlformats.org/officeDocument/2006/relationships/hyperlink" Target="https://www.linternaute.com/ville/lauw/ville-68179" TargetMode="External"/><Relationship Id="rId808" Type="http://schemas.openxmlformats.org/officeDocument/2006/relationships/hyperlink" Target="https://www.linternaute.com/ville/lusignac/ville-24247" TargetMode="External"/><Relationship Id="rId1340" Type="http://schemas.openxmlformats.org/officeDocument/2006/relationships/hyperlink" Target="https://www.linternaute.com/ville/sorbon/ville-08427" TargetMode="External"/><Relationship Id="rId1438" Type="http://schemas.openxmlformats.org/officeDocument/2006/relationships/hyperlink" Target="https://www.linternaute.com/ville/vert-le-petit/ville-91649" TargetMode="External"/><Relationship Id="rId1645" Type="http://schemas.openxmlformats.org/officeDocument/2006/relationships/hyperlink" Target="https://www.linternaute.com/ville/le-blanc/ville-36018" TargetMode="External"/><Relationship Id="rId8" Type="http://schemas.openxmlformats.org/officeDocument/2006/relationships/hyperlink" Target="https://www.linternaute.com/ville/aimargues/ville-30006" TargetMode="External"/><Relationship Id="rId142" Type="http://schemas.openxmlformats.org/officeDocument/2006/relationships/hyperlink" Target="https://www.linternaute.com/ville/betaucourt/ville-70066" TargetMode="External"/><Relationship Id="rId447" Type="http://schemas.openxmlformats.org/officeDocument/2006/relationships/hyperlink" Target="https://www.linternaute.com/ville/etables/ville-07086" TargetMode="External"/><Relationship Id="rId794" Type="http://schemas.openxmlformats.org/officeDocument/2006/relationships/hyperlink" Target="https://www.linternaute.com/ville/longueil/ville-76395" TargetMode="External"/><Relationship Id="rId1077" Type="http://schemas.openxmlformats.org/officeDocument/2006/relationships/hyperlink" Target="https://www.linternaute.com/ville/querigut/ville-09239" TargetMode="External"/><Relationship Id="rId1200" Type="http://schemas.openxmlformats.org/officeDocument/2006/relationships/hyperlink" Target="https://www.linternaute.com/ville/saint-illide/ville-15191" TargetMode="External"/><Relationship Id="rId654" Type="http://schemas.openxmlformats.org/officeDocument/2006/relationships/hyperlink" Target="https://www.linternaute.com/ville/la-liviniere/ville-34141" TargetMode="External"/><Relationship Id="rId861" Type="http://schemas.openxmlformats.org/officeDocument/2006/relationships/hyperlink" Target="https://www.linternaute.com/ville/mauprevoir/ville-86152" TargetMode="External"/><Relationship Id="rId959" Type="http://schemas.openxmlformats.org/officeDocument/2006/relationships/hyperlink" Target="https://www.linternaute.com/ville/nangis/ville-77327" TargetMode="External"/><Relationship Id="rId1284" Type="http://schemas.openxmlformats.org/officeDocument/2006/relationships/hyperlink" Target="https://www.linternaute.com/ville/saint-yrieix-la-perche/ville-87187" TargetMode="External"/><Relationship Id="rId1491" Type="http://schemas.openxmlformats.org/officeDocument/2006/relationships/hyperlink" Target="https://www.linternaute.com/ville/weyersheim/ville-67529" TargetMode="External"/><Relationship Id="rId1505" Type="http://schemas.openxmlformats.org/officeDocument/2006/relationships/hyperlink" Target="https://www.linternaute.com/ville/altkirch/ville-68004" TargetMode="External"/><Relationship Id="rId1589" Type="http://schemas.openxmlformats.org/officeDocument/2006/relationships/hyperlink" Target="https://www.linternaute.com/ville/clermont-ferrand/ville-63113" TargetMode="External"/><Relationship Id="rId1712" Type="http://schemas.openxmlformats.org/officeDocument/2006/relationships/hyperlink" Target="https://www.linternaute.com/ville/perigueux/ville-24322" TargetMode="External"/><Relationship Id="rId293" Type="http://schemas.openxmlformats.org/officeDocument/2006/relationships/hyperlink" Target="https://www.linternaute.com/ville/chateau-larcher/ville-86065" TargetMode="External"/><Relationship Id="rId307" Type="http://schemas.openxmlformats.org/officeDocument/2006/relationships/hyperlink" Target="https://www.linternaute.com/ville/cheissoux/ville-87043" TargetMode="External"/><Relationship Id="rId514" Type="http://schemas.openxmlformats.org/officeDocument/2006/relationships/hyperlink" Target="https://www.linternaute.com/ville/fressies/ville-59255" TargetMode="External"/><Relationship Id="rId721" Type="http://schemas.openxmlformats.org/officeDocument/2006/relationships/hyperlink" Target="https://www.linternaute.com/ville/le-chalard/ville-87031" TargetMode="External"/><Relationship Id="rId1144" Type="http://schemas.openxmlformats.org/officeDocument/2006/relationships/hyperlink" Target="https://www.linternaute.com/ville/saint-andre-de-vezines/ville-12211" TargetMode="External"/><Relationship Id="rId1351" Type="http://schemas.openxmlformats.org/officeDocument/2006/relationships/hyperlink" Target="https://www.linternaute.com/ville/taillecavat/ville-33520" TargetMode="External"/><Relationship Id="rId1449" Type="http://schemas.openxmlformats.org/officeDocument/2006/relationships/hyperlink" Target="https://www.linternaute.com/ville/vigneulles/ville-54565" TargetMode="External"/><Relationship Id="rId88" Type="http://schemas.openxmlformats.org/officeDocument/2006/relationships/hyperlink" Target="https://www.linternaute.com/ville/bailleau-armenonville/ville-28023" TargetMode="External"/><Relationship Id="rId153" Type="http://schemas.openxmlformats.org/officeDocument/2006/relationships/hyperlink" Target="https://www.linternaute.com/ville/bilhac/ville-19026" TargetMode="External"/><Relationship Id="rId360" Type="http://schemas.openxmlformats.org/officeDocument/2006/relationships/hyperlink" Target="https://www.linternaute.com/ville/corsaint/ville-21199" TargetMode="External"/><Relationship Id="rId598" Type="http://schemas.openxmlformats.org/officeDocument/2006/relationships/hyperlink" Target="https://www.linternaute.com/ville/hilsprich/ville-57325" TargetMode="External"/><Relationship Id="rId819" Type="http://schemas.openxmlformats.org/officeDocument/2006/relationships/hyperlink" Target="https://www.linternaute.com/ville/maine-de-boixe/ville-16200" TargetMode="External"/><Relationship Id="rId1004" Type="http://schemas.openxmlformats.org/officeDocument/2006/relationships/hyperlink" Target="https://www.linternaute.com/ville/oz/ville-38289" TargetMode="External"/><Relationship Id="rId1211" Type="http://schemas.openxmlformats.org/officeDocument/2006/relationships/hyperlink" Target="https://www.linternaute.com/ville/saint-just/ville-01369" TargetMode="External"/><Relationship Id="rId1656" Type="http://schemas.openxmlformats.org/officeDocument/2006/relationships/hyperlink" Target="https://www.linternaute.com/ville/limoux/ville-11206" TargetMode="External"/><Relationship Id="rId220" Type="http://schemas.openxmlformats.org/officeDocument/2006/relationships/hyperlink" Target="https://www.linternaute.com/ville/bure/ville-55087" TargetMode="External"/><Relationship Id="rId458" Type="http://schemas.openxmlformats.org/officeDocument/2006/relationships/hyperlink" Target="https://www.linternaute.com/ville/fajac-la-relenque/ville-11134" TargetMode="External"/><Relationship Id="rId665" Type="http://schemas.openxmlformats.org/officeDocument/2006/relationships/hyperlink" Target="https://www.linternaute.com/ville/la-tour-en-maurienne/ville-73135" TargetMode="External"/><Relationship Id="rId872" Type="http://schemas.openxmlformats.org/officeDocument/2006/relationships/hyperlink" Target="https://www.linternaute.com/ville/merial/ville-11230" TargetMode="External"/><Relationship Id="rId1088" Type="http://schemas.openxmlformats.org/officeDocument/2006/relationships/hyperlink" Target="https://www.linternaute.com/ville/rebreuve-ranchicourt/ville-62693" TargetMode="External"/><Relationship Id="rId1295" Type="http://schemas.openxmlformats.org/officeDocument/2006/relationships/hyperlink" Target="https://www.linternaute.com/ville/sainte-foy-d-aigrefeuille/ville-31480" TargetMode="External"/><Relationship Id="rId1309" Type="http://schemas.openxmlformats.org/officeDocument/2006/relationships/hyperlink" Target="https://www.linternaute.com/ville/sarpourenx/ville-64505" TargetMode="External"/><Relationship Id="rId1516" Type="http://schemas.openxmlformats.org/officeDocument/2006/relationships/hyperlink" Target="https://www.linternaute.com/ville/albi/ville-81004" TargetMode="External"/><Relationship Id="rId1723" Type="http://schemas.openxmlformats.org/officeDocument/2006/relationships/hyperlink" Target="https://www.linternaute.com/ville/redon/ville-35236" TargetMode="External"/><Relationship Id="rId15" Type="http://schemas.openxmlformats.org/officeDocument/2006/relationships/hyperlink" Target="https://www.linternaute.com/ville/albe/ville-67003" TargetMode="External"/><Relationship Id="rId318" Type="http://schemas.openxmlformats.org/officeDocument/2006/relationships/hyperlink" Target="https://www.linternaute.com/ville/chevannes/ville-45091" TargetMode="External"/><Relationship Id="rId525" Type="http://schemas.openxmlformats.org/officeDocument/2006/relationships/hyperlink" Target="https://www.linternaute.com/ville/gaudechart/ville-60269" TargetMode="External"/><Relationship Id="rId732" Type="http://schemas.openxmlformats.org/officeDocument/2006/relationships/hyperlink" Target="https://www.linternaute.com/ville/le-grand-serre/ville-26143" TargetMode="External"/><Relationship Id="rId1155" Type="http://schemas.openxmlformats.org/officeDocument/2006/relationships/hyperlink" Target="https://www.linternaute.com/ville/saint-benoit/ville-11333" TargetMode="External"/><Relationship Id="rId1362" Type="http://schemas.openxmlformats.org/officeDocument/2006/relationships/hyperlink" Target="https://www.linternaute.com/ville/thizay/ville-37258" TargetMode="External"/><Relationship Id="rId99" Type="http://schemas.openxmlformats.org/officeDocument/2006/relationships/hyperlink" Target="https://www.linternaute.com/ville/barcelonne-du-gers/ville-32027" TargetMode="External"/><Relationship Id="rId164" Type="http://schemas.openxmlformats.org/officeDocument/2006/relationships/hyperlink" Target="https://www.linternaute.com/ville/bois-d-ennebourg/ville-76106" TargetMode="External"/><Relationship Id="rId371" Type="http://schemas.openxmlformats.org/officeDocument/2006/relationships/hyperlink" Target="https://www.linternaute.com/ville/cournanel/ville-11105" TargetMode="External"/><Relationship Id="rId1015" Type="http://schemas.openxmlformats.org/officeDocument/2006/relationships/hyperlink" Target="https://www.linternaute.com/ville/periers-sur-le-dan/ville-14495" TargetMode="External"/><Relationship Id="rId1222" Type="http://schemas.openxmlformats.org/officeDocument/2006/relationships/hyperlink" Target="https://www.linternaute.com/ville/saint-mamet/ville-31500" TargetMode="External"/><Relationship Id="rId1667" Type="http://schemas.openxmlformats.org/officeDocument/2006/relationships/hyperlink" Target="https://www.linternaute.com/ville/marseille/ville-13055" TargetMode="External"/><Relationship Id="rId469" Type="http://schemas.openxmlformats.org/officeDocument/2006/relationships/hyperlink" Target="https://www.linternaute.com/ville/feucherolles/ville-78233" TargetMode="External"/><Relationship Id="rId676" Type="http://schemas.openxmlformats.org/officeDocument/2006/relationships/hyperlink" Target="https://www.linternaute.com/ville/lacapelle-del-fraisse/ville-15087" TargetMode="External"/><Relationship Id="rId883" Type="http://schemas.openxmlformats.org/officeDocument/2006/relationships/hyperlink" Target="https://www.linternaute.com/ville/miramont-latour/ville-32255" TargetMode="External"/><Relationship Id="rId1099" Type="http://schemas.openxmlformats.org/officeDocument/2006/relationships/hyperlink" Target="https://www.linternaute.com/ville/rhinau/ville-67397" TargetMode="External"/><Relationship Id="rId1527" Type="http://schemas.openxmlformats.org/officeDocument/2006/relationships/hyperlink" Target="https://www.linternaute.com/ville/autun/ville-71014" TargetMode="External"/><Relationship Id="rId1734" Type="http://schemas.openxmlformats.org/officeDocument/2006/relationships/hyperlink" Target="https://www.linternaute.com/ville/saint-die-des-vosges/ville-88413" TargetMode="External"/><Relationship Id="rId26" Type="http://schemas.openxmlformats.org/officeDocument/2006/relationships/hyperlink" Target="https://www.linternaute.com/ville/andryes/ville-89007" TargetMode="External"/><Relationship Id="rId231" Type="http://schemas.openxmlformats.org/officeDocument/2006/relationships/hyperlink" Target="https://www.linternaute.com/ville/cadeac/ville-65116" TargetMode="External"/><Relationship Id="rId329" Type="http://schemas.openxmlformats.org/officeDocument/2006/relationships/hyperlink" Target="https://www.linternaute.com/ville/clermont/ville-09097" TargetMode="External"/><Relationship Id="rId536" Type="http://schemas.openxmlformats.org/officeDocument/2006/relationships/hyperlink" Target="https://www.linternaute.com/ville/gironville/ville-77207" TargetMode="External"/><Relationship Id="rId1166" Type="http://schemas.openxmlformats.org/officeDocument/2006/relationships/hyperlink" Target="https://www.linternaute.com/ville/saint-crepin-aux-bois/ville-60569" TargetMode="External"/><Relationship Id="rId1373" Type="http://schemas.openxmlformats.org/officeDocument/2006/relationships/hyperlink" Target="https://www.linternaute.com/ville/torpes/ville-71541" TargetMode="External"/><Relationship Id="rId175" Type="http://schemas.openxmlformats.org/officeDocument/2006/relationships/hyperlink" Target="https://www.linternaute.com/ville/bonnevaux/ville-25075" TargetMode="External"/><Relationship Id="rId743" Type="http://schemas.openxmlformats.org/officeDocument/2006/relationships/hyperlink" Target="https://www.linternaute.com/ville/le-plessis-lastelle/ville-50405" TargetMode="External"/><Relationship Id="rId950" Type="http://schemas.openxmlformats.org/officeDocument/2006/relationships/hyperlink" Target="https://www.linternaute.com/ville/moydans/ville-05091" TargetMode="External"/><Relationship Id="rId1026" Type="http://schemas.openxmlformats.org/officeDocument/2006/relationships/hyperlink" Target="https://www.linternaute.com/ville/pierrepont/ville-54428" TargetMode="External"/><Relationship Id="rId1580" Type="http://schemas.openxmlformats.org/officeDocument/2006/relationships/hyperlink" Target="https://www.linternaute.com/ville/chateaulin/ville-29026" TargetMode="External"/><Relationship Id="rId1678" Type="http://schemas.openxmlformats.org/officeDocument/2006/relationships/hyperlink" Target="https://www.linternaute.com/ville/montbard/ville-21425" TargetMode="External"/><Relationship Id="rId382" Type="http://schemas.openxmlformats.org/officeDocument/2006/relationships/hyperlink" Target="https://www.linternaute.com/ville/croix-mare/ville-76203" TargetMode="External"/><Relationship Id="rId603" Type="http://schemas.openxmlformats.org/officeDocument/2006/relationships/hyperlink" Target="https://www.linternaute.com/ville/houlette/ville-16165" TargetMode="External"/><Relationship Id="rId687" Type="http://schemas.openxmlformats.org/officeDocument/2006/relationships/hyperlink" Target="https://www.linternaute.com/ville/lagrange/ville-65245" TargetMode="External"/><Relationship Id="rId810" Type="http://schemas.openxmlformats.org/officeDocument/2006/relationships/hyperlink" Target="https://www.linternaute.com/ville/luyeres/ville-10210" TargetMode="External"/><Relationship Id="rId908" Type="http://schemas.openxmlformats.org/officeDocument/2006/relationships/hyperlink" Target="https://www.linternaute.com/ville/montaut/ville-32278" TargetMode="External"/><Relationship Id="rId1233" Type="http://schemas.openxmlformats.org/officeDocument/2006/relationships/hyperlink" Target="https://www.linternaute.com/ville/saint-martin-des-pezerits/ville-61425" TargetMode="External"/><Relationship Id="rId1440" Type="http://schemas.openxmlformats.org/officeDocument/2006/relationships/hyperlink" Target="https://www.linternaute.com/ville/vesc/ville-26373" TargetMode="External"/><Relationship Id="rId1538" Type="http://schemas.openxmlformats.org/officeDocument/2006/relationships/hyperlink" Target="https://www.linternaute.com/ville/bayonne/ville-64102" TargetMode="External"/><Relationship Id="rId242" Type="http://schemas.openxmlformats.org/officeDocument/2006/relationships/hyperlink" Target="https://www.linternaute.com/ville/captieux/ville-33095" TargetMode="External"/><Relationship Id="rId894" Type="http://schemas.openxmlformats.org/officeDocument/2006/relationships/hyperlink" Target="https://www.linternaute.com/ville/molleges/ville-13064" TargetMode="External"/><Relationship Id="rId1177" Type="http://schemas.openxmlformats.org/officeDocument/2006/relationships/hyperlink" Target="https://www.linternaute.com/ville/saint-eman/ville-28336" TargetMode="External"/><Relationship Id="rId1300" Type="http://schemas.openxmlformats.org/officeDocument/2006/relationships/hyperlink" Target="https://www.linternaute.com/ville/sainte-marie-en-chaux/ville-70470" TargetMode="External"/><Relationship Id="rId1745" Type="http://schemas.openxmlformats.org/officeDocument/2006/relationships/hyperlink" Target="https://www.linternaute.com/ville/saint-lo/ville-50502" TargetMode="External"/><Relationship Id="rId37" Type="http://schemas.openxmlformats.org/officeDocument/2006/relationships/hyperlink" Target="https://www.linternaute.com/ville/argeliers/ville-11012" TargetMode="External"/><Relationship Id="rId102" Type="http://schemas.openxmlformats.org/officeDocument/2006/relationships/hyperlink" Target="https://www.linternaute.com/ville/barnay/ville-71020" TargetMode="External"/><Relationship Id="rId547" Type="http://schemas.openxmlformats.org/officeDocument/2006/relationships/hyperlink" Target="https://www.linternaute.com/ville/goult/ville-84051" TargetMode="External"/><Relationship Id="rId754" Type="http://schemas.openxmlformats.org/officeDocument/2006/relationships/hyperlink" Target="https://www.linternaute.com/ville/leoville/ville-17204" TargetMode="External"/><Relationship Id="rId961" Type="http://schemas.openxmlformats.org/officeDocument/2006/relationships/hyperlink" Target="https://www.linternaute.com/ville/naussac/ville-12170" TargetMode="External"/><Relationship Id="rId1384" Type="http://schemas.openxmlformats.org/officeDocument/2006/relationships/hyperlink" Target="https://www.linternaute.com/ville/treprel/ville-14710" TargetMode="External"/><Relationship Id="rId1591" Type="http://schemas.openxmlformats.org/officeDocument/2006/relationships/hyperlink" Target="https://www.linternaute.com/ville/colmar/ville-68066" TargetMode="External"/><Relationship Id="rId1605" Type="http://schemas.openxmlformats.org/officeDocument/2006/relationships/hyperlink" Target="https://www.linternaute.com/ville/dole/ville-39198" TargetMode="External"/><Relationship Id="rId1689" Type="http://schemas.openxmlformats.org/officeDocument/2006/relationships/hyperlink" Target="https://www.linternaute.com/ville/moulins/ville-35198" TargetMode="External"/><Relationship Id="rId90" Type="http://schemas.openxmlformats.org/officeDocument/2006/relationships/hyperlink" Target="https://www.linternaute.com/ville/bailleval/ville-60042" TargetMode="External"/><Relationship Id="rId186" Type="http://schemas.openxmlformats.org/officeDocument/2006/relationships/hyperlink" Target="https://www.linternaute.com/ville/bourg-bruche/ville-67059" TargetMode="External"/><Relationship Id="rId393" Type="http://schemas.openxmlformats.org/officeDocument/2006/relationships/hyperlink" Target="https://www.linternaute.com/ville/dalem/ville-57165" TargetMode="External"/><Relationship Id="rId407" Type="http://schemas.openxmlformats.org/officeDocument/2006/relationships/hyperlink" Target="https://www.linternaute.com/ville/domarin/ville-38149" TargetMode="External"/><Relationship Id="rId614" Type="http://schemas.openxmlformats.org/officeDocument/2006/relationships/hyperlink" Target="https://www.linternaute.com/ville/jaux/ville-60325" TargetMode="External"/><Relationship Id="rId821" Type="http://schemas.openxmlformats.org/officeDocument/2006/relationships/hyperlink" Target="https://www.linternaute.com/ville/mainzac/ville-16203" TargetMode="External"/><Relationship Id="rId1037" Type="http://schemas.openxmlformats.org/officeDocument/2006/relationships/hyperlink" Target="https://www.linternaute.com/ville/plessis-de-roye/ville-60499" TargetMode="External"/><Relationship Id="rId1244" Type="http://schemas.openxmlformats.org/officeDocument/2006/relationships/hyperlink" Target="https://www.linternaute.com/ville/saint-nicolas-la-chapelle/ville-73262" TargetMode="External"/><Relationship Id="rId1451" Type="http://schemas.openxmlformats.org/officeDocument/2006/relationships/hyperlink" Target="https://www.linternaute.com/ville/villard-reymond/ville-38551" TargetMode="External"/><Relationship Id="rId253" Type="http://schemas.openxmlformats.org/officeDocument/2006/relationships/hyperlink" Target="https://www.linternaute.com/ville/cattenom/ville-57124" TargetMode="External"/><Relationship Id="rId460" Type="http://schemas.openxmlformats.org/officeDocument/2006/relationships/hyperlink" Target="https://www.linternaute.com/ville/faux-mazuras/ville-23078" TargetMode="External"/><Relationship Id="rId698" Type="http://schemas.openxmlformats.org/officeDocument/2006/relationships/hyperlink" Target="https://www.linternaute.com/ville/laneuvelle/ville-52264" TargetMode="External"/><Relationship Id="rId919" Type="http://schemas.openxmlformats.org/officeDocument/2006/relationships/hyperlink" Target="https://www.linternaute.com/ville/montemboeuf/ville-16225" TargetMode="External"/><Relationship Id="rId1090" Type="http://schemas.openxmlformats.org/officeDocument/2006/relationships/hyperlink" Target="https://www.linternaute.com/ville/rechicourt-le-chateau/ville-57564" TargetMode="External"/><Relationship Id="rId1104" Type="http://schemas.openxmlformats.org/officeDocument/2006/relationships/hyperlink" Target="https://www.linternaute.com/ville/rieux-en-val/ville-11314" TargetMode="External"/><Relationship Id="rId1311" Type="http://schemas.openxmlformats.org/officeDocument/2006/relationships/hyperlink" Target="https://www.linternaute.com/ville/saulcy-sur-meurthe/ville-88445" TargetMode="External"/><Relationship Id="rId1549" Type="http://schemas.openxmlformats.org/officeDocument/2006/relationships/hyperlink" Target="https://www.linternaute.com/ville/blois/ville-41018" TargetMode="External"/><Relationship Id="rId1756" Type="http://schemas.openxmlformats.org/officeDocument/2006/relationships/hyperlink" Target="https://www.linternaute.com/ville/senlis/ville-62790" TargetMode="External"/><Relationship Id="rId48" Type="http://schemas.openxmlformats.org/officeDocument/2006/relationships/hyperlink" Target="https://www.linternaute.com/ville/artaix/ville-71012" TargetMode="External"/><Relationship Id="rId113" Type="http://schemas.openxmlformats.org/officeDocument/2006/relationships/hyperlink" Target="https://www.linternaute.com/ville/beaufou/ville-85015" TargetMode="External"/><Relationship Id="rId320" Type="http://schemas.openxmlformats.org/officeDocument/2006/relationships/hyperlink" Target="https://www.linternaute.com/ville/chevigny-saint-sauveur/ville-21171" TargetMode="External"/><Relationship Id="rId558" Type="http://schemas.openxmlformats.org/officeDocument/2006/relationships/hyperlink" Target="https://www.linternaute.com/ville/gressey/ville-78285" TargetMode="External"/><Relationship Id="rId765" Type="http://schemas.openxmlformats.org/officeDocument/2006/relationships/hyperlink" Target="https://www.linternaute.com/ville/les-hays/ville-39266" TargetMode="External"/><Relationship Id="rId972" Type="http://schemas.openxmlformats.org/officeDocument/2006/relationships/hyperlink" Target="https://www.linternaute.com/ville/neuvy/ville-03200" TargetMode="External"/><Relationship Id="rId1188" Type="http://schemas.openxmlformats.org/officeDocument/2006/relationships/hyperlink" Target="https://www.linternaute.com/ville/saint-georges-de-luzencon/ville-12225" TargetMode="External"/><Relationship Id="rId1395" Type="http://schemas.openxmlformats.org/officeDocument/2006/relationships/hyperlink" Target="https://www.linternaute.com/ville/vadonville/ville-55526" TargetMode="External"/><Relationship Id="rId1409" Type="http://schemas.openxmlformats.org/officeDocument/2006/relationships/hyperlink" Target="https://www.linternaute.com/ville/varetz/ville-19278" TargetMode="External"/><Relationship Id="rId1616" Type="http://schemas.openxmlformats.org/officeDocument/2006/relationships/hyperlink" Target="https://www.linternaute.com/ville/foix/ville-09122" TargetMode="External"/><Relationship Id="rId197" Type="http://schemas.openxmlformats.org/officeDocument/2006/relationships/hyperlink" Target="https://www.linternaute.com/ville/bouzonville-aux-bois/ville-45047" TargetMode="External"/><Relationship Id="rId418" Type="http://schemas.openxmlformats.org/officeDocument/2006/relationships/hyperlink" Target="https://www.linternaute.com/ville/douvres/ville-01149" TargetMode="External"/><Relationship Id="rId625" Type="http://schemas.openxmlformats.org/officeDocument/2006/relationships/hyperlink" Target="https://www.linternaute.com/ville/jussecourt-minecourt/ville-51311" TargetMode="External"/><Relationship Id="rId832" Type="http://schemas.openxmlformats.org/officeDocument/2006/relationships/hyperlink" Target="https://www.linternaute.com/ville/mandeville/ville-27382" TargetMode="External"/><Relationship Id="rId1048" Type="http://schemas.openxmlformats.org/officeDocument/2006/relationships/hyperlink" Target="https://www.linternaute.com/ville/poiseul/ville-52397" TargetMode="External"/><Relationship Id="rId1255" Type="http://schemas.openxmlformats.org/officeDocument/2006/relationships/hyperlink" Target="https://www.linternaute.com/ville/saint-pierre-du-bosguerard/ville-27595" TargetMode="External"/><Relationship Id="rId1462" Type="http://schemas.openxmlformats.org/officeDocument/2006/relationships/hyperlink" Target="https://www.linternaute.com/ville/villers-le-sec/ville-55562" TargetMode="External"/><Relationship Id="rId264" Type="http://schemas.openxmlformats.org/officeDocument/2006/relationships/hyperlink" Target="https://www.linternaute.com/ville/cervieres/ville-42034" TargetMode="External"/><Relationship Id="rId471" Type="http://schemas.openxmlformats.org/officeDocument/2006/relationships/hyperlink" Target="https://www.linternaute.com/ville/feytiat/ville-87065" TargetMode="External"/><Relationship Id="rId1115" Type="http://schemas.openxmlformats.org/officeDocument/2006/relationships/hyperlink" Target="https://www.linternaute.com/ville/rombas/ville-57591" TargetMode="External"/><Relationship Id="rId1322" Type="http://schemas.openxmlformats.org/officeDocument/2006/relationships/hyperlink" Target="https://www.linternaute.com/ville/sennecey-les-dijon/ville-21605" TargetMode="External"/><Relationship Id="rId1767" Type="http://schemas.openxmlformats.org/officeDocument/2006/relationships/hyperlink" Target="https://www.linternaute.com/ville/tours/ville-37261" TargetMode="External"/><Relationship Id="rId59" Type="http://schemas.openxmlformats.org/officeDocument/2006/relationships/hyperlink" Target="https://www.linternaute.com/ville/aubussargues/ville-30021" TargetMode="External"/><Relationship Id="rId124" Type="http://schemas.openxmlformats.org/officeDocument/2006/relationships/hyperlink" Target="https://www.linternaute.com/ville/beauvois/ville-62101" TargetMode="External"/><Relationship Id="rId569" Type="http://schemas.openxmlformats.org/officeDocument/2006/relationships/hyperlink" Target="https://www.linternaute.com/ville/guyans-durnes/ville-25300" TargetMode="External"/><Relationship Id="rId776" Type="http://schemas.openxmlformats.org/officeDocument/2006/relationships/hyperlink" Target="https://www.linternaute.com/ville/lessay/ville-50267" TargetMode="External"/><Relationship Id="rId983" Type="http://schemas.openxmlformats.org/officeDocument/2006/relationships/hyperlink" Target="https://www.linternaute.com/ville/notre-dame-de-bliquetuit/ville-76473" TargetMode="External"/><Relationship Id="rId1199" Type="http://schemas.openxmlformats.org/officeDocument/2006/relationships/hyperlink" Target="https://www.linternaute.com/ville/saint-honore/ville-76589" TargetMode="External"/><Relationship Id="rId1627" Type="http://schemas.openxmlformats.org/officeDocument/2006/relationships/hyperlink" Target="https://www.linternaute.com/ville/guebwiller/ville-68112" TargetMode="External"/><Relationship Id="rId331" Type="http://schemas.openxmlformats.org/officeDocument/2006/relationships/hyperlink" Target="https://www.linternaute.com/ville/cleyzieu/ville-01107" TargetMode="External"/><Relationship Id="rId429" Type="http://schemas.openxmlformats.org/officeDocument/2006/relationships/hyperlink" Target="https://www.linternaute.com/ville/ens/ville-65157" TargetMode="External"/><Relationship Id="rId636" Type="http://schemas.openxmlformats.org/officeDocument/2006/relationships/hyperlink" Target="https://www.linternaute.com/ville/la-chapelle-du-chatelard/ville-01085" TargetMode="External"/><Relationship Id="rId1059" Type="http://schemas.openxmlformats.org/officeDocument/2006/relationships/hyperlink" Target="https://www.linternaute.com/ville/pouancay/ville-86196" TargetMode="External"/><Relationship Id="rId1266" Type="http://schemas.openxmlformats.org/officeDocument/2006/relationships/hyperlink" Target="https://www.linternaute.com/ville/saint-prix/ville-07290" TargetMode="External"/><Relationship Id="rId1473" Type="http://schemas.openxmlformats.org/officeDocument/2006/relationships/hyperlink" Target="https://www.linternaute.com/ville/vitreux/ville-39581" TargetMode="External"/><Relationship Id="rId843" Type="http://schemas.openxmlformats.org/officeDocument/2006/relationships/hyperlink" Target="https://www.linternaute.com/ville/marfaux/ville-51348" TargetMode="External"/><Relationship Id="rId1126" Type="http://schemas.openxmlformats.org/officeDocument/2006/relationships/hyperlink" Target="https://www.linternaute.com/ville/royeres/ville-87129" TargetMode="External"/><Relationship Id="rId1680" Type="http://schemas.openxmlformats.org/officeDocument/2006/relationships/hyperlink" Target="https://www.linternaute.com/ville/montbrison/ville-42147" TargetMode="External"/><Relationship Id="rId1778" Type="http://schemas.openxmlformats.org/officeDocument/2006/relationships/hyperlink" Target="https://www.linternaute.com/ville/vichy/ville-03310" TargetMode="External"/><Relationship Id="rId275" Type="http://schemas.openxmlformats.org/officeDocument/2006/relationships/hyperlink" Target="https://www.linternaute.com/ville/chambeire/ville-21130" TargetMode="External"/><Relationship Id="rId482" Type="http://schemas.openxmlformats.org/officeDocument/2006/relationships/hyperlink" Target="https://www.linternaute.com/ville/fontaine-les-coteaux/ville-41087" TargetMode="External"/><Relationship Id="rId703" Type="http://schemas.openxmlformats.org/officeDocument/2006/relationships/hyperlink" Target="https://www.linternaute.com/ville/lanoux/ville-09151" TargetMode="External"/><Relationship Id="rId910" Type="http://schemas.openxmlformats.org/officeDocument/2006/relationships/hyperlink" Target="https://www.linternaute.com/ville/montbel/ville-09200" TargetMode="External"/><Relationship Id="rId1333" Type="http://schemas.openxmlformats.org/officeDocument/2006/relationships/hyperlink" Target="https://www.linternaute.com/ville/sode/ville-31549" TargetMode="External"/><Relationship Id="rId1540" Type="http://schemas.openxmlformats.org/officeDocument/2006/relationships/hyperlink" Target="https://www.linternaute.com/ville/beauvais/ville-60057" TargetMode="External"/><Relationship Id="rId1638" Type="http://schemas.openxmlformats.org/officeDocument/2006/relationships/hyperlink" Target="https://www.linternaute.com/ville/la-roche-sur-yon/ville-85191" TargetMode="External"/><Relationship Id="rId135" Type="http://schemas.openxmlformats.org/officeDocument/2006/relationships/hyperlink" Target="https://www.linternaute.com/ville/belrupt-en-verdunois/ville-55045" TargetMode="External"/><Relationship Id="rId342" Type="http://schemas.openxmlformats.org/officeDocument/2006/relationships/hyperlink" Target="https://www.linternaute.com/ville/combles/ville-80204" TargetMode="External"/><Relationship Id="rId787" Type="http://schemas.openxmlformats.org/officeDocument/2006/relationships/hyperlink" Target="https://www.linternaute.com/ville/livre-la-touche/ville-53135" TargetMode="External"/><Relationship Id="rId994" Type="http://schemas.openxmlformats.org/officeDocument/2006/relationships/hyperlink" Target="https://www.linternaute.com/ville/orconte/ville-51417" TargetMode="External"/><Relationship Id="rId1400" Type="http://schemas.openxmlformats.org/officeDocument/2006/relationships/hyperlink" Target="https://www.linternaute.com/ville/valence-d-albigeois/ville-81308" TargetMode="External"/><Relationship Id="rId202" Type="http://schemas.openxmlformats.org/officeDocument/2006/relationships/hyperlink" Target="https://www.linternaute.com/ville/brennilis/ville-29018" TargetMode="External"/><Relationship Id="rId647" Type="http://schemas.openxmlformats.org/officeDocument/2006/relationships/hyperlink" Target="https://www.linternaute.com/ville/la-combe-de-lancey/ville-38120" TargetMode="External"/><Relationship Id="rId854" Type="http://schemas.openxmlformats.org/officeDocument/2006/relationships/hyperlink" Target="https://www.linternaute.com/ville/mas-saintes-puelles/ville-11225" TargetMode="External"/><Relationship Id="rId1277" Type="http://schemas.openxmlformats.org/officeDocument/2006/relationships/hyperlink" Target="https://www.linternaute.com/ville/saint-thomas-en-royans/ville-26331" TargetMode="External"/><Relationship Id="rId1484" Type="http://schemas.openxmlformats.org/officeDocument/2006/relationships/hyperlink" Target="https://www.linternaute.com/ville/vulvoz/ville-39585" TargetMode="External"/><Relationship Id="rId1691" Type="http://schemas.openxmlformats.org/officeDocument/2006/relationships/hyperlink" Target="https://www.linternaute.com/ville/muret/ville-31395" TargetMode="External"/><Relationship Id="rId1705" Type="http://schemas.openxmlformats.org/officeDocument/2006/relationships/hyperlink" Target="https://www.linternaute.com/ville/nontron/ville-24311" TargetMode="External"/><Relationship Id="rId286" Type="http://schemas.openxmlformats.org/officeDocument/2006/relationships/hyperlink" Target="https://www.linternaute.com/ville/charmes-en-l-angle/ville-52109" TargetMode="External"/><Relationship Id="rId493" Type="http://schemas.openxmlformats.org/officeDocument/2006/relationships/hyperlink" Target="https://www.linternaute.com/ville/fontoy/ville-57226" TargetMode="External"/><Relationship Id="rId507" Type="http://schemas.openxmlformats.org/officeDocument/2006/relationships/hyperlink" Target="https://www.linternaute.com/ville/frayssinhes/ville-46115" TargetMode="External"/><Relationship Id="rId714" Type="http://schemas.openxmlformats.org/officeDocument/2006/relationships/hyperlink" Target="https://www.linternaute.com/ville/lavernose-lacasse/ville-31287" TargetMode="External"/><Relationship Id="rId921" Type="http://schemas.openxmlformats.org/officeDocument/2006/relationships/hyperlink" Target="https://www.linternaute.com/ville/montessaux/ville-70361" TargetMode="External"/><Relationship Id="rId1137" Type="http://schemas.openxmlformats.org/officeDocument/2006/relationships/hyperlink" Target="https://www.linternaute.com/ville/saint-ail/ville-54469" TargetMode="External"/><Relationship Id="rId1344" Type="http://schemas.openxmlformats.org/officeDocument/2006/relationships/hyperlink" Target="https://www.linternaute.com/ville/soucy/ville-02729" TargetMode="External"/><Relationship Id="rId1551" Type="http://schemas.openxmlformats.org/officeDocument/2006/relationships/hyperlink" Target="https://www.linternaute.com/ville/bonneville/ville-74042" TargetMode="External"/><Relationship Id="rId50" Type="http://schemas.openxmlformats.org/officeDocument/2006/relationships/hyperlink" Target="https://www.linternaute.com/ville/arvillard/ville-73021" TargetMode="External"/><Relationship Id="rId146" Type="http://schemas.openxmlformats.org/officeDocument/2006/relationships/hyperlink" Target="https://www.linternaute.com/ville/bettignies/ville-59076" TargetMode="External"/><Relationship Id="rId353" Type="http://schemas.openxmlformats.org/officeDocument/2006/relationships/hyperlink" Target="https://www.linternaute.com/ville/corbel/ville-73092" TargetMode="External"/><Relationship Id="rId560" Type="http://schemas.openxmlformats.org/officeDocument/2006/relationships/hyperlink" Target="https://www.linternaute.com/ville/gries/ville-67169" TargetMode="External"/><Relationship Id="rId798" Type="http://schemas.openxmlformats.org/officeDocument/2006/relationships/hyperlink" Target="https://www.linternaute.com/ville/louignac/ville-19120" TargetMode="External"/><Relationship Id="rId1190" Type="http://schemas.openxmlformats.org/officeDocument/2006/relationships/hyperlink" Target="https://www.linternaute.com/ville/saint-germain/ville-86223" TargetMode="External"/><Relationship Id="rId1204" Type="http://schemas.openxmlformats.org/officeDocument/2006/relationships/hyperlink" Target="https://www.linternaute.com/ville/saint-jean-saverne/ville-67425" TargetMode="External"/><Relationship Id="rId1411" Type="http://schemas.openxmlformats.org/officeDocument/2006/relationships/hyperlink" Target="https://www.linternaute.com/ville/varmonzey/ville-88493" TargetMode="External"/><Relationship Id="rId1649" Type="http://schemas.openxmlformats.org/officeDocument/2006/relationships/hyperlink" Target="https://www.linternaute.com/ville/le-vigan/ville-46334" TargetMode="External"/><Relationship Id="rId213" Type="http://schemas.openxmlformats.org/officeDocument/2006/relationships/hyperlink" Target="https://www.linternaute.com/ville/brouqueyran/ville-33074" TargetMode="External"/><Relationship Id="rId420" Type="http://schemas.openxmlformats.org/officeDocument/2006/relationships/hyperlink" Target="https://www.linternaute.com/ville/eance/ville-35103" TargetMode="External"/><Relationship Id="rId658" Type="http://schemas.openxmlformats.org/officeDocument/2006/relationships/hyperlink" Target="https://www.linternaute.com/ville/la-motte-d-aveillans/ville-38265" TargetMode="External"/><Relationship Id="rId865" Type="http://schemas.openxmlformats.org/officeDocument/2006/relationships/hyperlink" Target="https://www.linternaute.com/ville/mecquignies/ville-59396" TargetMode="External"/><Relationship Id="rId1050" Type="http://schemas.openxmlformats.org/officeDocument/2006/relationships/hyperlink" Target="https://www.linternaute.com/ville/poix-du-nord/ville-59464" TargetMode="External"/><Relationship Id="rId1288" Type="http://schemas.openxmlformats.org/officeDocument/2006/relationships/hyperlink" Target="https://www.linternaute.com/ville/sainte-beuve-en-riviere/ville-76567" TargetMode="External"/><Relationship Id="rId1495" Type="http://schemas.openxmlformats.org/officeDocument/2006/relationships/hyperlink" Target="https://www.linternaute.com/ville/yffiniac/ville-22389" TargetMode="External"/><Relationship Id="rId1509" Type="http://schemas.openxmlformats.org/officeDocument/2006/relationships/hyperlink" Target="https://www.linternaute.com/ville/argeles-gazost/ville-65025" TargetMode="External"/><Relationship Id="rId1716" Type="http://schemas.openxmlformats.org/officeDocument/2006/relationships/hyperlink" Target="https://www.linternaute.com/ville/poitiers/ville-86194" TargetMode="External"/><Relationship Id="rId297" Type="http://schemas.openxmlformats.org/officeDocument/2006/relationships/hyperlink" Target="https://www.linternaute.com/ville/chateauvieux/ville-05037" TargetMode="External"/><Relationship Id="rId518" Type="http://schemas.openxmlformats.org/officeDocument/2006/relationships/hyperlink" Target="https://www.linternaute.com/ville/gannay-sur-loire/ville-03119" TargetMode="External"/><Relationship Id="rId725" Type="http://schemas.openxmlformats.org/officeDocument/2006/relationships/hyperlink" Target="https://www.linternaute.com/ville/le-coudray-sur-thelle/ville-60165" TargetMode="External"/><Relationship Id="rId932" Type="http://schemas.openxmlformats.org/officeDocument/2006/relationships/hyperlink" Target="https://www.linternaute.com/ville/montperreux/ville-25405" TargetMode="External"/><Relationship Id="rId1148" Type="http://schemas.openxmlformats.org/officeDocument/2006/relationships/hyperlink" Target="https://www.linternaute.com/ville/saint-arnoult/ville-76557" TargetMode="External"/><Relationship Id="rId1355" Type="http://schemas.openxmlformats.org/officeDocument/2006/relationships/hyperlink" Target="https://www.linternaute.com/ville/teneur/ville-62808" TargetMode="External"/><Relationship Id="rId1562" Type="http://schemas.openxmlformats.org/officeDocument/2006/relationships/hyperlink" Target="https://www.linternaute.com/ville/brive-la-gaillarde/ville-19031" TargetMode="External"/><Relationship Id="rId157" Type="http://schemas.openxmlformats.org/officeDocument/2006/relationships/hyperlink" Target="https://www.linternaute.com/ville/blangy-sous-poix/ville-80106" TargetMode="External"/><Relationship Id="rId364" Type="http://schemas.openxmlformats.org/officeDocument/2006/relationships/hyperlink" Target="https://www.linternaute.com/ville/coulonces/ville-61123" TargetMode="External"/><Relationship Id="rId1008" Type="http://schemas.openxmlformats.org/officeDocument/2006/relationships/hyperlink" Target="https://www.linternaute.com/ville/parcoul-chenaud/ville-24316" TargetMode="External"/><Relationship Id="rId1215" Type="http://schemas.openxmlformats.org/officeDocument/2006/relationships/hyperlink" Target="https://www.linternaute.com/ville/saint-leger-de-fougeret/ville-58249" TargetMode="External"/><Relationship Id="rId1422" Type="http://schemas.openxmlformats.org/officeDocument/2006/relationships/hyperlink" Target="https://www.linternaute.com/ville/velleguindry-et-levrecey/ville-70535" TargetMode="External"/><Relationship Id="rId61" Type="http://schemas.openxmlformats.org/officeDocument/2006/relationships/hyperlink" Target="https://www.linternaute.com/ville/augicourt/ville-70035" TargetMode="External"/><Relationship Id="rId571" Type="http://schemas.openxmlformats.org/officeDocument/2006/relationships/hyperlink" Target="https://www.linternaute.com/ville/habas/ville-40118" TargetMode="External"/><Relationship Id="rId669" Type="http://schemas.openxmlformats.org/officeDocument/2006/relationships/hyperlink" Target="https://www.linternaute.com/ville/labastide-cezeracq/ville-64288" TargetMode="External"/><Relationship Id="rId876" Type="http://schemas.openxmlformats.org/officeDocument/2006/relationships/hyperlink" Target="https://www.linternaute.com/ville/mesnil-mauger/ville-76432" TargetMode="External"/><Relationship Id="rId1299" Type="http://schemas.openxmlformats.org/officeDocument/2006/relationships/hyperlink" Target="https://www.linternaute.com/ville/sainte-marie-du-mont/ville-50509" TargetMode="External"/><Relationship Id="rId1727" Type="http://schemas.openxmlformats.org/officeDocument/2006/relationships/hyperlink" Target="https://www.linternaute.com/ville/roanne/ville-42187" TargetMode="External"/><Relationship Id="rId19" Type="http://schemas.openxmlformats.org/officeDocument/2006/relationships/hyperlink" Target="https://www.linternaute.com/ville/allenjoie/ville-25011" TargetMode="External"/><Relationship Id="rId224" Type="http://schemas.openxmlformats.org/officeDocument/2006/relationships/hyperlink" Target="https://www.linternaute.com/ville/bussieres/ville-42029" TargetMode="External"/><Relationship Id="rId431" Type="http://schemas.openxmlformats.org/officeDocument/2006/relationships/hyperlink" Target="https://www.linternaute.com/ville/epehy/ville-80271" TargetMode="External"/><Relationship Id="rId529" Type="http://schemas.openxmlformats.org/officeDocument/2006/relationships/hyperlink" Target="https://www.linternaute.com/ville/germinon/ville-51268" TargetMode="External"/><Relationship Id="rId736" Type="http://schemas.openxmlformats.org/officeDocument/2006/relationships/hyperlink" Target="https://www.linternaute.com/ville/le-mesnil-jourdain/ville-27403" TargetMode="External"/><Relationship Id="rId1061" Type="http://schemas.openxmlformats.org/officeDocument/2006/relationships/hyperlink" Target="https://www.linternaute.com/ville/poullaouen/ville-29227" TargetMode="External"/><Relationship Id="rId1159" Type="http://schemas.openxmlformats.org/officeDocument/2006/relationships/hyperlink" Target="https://www.linternaute.com/ville/saint-chef/ville-38374" TargetMode="External"/><Relationship Id="rId1366" Type="http://schemas.openxmlformats.org/officeDocument/2006/relationships/hyperlink" Target="https://www.linternaute.com/ville/tigy/ville-45324" TargetMode="External"/><Relationship Id="rId168" Type="http://schemas.openxmlformats.org/officeDocument/2006/relationships/hyperlink" Target="https://www.linternaute.com/ville/boissy-sans-avoir/ville-78084" TargetMode="External"/><Relationship Id="rId943" Type="http://schemas.openxmlformats.org/officeDocument/2006/relationships/hyperlink" Target="https://www.linternaute.com/ville/morschwiller-le-bas/ville-68218" TargetMode="External"/><Relationship Id="rId1019" Type="http://schemas.openxmlformats.org/officeDocument/2006/relationships/hyperlink" Target="https://www.linternaute.com/ville/pescadoires/ville-46218" TargetMode="External"/><Relationship Id="rId1573" Type="http://schemas.openxmlformats.org/officeDocument/2006/relationships/hyperlink" Target="https://www.linternaute.com/ville/chambery/ville-73065" TargetMode="External"/><Relationship Id="rId1780" Type="http://schemas.openxmlformats.org/officeDocument/2006/relationships/hyperlink" Target="https://www.linternaute.com/ville/vierzon/ville-18279" TargetMode="External"/><Relationship Id="rId72" Type="http://schemas.openxmlformats.org/officeDocument/2006/relationships/hyperlink" Target="https://www.linternaute.com/ville/autigny-le-petit/ville-52030" TargetMode="External"/><Relationship Id="rId375" Type="http://schemas.openxmlformats.org/officeDocument/2006/relationships/hyperlink" Target="https://www.linternaute.com/ville/coutures/ville-82046" TargetMode="External"/><Relationship Id="rId582" Type="http://schemas.openxmlformats.org/officeDocument/2006/relationships/hyperlink" Target="https://www.linternaute.com/ville/hautefaye/ville-24209" TargetMode="External"/><Relationship Id="rId803" Type="http://schemas.openxmlformats.org/officeDocument/2006/relationships/hyperlink" Target="https://www.linternaute.com/ville/lucq-de-bearn/ville-64359" TargetMode="External"/><Relationship Id="rId1226" Type="http://schemas.openxmlformats.org/officeDocument/2006/relationships/hyperlink" Target="https://www.linternaute.com/ville/saint-mars-de-coutais/ville-44178" TargetMode="External"/><Relationship Id="rId1433" Type="http://schemas.openxmlformats.org/officeDocument/2006/relationships/hyperlink" Target="https://www.linternaute.com/ville/vernou-sur-brenne/ville-37270" TargetMode="External"/><Relationship Id="rId1640" Type="http://schemas.openxmlformats.org/officeDocument/2006/relationships/hyperlink" Target="https://www.linternaute.com/ville/langon/ville-35145" TargetMode="External"/><Relationship Id="rId1738" Type="http://schemas.openxmlformats.org/officeDocument/2006/relationships/hyperlink" Target="https://www.linternaute.com/ville/saint-etienne/ville-42218" TargetMode="External"/><Relationship Id="rId3" Type="http://schemas.openxmlformats.org/officeDocument/2006/relationships/hyperlink" Target="https://www.linternaute.com/ville/acon/ville-27002" TargetMode="External"/><Relationship Id="rId235" Type="http://schemas.openxmlformats.org/officeDocument/2006/relationships/hyperlink" Target="https://www.linternaute.com/ville/camelas/ville-66033" TargetMode="External"/><Relationship Id="rId442" Type="http://schemas.openxmlformats.org/officeDocument/2006/relationships/hyperlink" Target="https://www.linternaute.com/ville/essarts-en-bocage/ville-85084" TargetMode="External"/><Relationship Id="rId887" Type="http://schemas.openxmlformats.org/officeDocument/2006/relationships/hyperlink" Target="https://www.linternaute.com/ville/missery/ville-21417" TargetMode="External"/><Relationship Id="rId1072" Type="http://schemas.openxmlformats.org/officeDocument/2006/relationships/hyperlink" Target="https://www.linternaute.com/ville/prunay-le-temple/ville-78505" TargetMode="External"/><Relationship Id="rId1500" Type="http://schemas.openxmlformats.org/officeDocument/2006/relationships/hyperlink" Target="https://www.linternaute.com/ville/zellenberg/ville-68383" TargetMode="External"/><Relationship Id="rId302" Type="http://schemas.openxmlformats.org/officeDocument/2006/relationships/hyperlink" Target="https://www.linternaute.com/ville/chaumot/ville-89094" TargetMode="External"/><Relationship Id="rId747" Type="http://schemas.openxmlformats.org/officeDocument/2006/relationships/hyperlink" Target="https://www.linternaute.com/ville/le-soler/ville-66195" TargetMode="External"/><Relationship Id="rId954" Type="http://schemas.openxmlformats.org/officeDocument/2006/relationships/hyperlink" Target="https://www.linternaute.com/ville/musculdy/ville-64411" TargetMode="External"/><Relationship Id="rId1377" Type="http://schemas.openxmlformats.org/officeDocument/2006/relationships/hyperlink" Target="https://www.linternaute.com/ville/toutenant/ville-71544" TargetMode="External"/><Relationship Id="rId1584" Type="http://schemas.openxmlformats.org/officeDocument/2006/relationships/hyperlink" Target="https://www.linternaute.com/ville/cherbourg-en-cotentin/ville-50129" TargetMode="External"/><Relationship Id="rId83" Type="http://schemas.openxmlformats.org/officeDocument/2006/relationships/hyperlink" Target="https://www.linternaute.com/ville/ayse/ville-74024" TargetMode="External"/><Relationship Id="rId179" Type="http://schemas.openxmlformats.org/officeDocument/2006/relationships/hyperlink" Target="https://www.linternaute.com/ville/bouchemaine/ville-49035" TargetMode="External"/><Relationship Id="rId386" Type="http://schemas.openxmlformats.org/officeDocument/2006/relationships/hyperlink" Target="https://www.linternaute.com/ville/crux-la-ville/ville-58092" TargetMode="External"/><Relationship Id="rId593" Type="http://schemas.openxmlformats.org/officeDocument/2006/relationships/hyperlink" Target="https://www.linternaute.com/ville/henu/ville-62430" TargetMode="External"/><Relationship Id="rId607" Type="http://schemas.openxmlformats.org/officeDocument/2006/relationships/hyperlink" Target="https://www.linternaute.com/ville/irai/ville-61208" TargetMode="External"/><Relationship Id="rId814" Type="http://schemas.openxmlformats.org/officeDocument/2006/relationships/hyperlink" Target="https://www.linternaute.com/ville/magnan/ville-32222" TargetMode="External"/><Relationship Id="rId1237" Type="http://schemas.openxmlformats.org/officeDocument/2006/relationships/hyperlink" Target="https://www.linternaute.com/ville/saint-martory/ville-31503" TargetMode="External"/><Relationship Id="rId1444" Type="http://schemas.openxmlformats.org/officeDocument/2006/relationships/hyperlink" Target="https://www.linternaute.com/ville/vic-des-pres/ville-21677" TargetMode="External"/><Relationship Id="rId1651" Type="http://schemas.openxmlformats.org/officeDocument/2006/relationships/hyperlink" Target="https://www.linternaute.com/ville/les-sables-d-olonne/ville-85194" TargetMode="External"/><Relationship Id="rId246" Type="http://schemas.openxmlformats.org/officeDocument/2006/relationships/hyperlink" Target="https://www.linternaute.com/ville/casseneuil/ville-47049" TargetMode="External"/><Relationship Id="rId453" Type="http://schemas.openxmlformats.org/officeDocument/2006/relationships/hyperlink" Target="https://www.linternaute.com/ville/etrepilly/ville-77173" TargetMode="External"/><Relationship Id="rId660" Type="http://schemas.openxmlformats.org/officeDocument/2006/relationships/hyperlink" Target="https://www.linternaute.com/ville/la-roche-vanneau/ville-21528" TargetMode="External"/><Relationship Id="rId898" Type="http://schemas.openxmlformats.org/officeDocument/2006/relationships/hyperlink" Target="https://www.linternaute.com/ville/monclar-de-quercy/ville-82115" TargetMode="External"/><Relationship Id="rId1083" Type="http://schemas.openxmlformats.org/officeDocument/2006/relationships/hyperlink" Target="https://www.linternaute.com/ville/rambervillers/ville-88367" TargetMode="External"/><Relationship Id="rId1290" Type="http://schemas.openxmlformats.org/officeDocument/2006/relationships/hyperlink" Target="https://www.linternaute.com/ville/sainte-colombe/ville-35262" TargetMode="External"/><Relationship Id="rId1304" Type="http://schemas.openxmlformats.org/officeDocument/2006/relationships/hyperlink" Target="https://www.linternaute.com/ville/salles-de-belves/ville-24517" TargetMode="External"/><Relationship Id="rId1511" Type="http://schemas.openxmlformats.org/officeDocument/2006/relationships/hyperlink" Target="https://fr.wikipedia.org/wiki/Briey_(Meurthe-et-Moselle)" TargetMode="External"/><Relationship Id="rId1749" Type="http://schemas.openxmlformats.org/officeDocument/2006/relationships/hyperlink" Target="https://www.linternaute.com/ville/saint-quentin/ville-02691" TargetMode="External"/><Relationship Id="rId106" Type="http://schemas.openxmlformats.org/officeDocument/2006/relationships/hyperlink" Target="https://www.linternaute.com/ville/baume-les-messieurs/ville-39041" TargetMode="External"/><Relationship Id="rId313" Type="http://schemas.openxmlformats.org/officeDocument/2006/relationships/hyperlink" Target="https://www.linternaute.com/ville/chepy/ville-51149" TargetMode="External"/><Relationship Id="rId758" Type="http://schemas.openxmlformats.org/officeDocument/2006/relationships/hyperlink" Target="https://www.linternaute.com/ville/les-ayvelles/ville-08040" TargetMode="External"/><Relationship Id="rId965" Type="http://schemas.openxmlformats.org/officeDocument/2006/relationships/hyperlink" Target="https://www.linternaute.com/ville/nesle-le-repons/ville-51396" TargetMode="External"/><Relationship Id="rId1150" Type="http://schemas.openxmlformats.org/officeDocument/2006/relationships/hyperlink" Target="https://www.linternaute.com/ville/saint-aubin-des-chateaux/ville-44153" TargetMode="External"/><Relationship Id="rId1388" Type="http://schemas.openxmlformats.org/officeDocument/2006/relationships/hyperlink" Target="https://www.linternaute.com/ville/troo/ville-41265" TargetMode="External"/><Relationship Id="rId1595" Type="http://schemas.openxmlformats.org/officeDocument/2006/relationships/hyperlink" Target="https://www.linternaute.com/ville/confolens/ville-16106" TargetMode="External"/><Relationship Id="rId1609" Type="http://schemas.openxmlformats.org/officeDocument/2006/relationships/hyperlink" Target="https://www.linternaute.com/ville/dunkerque/ville-59183" TargetMode="External"/><Relationship Id="rId10" Type="http://schemas.openxmlformats.org/officeDocument/2006/relationships/hyperlink" Target="https://www.linternaute.com/ville/aisonville-et-bernoville/ville-02006" TargetMode="External"/><Relationship Id="rId94" Type="http://schemas.openxmlformats.org/officeDocument/2006/relationships/hyperlink" Target="https://www.linternaute.com/ville/bantigny/ville-59048" TargetMode="External"/><Relationship Id="rId397" Type="http://schemas.openxmlformats.org/officeDocument/2006/relationships/hyperlink" Target="https://www.linternaute.com/ville/darcey/ville-21226" TargetMode="External"/><Relationship Id="rId520" Type="http://schemas.openxmlformats.org/officeDocument/2006/relationships/hyperlink" Target="https://www.linternaute.com/ville/garchy/ville-58122" TargetMode="External"/><Relationship Id="rId618" Type="http://schemas.openxmlformats.org/officeDocument/2006/relationships/hyperlink" Target="https://www.linternaute.com/ville/joucou/ville-11177" TargetMode="External"/><Relationship Id="rId825" Type="http://schemas.openxmlformats.org/officeDocument/2006/relationships/hyperlink" Target="https://www.linternaute.com/ville/maisonsgoutte/ville-67280" TargetMode="External"/><Relationship Id="rId1248" Type="http://schemas.openxmlformats.org/officeDocument/2006/relationships/hyperlink" Target="https://www.linternaute.com/ville/saint-paul-d-uzore/ville-42269" TargetMode="External"/><Relationship Id="rId1455" Type="http://schemas.openxmlformats.org/officeDocument/2006/relationships/hyperlink" Target="https://www.linternaute.com/ville/villemareuil/ville-77505" TargetMode="External"/><Relationship Id="rId1662" Type="http://schemas.openxmlformats.org/officeDocument/2006/relationships/hyperlink" Target="https://www.linternaute.com/ville/louhans/ville-71263" TargetMode="External"/><Relationship Id="rId257" Type="http://schemas.openxmlformats.org/officeDocument/2006/relationships/hyperlink" Target="https://www.linternaute.com/ville/cazaux-villecomtal/ville-32099" TargetMode="External"/><Relationship Id="rId464" Type="http://schemas.openxmlformats.org/officeDocument/2006/relationships/hyperlink" Target="https://www.linternaute.com/ville/fenols/ville-81090" TargetMode="External"/><Relationship Id="rId1010" Type="http://schemas.openxmlformats.org/officeDocument/2006/relationships/hyperlink" Target="https://www.linternaute.com/ville/parisot/ville-82137" TargetMode="External"/><Relationship Id="rId1094" Type="http://schemas.openxmlformats.org/officeDocument/2006/relationships/hyperlink" Target="https://www.linternaute.com/ville/rencurel/ville-38333" TargetMode="External"/><Relationship Id="rId1108" Type="http://schemas.openxmlformats.org/officeDocument/2006/relationships/hyperlink" Target="https://www.linternaute.com/ville/robiac-rochessadoule/ville-30216" TargetMode="External"/><Relationship Id="rId1315" Type="http://schemas.openxmlformats.org/officeDocument/2006/relationships/hyperlink" Target="https://www.linternaute.com/ville/savigny-en-septaine/ville-18247" TargetMode="External"/><Relationship Id="rId117" Type="http://schemas.openxmlformats.org/officeDocument/2006/relationships/hyperlink" Target="https://www.linternaute.com/ville/beaumont-du-lac/ville-87009" TargetMode="External"/><Relationship Id="rId671" Type="http://schemas.openxmlformats.org/officeDocument/2006/relationships/hyperlink" Target="https://www.linternaute.com/ville/labastide-esparbairenque/ville-11180" TargetMode="External"/><Relationship Id="rId769" Type="http://schemas.openxmlformats.org/officeDocument/2006/relationships/hyperlink" Target="https://www.linternaute.com/ville/les-pontets/ville-25464" TargetMode="External"/><Relationship Id="rId976" Type="http://schemas.openxmlformats.org/officeDocument/2006/relationships/hyperlink" Target="https://www.linternaute.com/ville/nocario/ville-2B176" TargetMode="External"/><Relationship Id="rId1399" Type="http://schemas.openxmlformats.org/officeDocument/2006/relationships/hyperlink" Target="https://www.linternaute.com/ville/valderies/ville-81306" TargetMode="External"/><Relationship Id="rId324" Type="http://schemas.openxmlformats.org/officeDocument/2006/relationships/hyperlink" Target="https://www.linternaute.com/ville/chonas-l-amballan/ville-38107" TargetMode="External"/><Relationship Id="rId531" Type="http://schemas.openxmlformats.org/officeDocument/2006/relationships/hyperlink" Target="https://www.linternaute.com/ville/giberville/ville-14301" TargetMode="External"/><Relationship Id="rId629" Type="http://schemas.openxmlformats.org/officeDocument/2006/relationships/hyperlink" Target="https://www.linternaute.com/ville/la-barre-de-monts/ville-85012" TargetMode="External"/><Relationship Id="rId1161" Type="http://schemas.openxmlformats.org/officeDocument/2006/relationships/hyperlink" Target="https://www.linternaute.com/ville/saint-christophe-en-oisans/ville-38375" TargetMode="External"/><Relationship Id="rId1259" Type="http://schemas.openxmlformats.org/officeDocument/2006/relationships/hyperlink" Target="https://www.linternaute.com/ville/saint-pons/ville-07287" TargetMode="External"/><Relationship Id="rId1466" Type="http://schemas.openxmlformats.org/officeDocument/2006/relationships/hyperlink" Target="https://www.linternaute.com/ville/villiers-au-bouin/ville-37279" TargetMode="External"/><Relationship Id="rId836" Type="http://schemas.openxmlformats.org/officeDocument/2006/relationships/hyperlink" Target="https://www.linternaute.com/ville/marac/ville-52307" TargetMode="External"/><Relationship Id="rId1021" Type="http://schemas.openxmlformats.org/officeDocument/2006/relationships/hyperlink" Target="https://www.linternaute.com/ville/peyrelongue-abos/ville-64446" TargetMode="External"/><Relationship Id="rId1119" Type="http://schemas.openxmlformats.org/officeDocument/2006/relationships/hyperlink" Target="https://www.linternaute.com/ville/rosenau/ville-68286" TargetMode="External"/><Relationship Id="rId1673" Type="http://schemas.openxmlformats.org/officeDocument/2006/relationships/hyperlink" Target="https://www.linternaute.com/ville/millau/ville-12145" TargetMode="External"/><Relationship Id="rId903" Type="http://schemas.openxmlformats.org/officeDocument/2006/relationships/hyperlink" Target="https://www.linternaute.com/ville/mont-sur-courville/ville-51382" TargetMode="External"/><Relationship Id="rId1326" Type="http://schemas.openxmlformats.org/officeDocument/2006/relationships/hyperlink" Target="https://www.linternaute.com/ville/serezin-du-rhone/ville-69294" TargetMode="External"/><Relationship Id="rId1533" Type="http://schemas.openxmlformats.org/officeDocument/2006/relationships/hyperlink" Target="https://www.linternaute.com/ville/barcelonnette/ville-04019" TargetMode="External"/><Relationship Id="rId1740" Type="http://schemas.openxmlformats.org/officeDocument/2006/relationships/hyperlink" Target="https://www.linternaute.com/ville/saint-gaudens/ville-31483" TargetMode="External"/><Relationship Id="rId32" Type="http://schemas.openxmlformats.org/officeDocument/2006/relationships/hyperlink" Target="https://www.linternaute.com/ville/araches-la-frasse/ville-74014" TargetMode="External"/><Relationship Id="rId1600" Type="http://schemas.openxmlformats.org/officeDocument/2006/relationships/hyperlink" Target="https://www.linternaute.com/ville/die/ville-26113" TargetMode="External"/><Relationship Id="rId181" Type="http://schemas.openxmlformats.org/officeDocument/2006/relationships/hyperlink" Target="https://www.linternaute.com/ville/boudes/ville-63046" TargetMode="External"/><Relationship Id="rId279" Type="http://schemas.openxmlformats.org/officeDocument/2006/relationships/hyperlink" Target="https://www.linternaute.com/ville/champlan/ville-91136" TargetMode="External"/><Relationship Id="rId486" Type="http://schemas.openxmlformats.org/officeDocument/2006/relationships/hyperlink" Target="https://www.linternaute.com/ville/fontclaireau/ville-16140" TargetMode="External"/><Relationship Id="rId693" Type="http://schemas.openxmlformats.org/officeDocument/2006/relationships/hyperlink" Target="https://www.linternaute.com/ville/lalobbe/ville-08243" TargetMode="External"/><Relationship Id="rId139" Type="http://schemas.openxmlformats.org/officeDocument/2006/relationships/hyperlink" Target="https://www.linternaute.com/ville/berrias-et-casteljau/ville-07031" TargetMode="External"/><Relationship Id="rId346" Type="http://schemas.openxmlformats.org/officeDocument/2006/relationships/hyperlink" Target="https://www.linternaute.com/ville/conchy-les-pots/ville-60160" TargetMode="External"/><Relationship Id="rId553" Type="http://schemas.openxmlformats.org/officeDocument/2006/relationships/hyperlink" Target="https://www.linternaute.com/ville/grandchamps-des-fontaines/ville-44066" TargetMode="External"/><Relationship Id="rId760" Type="http://schemas.openxmlformats.org/officeDocument/2006/relationships/hyperlink" Target="https://www.linternaute.com/ville/les-belleville/ville-73257" TargetMode="External"/><Relationship Id="rId998" Type="http://schemas.openxmlformats.org/officeDocument/2006/relationships/hyperlink" Target="https://www.linternaute.com/ville/ortoncourt/ville-88338" TargetMode="External"/><Relationship Id="rId1183" Type="http://schemas.openxmlformats.org/officeDocument/2006/relationships/hyperlink" Target="https://www.linternaute.com/ville/saint-feliu-d-avall/ville-66174" TargetMode="External"/><Relationship Id="rId1390" Type="http://schemas.openxmlformats.org/officeDocument/2006/relationships/hyperlink" Target="https://www.linternaute.com/ville/uhlwiller/ville-67497" TargetMode="External"/><Relationship Id="rId206" Type="http://schemas.openxmlformats.org/officeDocument/2006/relationships/hyperlink" Target="https://www.linternaute.com/ville/brexent-enocq/ville-62176" TargetMode="External"/><Relationship Id="rId413" Type="http://schemas.openxmlformats.org/officeDocument/2006/relationships/hyperlink" Target="https://www.linternaute.com/ville/dompremy/ville-51215" TargetMode="External"/><Relationship Id="rId858" Type="http://schemas.openxmlformats.org/officeDocument/2006/relationships/hyperlink" Target="https://www.linternaute.com/ville/mathenay/ville-39319" TargetMode="External"/><Relationship Id="rId1043" Type="http://schemas.openxmlformats.org/officeDocument/2006/relationships/hyperlink" Target="https://www.linternaute.com/ville/ploudalmezeau/ville-29178" TargetMode="External"/><Relationship Id="rId1488" Type="http://schemas.openxmlformats.org/officeDocument/2006/relationships/hyperlink" Target="https://www.linternaute.com/ville/warmeriville/ville-51660" TargetMode="External"/><Relationship Id="rId1695" Type="http://schemas.openxmlformats.org/officeDocument/2006/relationships/hyperlink" Target="https://www.linternaute.com/ville/nantua/ville-01269" TargetMode="External"/><Relationship Id="rId620" Type="http://schemas.openxmlformats.org/officeDocument/2006/relationships/hyperlink" Target="https://www.linternaute.com/ville/jouey/ville-21325" TargetMode="External"/><Relationship Id="rId718" Type="http://schemas.openxmlformats.org/officeDocument/2006/relationships/hyperlink" Target="https://www.linternaute.com/ville/le-born/ville-31077" TargetMode="External"/><Relationship Id="rId925" Type="http://schemas.openxmlformats.org/officeDocument/2006/relationships/hyperlink" Target="https://www.linternaute.com/ville/montfaucon-en-velay/ville-43141" TargetMode="External"/><Relationship Id="rId1250" Type="http://schemas.openxmlformats.org/officeDocument/2006/relationships/hyperlink" Target="https://www.linternaute.com/ville/saint-philbert-de-bouaine/ville-85262" TargetMode="External"/><Relationship Id="rId1348" Type="http://schemas.openxmlformats.org/officeDocument/2006/relationships/hyperlink" Target="https://www.linternaute.com/ville/sournia/ville-66198" TargetMode="External"/><Relationship Id="rId1555" Type="http://schemas.openxmlformats.org/officeDocument/2006/relationships/hyperlink" Target="https://www.linternaute.com/ville/bourg-en-bresse/ville-01053" TargetMode="External"/><Relationship Id="rId1762" Type="http://schemas.openxmlformats.org/officeDocument/2006/relationships/hyperlink" Target="https://www.linternaute.com/ville/thionville/ville-57672" TargetMode="External"/><Relationship Id="rId1110" Type="http://schemas.openxmlformats.org/officeDocument/2006/relationships/hyperlink" Target="https://www.linternaute.com/ville/rochefort/ville-73214" TargetMode="External"/><Relationship Id="rId1208" Type="http://schemas.openxmlformats.org/officeDocument/2006/relationships/hyperlink" Target="https://www.linternaute.com/ville/saint-julien-de-coppel/ville-63368" TargetMode="External"/><Relationship Id="rId1415" Type="http://schemas.openxmlformats.org/officeDocument/2006/relationships/hyperlink" Target="https://www.linternaute.com/ville/vaucouleurs/ville-55533" TargetMode="External"/><Relationship Id="rId54" Type="http://schemas.openxmlformats.org/officeDocument/2006/relationships/hyperlink" Target="https://www.linternaute.com/ville/athos-aspis/ville-64071" TargetMode="External"/><Relationship Id="rId1622" Type="http://schemas.openxmlformats.org/officeDocument/2006/relationships/hyperlink" Target="https://www.linternaute.com/ville/gap/ville-05061" TargetMode="External"/><Relationship Id="rId270" Type="http://schemas.openxmlformats.org/officeDocument/2006/relationships/hyperlink" Target="https://www.linternaute.com/ville/chalencon/ville-07048" TargetMode="External"/><Relationship Id="rId130" Type="http://schemas.openxmlformats.org/officeDocument/2006/relationships/hyperlink" Target="https://www.linternaute.com/ville/bellenaves/ville-03022" TargetMode="External"/><Relationship Id="rId368" Type="http://schemas.openxmlformats.org/officeDocument/2006/relationships/hyperlink" Target="https://www.linternaute.com/ville/courcite/ville-53083" TargetMode="External"/><Relationship Id="rId575" Type="http://schemas.openxmlformats.org/officeDocument/2006/relationships/hyperlink" Target="https://www.linternaute.com/ville/hampigny/ville-10171" TargetMode="External"/><Relationship Id="rId782" Type="http://schemas.openxmlformats.org/officeDocument/2006/relationships/hyperlink" Target="https://www.linternaute.com/ville/ligueil/ville-37130" TargetMode="External"/><Relationship Id="rId228" Type="http://schemas.openxmlformats.org/officeDocument/2006/relationships/hyperlink" Target="https://www.linternaute.com/ville/buxieres-les-villiers/ville-52087" TargetMode="External"/><Relationship Id="rId435" Type="http://schemas.openxmlformats.org/officeDocument/2006/relationships/hyperlink" Target="https://www.linternaute.com/ville/erre/ville-59203" TargetMode="External"/><Relationship Id="rId642" Type="http://schemas.openxmlformats.org/officeDocument/2006/relationships/hyperlink" Target="https://www.linternaute.com/ville/la-chapelle-saint-mesmin/ville-45075" TargetMode="External"/><Relationship Id="rId1065" Type="http://schemas.openxmlformats.org/officeDocument/2006/relationships/hyperlink" Target="https://www.linternaute.com/ville/prades-salars/ville-12188" TargetMode="External"/><Relationship Id="rId1272" Type="http://schemas.openxmlformats.org/officeDocument/2006/relationships/hyperlink" Target="https://www.linternaute.com/ville/saint-simeon-de-bressieux/ville-38457" TargetMode="External"/><Relationship Id="rId502" Type="http://schemas.openxmlformats.org/officeDocument/2006/relationships/hyperlink" Target="https://www.linternaute.com/ville/foussais-payre/ville-85094" TargetMode="External"/><Relationship Id="rId947" Type="http://schemas.openxmlformats.org/officeDocument/2006/relationships/hyperlink" Target="https://www.linternaute.com/ville/mosnac/ville-17250" TargetMode="External"/><Relationship Id="rId1132" Type="http://schemas.openxmlformats.org/officeDocument/2006/relationships/hyperlink" Target="https://www.linternaute.com/ville/sabadel-latronquiere/ville-46244" TargetMode="External"/><Relationship Id="rId1577" Type="http://schemas.openxmlformats.org/officeDocument/2006/relationships/hyperlink" Target="https://www.linternaute.com/ville/chateaubriant/ville-44036" TargetMode="External"/><Relationship Id="rId1784" Type="http://schemas.openxmlformats.org/officeDocument/2006/relationships/hyperlink" Target="https://www.linternaute.com/ville/vire-normandie/ville-14762" TargetMode="External"/><Relationship Id="rId76" Type="http://schemas.openxmlformats.org/officeDocument/2006/relationships/hyperlink" Target="https://www.linternaute.com/ville/avesse/ville-72019" TargetMode="External"/><Relationship Id="rId807" Type="http://schemas.openxmlformats.org/officeDocument/2006/relationships/hyperlink" Target="https://www.linternaute.com/ville/lure/ville-70310" TargetMode="External"/><Relationship Id="rId1437" Type="http://schemas.openxmlformats.org/officeDocument/2006/relationships/hyperlink" Target="https://www.linternaute.com/ville/vert-le-grand/ville-91648" TargetMode="External"/><Relationship Id="rId1644" Type="http://schemas.openxmlformats.org/officeDocument/2006/relationships/hyperlink" Target="https://www.linternaute.com/ville/laval/ville-53130" TargetMode="External"/><Relationship Id="rId1504" Type="http://schemas.openxmlformats.org/officeDocument/2006/relationships/hyperlink" Target="https://www.linternaute.com/ville/ales/ville-30007" TargetMode="External"/><Relationship Id="rId1711" Type="http://schemas.openxmlformats.org/officeDocument/2006/relationships/hyperlink" Target="https://www.linternaute.com/ville/pau/ville-64445" TargetMode="External"/><Relationship Id="rId292" Type="http://schemas.openxmlformats.org/officeDocument/2006/relationships/hyperlink" Target="https://www.linternaute.com/ville/charvieu-chavagneux/ville-38085" TargetMode="External"/><Relationship Id="rId597" Type="http://schemas.openxmlformats.org/officeDocument/2006/relationships/hyperlink" Target="https://www.linternaute.com/ville/heubecourt-haricourt/ville-27331" TargetMode="External"/><Relationship Id="rId152" Type="http://schemas.openxmlformats.org/officeDocument/2006/relationships/hyperlink" Target="https://www.linternaute.com/ville/bievres/ville-08065" TargetMode="External"/><Relationship Id="rId457" Type="http://schemas.openxmlformats.org/officeDocument/2006/relationships/hyperlink" Target="https://www.linternaute.com/ville/eyzerac/ville-24171" TargetMode="External"/><Relationship Id="rId1087" Type="http://schemas.openxmlformats.org/officeDocument/2006/relationships/hyperlink" Target="https://www.linternaute.com/ville/reboursin/ville-36170" TargetMode="External"/><Relationship Id="rId1294" Type="http://schemas.openxmlformats.org/officeDocument/2006/relationships/hyperlink" Target="https://www.linternaute.com/ville/sainte-eulalie-d-olt/ville-12219" TargetMode="External"/><Relationship Id="rId664" Type="http://schemas.openxmlformats.org/officeDocument/2006/relationships/hyperlink" Target="https://www.linternaute.com/ville/la-touche/ville-26352" TargetMode="External"/><Relationship Id="rId871" Type="http://schemas.openxmlformats.org/officeDocument/2006/relationships/hyperlink" Target="https://www.linternaute.com/ville/mercey/ville-27399" TargetMode="External"/><Relationship Id="rId969" Type="http://schemas.openxmlformats.org/officeDocument/2006/relationships/hyperlink" Target="https://www.linternaute.com/ville/neuilly-le-vendin/ville-53164" TargetMode="External"/><Relationship Id="rId1599" Type="http://schemas.openxmlformats.org/officeDocument/2006/relationships/hyperlink" Target="https://www.linternaute.com/ville/dax/ville-40088" TargetMode="External"/><Relationship Id="rId317" Type="http://schemas.openxmlformats.org/officeDocument/2006/relationships/hyperlink" Target="https://www.linternaute.com/ville/chevaline/ville-74072" TargetMode="External"/><Relationship Id="rId524" Type="http://schemas.openxmlformats.org/officeDocument/2006/relationships/hyperlink" Target="https://www.linternaute.com/ville/gasny/ville-27279" TargetMode="External"/><Relationship Id="rId731" Type="http://schemas.openxmlformats.org/officeDocument/2006/relationships/hyperlink" Target="https://www.linternaute.com/ville/le-fraysse/ville-81096" TargetMode="External"/><Relationship Id="rId1154" Type="http://schemas.openxmlformats.org/officeDocument/2006/relationships/hyperlink" Target="https://www.linternaute.com/ville/saint-benoist-sur-vanne/ville-10335" TargetMode="External"/><Relationship Id="rId1361" Type="http://schemas.openxmlformats.org/officeDocument/2006/relationships/hyperlink" Target="https://www.linternaute.com/ville/thionne/ville-03284" TargetMode="External"/><Relationship Id="rId1459" Type="http://schemas.openxmlformats.org/officeDocument/2006/relationships/hyperlink" Target="https://www.linternaute.com/ville/villeneuve-tolosane/ville-31588" TargetMode="External"/><Relationship Id="rId98" Type="http://schemas.openxmlformats.org/officeDocument/2006/relationships/hyperlink" Target="https://www.linternaute.com/ville/barbery/ville-60045" TargetMode="External"/><Relationship Id="rId829" Type="http://schemas.openxmlformats.org/officeDocument/2006/relationships/hyperlink" Target="https://www.linternaute.com/ville/malemort-du-comtat/ville-84070" TargetMode="External"/><Relationship Id="rId1014" Type="http://schemas.openxmlformats.org/officeDocument/2006/relationships/hyperlink" Target="https://www.linternaute.com/ville/peillonnex/ville-74209" TargetMode="External"/><Relationship Id="rId1221" Type="http://schemas.openxmlformats.org/officeDocument/2006/relationships/hyperlink" Target="https://www.linternaute.com/ville/saint-loup-du-dorat/ville-53233" TargetMode="External"/><Relationship Id="rId1666" Type="http://schemas.openxmlformats.org/officeDocument/2006/relationships/hyperlink" Target="https://www.linternaute.com/ville/mamers/ville-72180" TargetMode="External"/><Relationship Id="rId1319" Type="http://schemas.openxmlformats.org/officeDocument/2006/relationships/hyperlink" Target="https://www.linternaute.com/ville/segre-en-anjou-bleu/ville-49331" TargetMode="External"/><Relationship Id="rId1526" Type="http://schemas.openxmlformats.org/officeDocument/2006/relationships/hyperlink" Target="https://www.linternaute.com/ville/aurillac/ville-15014" TargetMode="External"/><Relationship Id="rId1733" Type="http://schemas.openxmlformats.org/officeDocument/2006/relationships/hyperlink" Target="https://www.linternaute.com/ville/saint-claude/ville-39478" TargetMode="External"/><Relationship Id="rId25" Type="http://schemas.openxmlformats.org/officeDocument/2006/relationships/hyperlink" Target="https://www.linternaute.com/ville/ancerville/ville-57020" TargetMode="External"/><Relationship Id="rId174" Type="http://schemas.openxmlformats.org/officeDocument/2006/relationships/hyperlink" Target="https://www.linternaute.com/ville/bonneuil-sur-marne/ville-94011" TargetMode="External"/><Relationship Id="rId381" Type="http://schemas.openxmlformats.org/officeDocument/2006/relationships/hyperlink" Target="https://www.linternaute.com/ville/croisy/ville-18080" TargetMode="External"/><Relationship Id="rId241" Type="http://schemas.openxmlformats.org/officeDocument/2006/relationships/hyperlink" Target="https://www.linternaute.com/ville/cappelle-en-pevele/ville-59129" TargetMode="External"/><Relationship Id="rId479" Type="http://schemas.openxmlformats.org/officeDocument/2006/relationships/hyperlink" Target="https://www.linternaute.com/ville/foisches/ville-08175" TargetMode="External"/><Relationship Id="rId686" Type="http://schemas.openxmlformats.org/officeDocument/2006/relationships/hyperlink" Target="https://www.linternaute.com/ville/lagrange/ville-90060" TargetMode="External"/><Relationship Id="rId893" Type="http://schemas.openxmlformats.org/officeDocument/2006/relationships/hyperlink" Target="https://www.linternaute.com/ville/molezon/ville-48098" TargetMode="External"/><Relationship Id="rId339" Type="http://schemas.openxmlformats.org/officeDocument/2006/relationships/hyperlink" Target="https://www.linternaute.com/ville/colmery/ville-58081" TargetMode="External"/><Relationship Id="rId546" Type="http://schemas.openxmlformats.org/officeDocument/2006/relationships/hyperlink" Target="https://www.linternaute.com/ville/gosnay/ville-62377" TargetMode="External"/><Relationship Id="rId753" Type="http://schemas.openxmlformats.org/officeDocument/2006/relationships/hyperlink" Target="https://www.linternaute.com/ville/lempire/ville-02417" TargetMode="External"/><Relationship Id="rId1176" Type="http://schemas.openxmlformats.org/officeDocument/2006/relationships/hyperlink" Target="https://www.linternaute.com/ville/saint-emiland/ville-71409" TargetMode="External"/><Relationship Id="rId1383" Type="http://schemas.openxmlformats.org/officeDocument/2006/relationships/hyperlink" Target="https://www.linternaute.com/ville/trementines/ville-49355" TargetMode="External"/><Relationship Id="rId101" Type="http://schemas.openxmlformats.org/officeDocument/2006/relationships/hyperlink" Target="https://www.linternaute.com/ville/barnas/ville-07025" TargetMode="External"/><Relationship Id="rId406" Type="http://schemas.openxmlformats.org/officeDocument/2006/relationships/hyperlink" Target="https://www.linternaute.com/ville/dolleren/ville-68073" TargetMode="External"/><Relationship Id="rId960" Type="http://schemas.openxmlformats.org/officeDocument/2006/relationships/hyperlink" Target="https://www.linternaute.com/ville/nans-les-pins/ville-83087" TargetMode="External"/><Relationship Id="rId1036" Type="http://schemas.openxmlformats.org/officeDocument/2006/relationships/hyperlink" Target="https://www.linternaute.com/ville/plessis-saint-benoist/ville-91495" TargetMode="External"/><Relationship Id="rId1243" Type="http://schemas.openxmlformats.org/officeDocument/2006/relationships/hyperlink" Target="https://www.linternaute.com/ville/saint-nicolas-de-macherin/ville-38432" TargetMode="External"/><Relationship Id="rId1590" Type="http://schemas.openxmlformats.org/officeDocument/2006/relationships/hyperlink" Target="https://www.linternaute.com/ville/cognac/ville-16102" TargetMode="External"/><Relationship Id="rId1688" Type="http://schemas.openxmlformats.org/officeDocument/2006/relationships/hyperlink" Target="https://www.linternaute.com/ville/mortagne-au-perche/ville-61293" TargetMode="External"/><Relationship Id="rId613" Type="http://schemas.openxmlformats.org/officeDocument/2006/relationships/hyperlink" Target="https://www.linternaute.com/ville/jaulgonne/ville-02389" TargetMode="External"/><Relationship Id="rId820" Type="http://schemas.openxmlformats.org/officeDocument/2006/relationships/hyperlink" Target="https://www.linternaute.com/ville/mainxe-gondeville/ville-16153" TargetMode="External"/><Relationship Id="rId918" Type="http://schemas.openxmlformats.org/officeDocument/2006/relationships/hyperlink" Target="https://www.linternaute.com/ville/monteils/ville-12150" TargetMode="External"/><Relationship Id="rId1450" Type="http://schemas.openxmlformats.org/officeDocument/2006/relationships/hyperlink" Target="https://www.linternaute.com/ville/vignonet/ville-33546" TargetMode="External"/><Relationship Id="rId1548" Type="http://schemas.openxmlformats.org/officeDocument/2006/relationships/hyperlink" Target="https://www.linternaute.com/ville/blaye/ville-33058" TargetMode="External"/><Relationship Id="rId1755" Type="http://schemas.openxmlformats.org/officeDocument/2006/relationships/hyperlink" Target="https://www.linternaute.com/ville/selestat/ville-67462" TargetMode="External"/><Relationship Id="rId1103" Type="http://schemas.openxmlformats.org/officeDocument/2006/relationships/hyperlink" Target="https://www.linternaute.com/ville/ribecourt-la-tour/ville-59500" TargetMode="External"/><Relationship Id="rId1310" Type="http://schemas.openxmlformats.org/officeDocument/2006/relationships/hyperlink" Target="https://www.linternaute.com/ville/sasnieres/ville-41236" TargetMode="External"/><Relationship Id="rId1408" Type="http://schemas.openxmlformats.org/officeDocument/2006/relationships/hyperlink" Target="https://www.linternaute.com/ville/varennes-les-macon/ville-71556" TargetMode="External"/><Relationship Id="rId47" Type="http://schemas.openxmlformats.org/officeDocument/2006/relationships/hyperlink" Target="https://www.linternaute.com/ville/arry/ville-80030" TargetMode="External"/><Relationship Id="rId1615" Type="http://schemas.openxmlformats.org/officeDocument/2006/relationships/hyperlink" Target="https://www.linternaute.com/ville/florac-trois-rivieres/ville-48061" TargetMode="External"/><Relationship Id="rId196" Type="http://schemas.openxmlformats.org/officeDocument/2006/relationships/hyperlink" Target="https://www.linternaute.com/ville/bouvron/ville-54088" TargetMode="External"/><Relationship Id="rId263" Type="http://schemas.openxmlformats.org/officeDocument/2006/relationships/hyperlink" Target="https://www.linternaute.com/ville/cersot/ville-71072" TargetMode="External"/><Relationship Id="rId470" Type="http://schemas.openxmlformats.org/officeDocument/2006/relationships/hyperlink" Target="https://www.linternaute.com/ville/feuchy/ville-62331" TargetMode="External"/><Relationship Id="rId123" Type="http://schemas.openxmlformats.org/officeDocument/2006/relationships/hyperlink" Target="https://www.linternaute.com/ville/beauvoir-en-lyons/ville-76067" TargetMode="External"/><Relationship Id="rId330" Type="http://schemas.openxmlformats.org/officeDocument/2006/relationships/hyperlink" Target="https://www.linternaute.com/ville/clermont-creans/ville-72084" TargetMode="External"/><Relationship Id="rId568" Type="http://schemas.openxmlformats.org/officeDocument/2006/relationships/hyperlink" Target="https://www.linternaute.com/ville/guitres/ville-33198" TargetMode="External"/><Relationship Id="rId775" Type="http://schemas.openxmlformats.org/officeDocument/2006/relationships/hyperlink" Target="https://www.linternaute.com/ville/lessard-et-le-chene/ville-14362" TargetMode="External"/><Relationship Id="rId982" Type="http://schemas.openxmlformats.org/officeDocument/2006/relationships/hyperlink" Target="https://www.linternaute.com/ville/nonville/ville-77340" TargetMode="External"/><Relationship Id="rId1198" Type="http://schemas.openxmlformats.org/officeDocument/2006/relationships/hyperlink" Target="https://www.linternaute.com/ville/saint-hilaire/ville-46269" TargetMode="External"/><Relationship Id="rId428" Type="http://schemas.openxmlformats.org/officeDocument/2006/relationships/hyperlink" Target="https://www.linternaute.com/ville/ennemain/ville-80267" TargetMode="External"/><Relationship Id="rId635" Type="http://schemas.openxmlformats.org/officeDocument/2006/relationships/hyperlink" Target="https://www.linternaute.com/ville/la-chaize-giraud/ville-85045" TargetMode="External"/><Relationship Id="rId842" Type="http://schemas.openxmlformats.org/officeDocument/2006/relationships/hyperlink" Target="https://www.linternaute.com/ville/marcilly-en-beauce/ville-41124" TargetMode="External"/><Relationship Id="rId1058" Type="http://schemas.openxmlformats.org/officeDocument/2006/relationships/hyperlink" Target="https://www.linternaute.com/ville/pothieres/ville-21499" TargetMode="External"/><Relationship Id="rId1265" Type="http://schemas.openxmlformats.org/officeDocument/2006/relationships/hyperlink" Target="https://www.linternaute.com/ville/saint-privat-de-vallongue/ville-48178" TargetMode="External"/><Relationship Id="rId1472" Type="http://schemas.openxmlformats.org/officeDocument/2006/relationships/hyperlink" Target="https://www.linternaute.com/ville/vitrac-sur-montane/ville-19287" TargetMode="External"/><Relationship Id="rId702" Type="http://schemas.openxmlformats.org/officeDocument/2006/relationships/hyperlink" Target="https://www.linternaute.com/ville/langueux/ville-22106" TargetMode="External"/><Relationship Id="rId1125" Type="http://schemas.openxmlformats.org/officeDocument/2006/relationships/hyperlink" Target="https://www.linternaute.com/ville/rouvres-sur-aube/ville-52439" TargetMode="External"/><Relationship Id="rId1332" Type="http://schemas.openxmlformats.org/officeDocument/2006/relationships/hyperlink" Target="https://www.linternaute.com/ville/smermesnil/ville-76677" TargetMode="External"/><Relationship Id="rId1777" Type="http://schemas.openxmlformats.org/officeDocument/2006/relationships/hyperlink" Target="https://www.linternaute.com/ville/vesoul/ville-70550" TargetMode="External"/><Relationship Id="rId69" Type="http://schemas.openxmlformats.org/officeDocument/2006/relationships/hyperlink" Target="https://www.linternaute.com/ville/aups/ville-83007" TargetMode="External"/><Relationship Id="rId1637" Type="http://schemas.openxmlformats.org/officeDocument/2006/relationships/hyperlink" Target="https://www.linternaute.com/ville/la-rochelle/ville-17300" TargetMode="External"/><Relationship Id="rId1704" Type="http://schemas.openxmlformats.org/officeDocument/2006/relationships/hyperlink" Target="https://www.linternaute.com/ville/nogent-sur-seine/ville-10268" TargetMode="External"/><Relationship Id="rId285" Type="http://schemas.openxmlformats.org/officeDocument/2006/relationships/hyperlink" Target="https://www.linternaute.com/ville/chapeau/ville-030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97"/>
  <sheetViews>
    <sheetView tabSelected="1" workbookViewId="0">
      <selection activeCell="J7" sqref="J7"/>
    </sheetView>
  </sheetViews>
  <sheetFormatPr baseColWidth="10" defaultRowHeight="15"/>
  <cols>
    <col min="1" max="1" width="17.44140625" bestFit="1" customWidth="1"/>
    <col min="2" max="2" width="4.6640625" bestFit="1" customWidth="1"/>
    <col min="3" max="3" width="3.5546875" bestFit="1" customWidth="1"/>
    <col min="4" max="4" width="14.77734375" bestFit="1" customWidth="1"/>
    <col min="5" max="5" width="4.109375" bestFit="1" customWidth="1"/>
    <col min="6" max="6" width="5.21875" bestFit="1" customWidth="1"/>
    <col min="7" max="7" width="8.44140625" bestFit="1" customWidth="1"/>
    <col min="8" max="8" width="12.44140625" bestFit="1" customWidth="1"/>
    <col min="9" max="9" width="53" bestFit="1" customWidth="1"/>
  </cols>
  <sheetData>
    <row r="1" spans="1:10" s="29" customFormat="1">
      <c r="A1" s="24" t="s">
        <v>0</v>
      </c>
      <c r="B1" s="25" t="s">
        <v>1</v>
      </c>
      <c r="C1" s="25" t="s">
        <v>2</v>
      </c>
      <c r="D1" s="26" t="s">
        <v>3</v>
      </c>
      <c r="E1" s="27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9" t="s">
        <v>238</v>
      </c>
    </row>
    <row r="2" spans="1:10">
      <c r="A2" s="1" t="s">
        <v>9</v>
      </c>
      <c r="B2" s="2" t="s">
        <v>10</v>
      </c>
      <c r="C2" s="2" t="s">
        <v>11</v>
      </c>
      <c r="D2" s="3" t="s">
        <v>12</v>
      </c>
      <c r="E2" s="3" t="s">
        <v>13</v>
      </c>
      <c r="F2" s="4">
        <v>1</v>
      </c>
      <c r="G2" s="4" t="s">
        <v>14</v>
      </c>
      <c r="H2" s="4" t="s">
        <v>15</v>
      </c>
      <c r="I2" s="5" t="str">
        <f>"http://maps.google.fr/maps?hl=fr&amp;q=" &amp; G2 &amp; "," &amp; H2</f>
        <v>http://maps.google.fr/maps?hl=fr&amp;q=50.108461953,1.832118331</v>
      </c>
      <c r="J2" s="36"/>
    </row>
    <row r="3" spans="1:10">
      <c r="A3" s="1" t="s">
        <v>16</v>
      </c>
      <c r="B3" s="2" t="s">
        <v>17</v>
      </c>
      <c r="C3" s="2" t="s">
        <v>18</v>
      </c>
      <c r="D3" s="3" t="s">
        <v>19</v>
      </c>
      <c r="E3" s="3" t="s">
        <v>20</v>
      </c>
      <c r="F3" s="4">
        <v>3</v>
      </c>
      <c r="G3" s="4" t="s">
        <v>21</v>
      </c>
      <c r="H3" s="4" t="s">
        <v>22</v>
      </c>
      <c r="I3" s="5" t="str">
        <f>"http://maps.google.fr/maps?hl=fr&amp;q=" &amp; G3 &amp; "," &amp; H3</f>
        <v>http://maps.google.fr/maps?hl=fr&amp;q=50.153042129,2.741150105</v>
      </c>
      <c r="J3" s="37"/>
    </row>
    <row r="4" spans="1:10">
      <c r="A4" s="1" t="s">
        <v>23</v>
      </c>
      <c r="B4" s="2" t="s">
        <v>17</v>
      </c>
      <c r="C4" s="2" t="s">
        <v>18</v>
      </c>
      <c r="D4" s="3" t="s">
        <v>19</v>
      </c>
      <c r="E4" s="3" t="s">
        <v>24</v>
      </c>
      <c r="F4" s="4">
        <v>4</v>
      </c>
      <c r="G4" s="4" t="s">
        <v>25</v>
      </c>
      <c r="H4" s="4" t="s">
        <v>26</v>
      </c>
      <c r="I4" s="5" t="str">
        <f>"http://maps.google.fr/maps?hl=fr&amp;q=" &amp; G4 &amp; "," &amp; H4</f>
        <v>http://maps.google.fr/maps?hl=fr&amp;q=50.384603761,2.882479545</v>
      </c>
      <c r="J4" s="38"/>
    </row>
    <row r="5" spans="1:10">
      <c r="A5" s="1" t="s">
        <v>27</v>
      </c>
      <c r="B5" s="2" t="s">
        <v>28</v>
      </c>
      <c r="C5" s="2" t="s">
        <v>29</v>
      </c>
      <c r="D5" s="3" t="s">
        <v>30</v>
      </c>
      <c r="E5" s="3" t="s">
        <v>31</v>
      </c>
      <c r="F5" s="4">
        <v>5</v>
      </c>
      <c r="G5" s="4" t="s">
        <v>32</v>
      </c>
      <c r="H5" s="4" t="s">
        <v>33</v>
      </c>
      <c r="I5" s="5" t="str">
        <f>"http://maps.google.fr/maps?hl=fr&amp;q=" &amp; G5 &amp; "," &amp; H5</f>
        <v>http://maps.google.fr/maps?hl=fr&amp;q=48.769859509,1.104718837</v>
      </c>
      <c r="J5" s="37"/>
    </row>
    <row r="6" spans="1:10">
      <c r="A6" s="30" t="s">
        <v>34</v>
      </c>
      <c r="B6" s="31" t="s">
        <v>35</v>
      </c>
      <c r="C6" s="31" t="s">
        <v>36</v>
      </c>
      <c r="D6" s="31" t="s">
        <v>37</v>
      </c>
      <c r="E6" s="32" t="s">
        <v>38</v>
      </c>
      <c r="F6" s="33">
        <v>6</v>
      </c>
      <c r="G6" s="34" t="s">
        <v>39</v>
      </c>
      <c r="H6" s="34" t="s">
        <v>40</v>
      </c>
      <c r="I6" s="35" t="s">
        <v>41</v>
      </c>
      <c r="J6" s="56" t="s">
        <v>237</v>
      </c>
    </row>
    <row r="7" spans="1:10">
      <c r="A7" s="7" t="s">
        <v>42</v>
      </c>
      <c r="B7" s="8" t="s">
        <v>43</v>
      </c>
      <c r="C7" s="8" t="s">
        <v>44</v>
      </c>
      <c r="D7" s="9" t="s">
        <v>45</v>
      </c>
      <c r="E7" s="9" t="s">
        <v>46</v>
      </c>
      <c r="F7" s="10">
        <v>7</v>
      </c>
      <c r="G7" s="10" t="s">
        <v>47</v>
      </c>
      <c r="H7" s="10" t="s">
        <v>48</v>
      </c>
      <c r="I7" s="11" t="str">
        <f t="shared" ref="I7:I17" si="0">"http://maps.google.fr/maps?hl=fr&amp;q=" &amp; G7 &amp; "," &amp; H7</f>
        <v>http://maps.google.fr/maps?hl=fr&amp;q=47.838616754,2.729398015</v>
      </c>
      <c r="J7" s="37"/>
    </row>
    <row r="8" spans="1:10">
      <c r="A8" s="12" t="s">
        <v>49</v>
      </c>
      <c r="B8" s="13" t="s">
        <v>50</v>
      </c>
      <c r="C8" s="13" t="s">
        <v>51</v>
      </c>
      <c r="D8" s="14" t="s">
        <v>52</v>
      </c>
      <c r="E8" s="14" t="s">
        <v>53</v>
      </c>
      <c r="F8" s="15">
        <v>8</v>
      </c>
      <c r="G8" s="15" t="s">
        <v>54</v>
      </c>
      <c r="H8" s="15" t="s">
        <v>55</v>
      </c>
      <c r="I8" s="16" t="str">
        <f t="shared" si="0"/>
        <v>http://maps.google.fr/maps?hl=fr&amp;q=45.382903159,-0.469336458</v>
      </c>
      <c r="J8" s="38"/>
    </row>
    <row r="9" spans="1:10">
      <c r="A9" s="7" t="s">
        <v>56</v>
      </c>
      <c r="B9" s="8" t="s">
        <v>57</v>
      </c>
      <c r="C9" s="8" t="s">
        <v>58</v>
      </c>
      <c r="D9" s="9" t="s">
        <v>59</v>
      </c>
      <c r="E9" s="9" t="s">
        <v>60</v>
      </c>
      <c r="F9" s="10">
        <v>9</v>
      </c>
      <c r="G9" s="10" t="s">
        <v>61</v>
      </c>
      <c r="H9" s="10" t="s">
        <v>62</v>
      </c>
      <c r="I9" s="11" t="str">
        <f t="shared" si="0"/>
        <v>http://maps.google.fr/maps?hl=fr&amp;q=44.779667302,6.875268309</v>
      </c>
      <c r="J9" s="37"/>
    </row>
    <row r="10" spans="1:10">
      <c r="A10" s="17" t="s">
        <v>63</v>
      </c>
      <c r="B10" s="13" t="s">
        <v>64</v>
      </c>
      <c r="C10" s="13" t="s">
        <v>65</v>
      </c>
      <c r="D10" s="14" t="s">
        <v>66</v>
      </c>
      <c r="E10" s="14" t="s">
        <v>67</v>
      </c>
      <c r="F10" s="15">
        <v>10</v>
      </c>
      <c r="G10" s="15" t="s">
        <v>68</v>
      </c>
      <c r="H10" s="15" t="s">
        <v>69</v>
      </c>
      <c r="I10" s="16" t="str">
        <f t="shared" si="0"/>
        <v>http://maps.google.fr/maps?hl=fr&amp;q=45.799373838,3.933889889</v>
      </c>
      <c r="J10" s="38"/>
    </row>
    <row r="11" spans="1:10">
      <c r="A11" s="7" t="s">
        <v>70</v>
      </c>
      <c r="B11" s="8" t="s">
        <v>71</v>
      </c>
      <c r="C11" s="8" t="s">
        <v>72</v>
      </c>
      <c r="D11" s="9" t="s">
        <v>73</v>
      </c>
      <c r="E11" s="9" t="s">
        <v>74</v>
      </c>
      <c r="F11" s="10">
        <v>11</v>
      </c>
      <c r="G11" s="10" t="s">
        <v>75</v>
      </c>
      <c r="H11" s="10" t="s">
        <v>76</v>
      </c>
      <c r="I11" s="11" t="str">
        <f t="shared" si="0"/>
        <v>http://maps.google.fr/maps?hl=fr&amp;q=43.671856649,4.203894749</v>
      </c>
      <c r="J11" s="37"/>
    </row>
    <row r="12" spans="1:10">
      <c r="A12" s="17" t="s">
        <v>77</v>
      </c>
      <c r="B12" s="13" t="s">
        <v>78</v>
      </c>
      <c r="C12" s="13" t="s">
        <v>79</v>
      </c>
      <c r="D12" s="14" t="s">
        <v>80</v>
      </c>
      <c r="E12" s="14" t="s">
        <v>81</v>
      </c>
      <c r="F12" s="15">
        <v>12</v>
      </c>
      <c r="G12" s="15" t="s">
        <v>82</v>
      </c>
      <c r="H12" s="15" t="s">
        <v>83</v>
      </c>
      <c r="I12" s="16" t="str">
        <f t="shared" si="0"/>
        <v>http://maps.google.fr/maps?hl=fr&amp;q=49.422455866,2.418512833</v>
      </c>
      <c r="J12" s="38"/>
    </row>
    <row r="13" spans="1:10">
      <c r="A13" s="7" t="s">
        <v>84</v>
      </c>
      <c r="B13" s="8" t="s">
        <v>85</v>
      </c>
      <c r="C13" s="8" t="s">
        <v>86</v>
      </c>
      <c r="D13" s="9" t="s">
        <v>87</v>
      </c>
      <c r="E13" s="9" t="s">
        <v>88</v>
      </c>
      <c r="F13" s="10">
        <v>13</v>
      </c>
      <c r="G13" s="10" t="s">
        <v>89</v>
      </c>
      <c r="H13" s="10" t="s">
        <v>90</v>
      </c>
      <c r="I13" s="11" t="str">
        <f t="shared" si="0"/>
        <v>http://maps.google.fr/maps?hl=fr&amp;q=49.930322863,3.511399522</v>
      </c>
      <c r="J13" s="37"/>
    </row>
    <row r="14" spans="1:10">
      <c r="A14" s="17" t="s">
        <v>91</v>
      </c>
      <c r="B14" s="13" t="s">
        <v>92</v>
      </c>
      <c r="C14" s="13" t="s">
        <v>93</v>
      </c>
      <c r="D14" s="14" t="s">
        <v>94</v>
      </c>
      <c r="E14" s="14" t="s">
        <v>95</v>
      </c>
      <c r="F14" s="15">
        <v>14</v>
      </c>
      <c r="G14" s="15" t="s">
        <v>96</v>
      </c>
      <c r="H14" s="15" t="s">
        <v>97</v>
      </c>
      <c r="I14" s="16" t="str">
        <f t="shared" si="0"/>
        <v>http://maps.google.fr/maps?hl=fr&amp;q=42.404034764,9.228973435</v>
      </c>
      <c r="J14" s="38"/>
    </row>
    <row r="15" spans="1:10">
      <c r="A15" s="7" t="s">
        <v>98</v>
      </c>
      <c r="B15" s="8" t="s">
        <v>99</v>
      </c>
      <c r="C15" s="8" t="s">
        <v>100</v>
      </c>
      <c r="D15" s="9" t="s">
        <v>101</v>
      </c>
      <c r="E15" s="9" t="s">
        <v>102</v>
      </c>
      <c r="F15" s="10">
        <v>15</v>
      </c>
      <c r="G15" s="10" t="s">
        <v>103</v>
      </c>
      <c r="H15" s="10" t="s">
        <v>104</v>
      </c>
      <c r="I15" s="11" t="str">
        <f t="shared" si="0"/>
        <v>http://maps.google.fr/maps?hl=fr&amp;q=45.613360908,2.392246863</v>
      </c>
      <c r="J15" s="37"/>
    </row>
    <row r="16" spans="1:10">
      <c r="A16" s="17" t="s">
        <v>105</v>
      </c>
      <c r="B16" s="13" t="s">
        <v>106</v>
      </c>
      <c r="C16" s="13" t="s">
        <v>107</v>
      </c>
      <c r="D16" s="14" t="s">
        <v>108</v>
      </c>
      <c r="E16" s="14" t="s">
        <v>109</v>
      </c>
      <c r="F16" s="15">
        <v>16</v>
      </c>
      <c r="G16" s="15" t="s">
        <v>110</v>
      </c>
      <c r="H16" s="15" t="s">
        <v>111</v>
      </c>
      <c r="I16" s="16" t="str">
        <f t="shared" si="0"/>
        <v>http://maps.google.fr/maps?hl=fr&amp;q=43.536112304,5.398630399</v>
      </c>
      <c r="J16" s="36"/>
    </row>
    <row r="17" spans="1:10">
      <c r="A17" s="18" t="s">
        <v>112</v>
      </c>
      <c r="B17" s="8" t="s">
        <v>113</v>
      </c>
      <c r="C17" s="8" t="s">
        <v>114</v>
      </c>
      <c r="D17" s="9" t="s">
        <v>115</v>
      </c>
      <c r="E17" s="9" t="s">
        <v>116</v>
      </c>
      <c r="F17" s="10">
        <v>18</v>
      </c>
      <c r="G17" s="10" t="s">
        <v>117</v>
      </c>
      <c r="H17" s="10" t="s">
        <v>118</v>
      </c>
      <c r="I17" s="11" t="str">
        <f t="shared" si="0"/>
        <v>http://maps.google.fr/maps?hl=fr&amp;q=43.044692688,2.136515912</v>
      </c>
      <c r="J17" s="37"/>
    </row>
    <row r="18" spans="1:10">
      <c r="A18" s="19" t="s">
        <v>119</v>
      </c>
      <c r="B18" s="6" t="s">
        <v>92</v>
      </c>
      <c r="C18" s="20" t="s">
        <v>93</v>
      </c>
      <c r="D18" s="20" t="s">
        <v>94</v>
      </c>
      <c r="E18" s="21" t="s">
        <v>120</v>
      </c>
      <c r="F18" s="15">
        <v>19</v>
      </c>
      <c r="G18" s="22" t="s">
        <v>121</v>
      </c>
      <c r="H18" s="22" t="s">
        <v>122</v>
      </c>
      <c r="I18" s="23" t="s">
        <v>123</v>
      </c>
      <c r="J18" s="23"/>
    </row>
    <row r="19" spans="1:10">
      <c r="A19" s="18" t="s">
        <v>124</v>
      </c>
      <c r="B19" s="8" t="s">
        <v>125</v>
      </c>
      <c r="C19" s="8" t="s">
        <v>126</v>
      </c>
      <c r="D19" s="9" t="s">
        <v>127</v>
      </c>
      <c r="E19" s="9" t="s">
        <v>128</v>
      </c>
      <c r="F19" s="10">
        <v>20</v>
      </c>
      <c r="G19" s="10" t="s">
        <v>129</v>
      </c>
      <c r="H19" s="10" t="s">
        <v>130</v>
      </c>
      <c r="I19" s="11" t="str">
        <f>"http://maps.google.fr/maps?hl=fr&amp;q=" &amp; G19 &amp; "," &amp; H19</f>
        <v>http://maps.google.fr/maps?hl=fr&amp;q=47.946336979,6.099354278</v>
      </c>
      <c r="J19" s="37"/>
    </row>
    <row r="20" spans="1:10">
      <c r="A20" s="17" t="s">
        <v>131</v>
      </c>
      <c r="B20" s="13" t="s">
        <v>132</v>
      </c>
      <c r="C20" s="13" t="s">
        <v>133</v>
      </c>
      <c r="D20" s="14" t="s">
        <v>134</v>
      </c>
      <c r="E20" s="14" t="s">
        <v>135</v>
      </c>
      <c r="F20" s="15">
        <v>21</v>
      </c>
      <c r="G20" s="15" t="s">
        <v>136</v>
      </c>
      <c r="H20" s="15" t="s">
        <v>137</v>
      </c>
      <c r="I20" s="16" t="str">
        <f>"http://maps.google.fr/maps?hl=fr&amp;q=" &amp; G20 &amp; "," &amp; H20</f>
        <v>http://maps.google.fr/maps?hl=fr&amp;q=49.597401011,0.471932118</v>
      </c>
      <c r="J20" s="38"/>
    </row>
    <row r="21" spans="1:10">
      <c r="A21" s="18" t="s">
        <v>138</v>
      </c>
      <c r="B21" s="8" t="s">
        <v>139</v>
      </c>
      <c r="C21" s="8" t="s">
        <v>140</v>
      </c>
      <c r="D21" s="9" t="s">
        <v>141</v>
      </c>
      <c r="E21" s="9" t="s">
        <v>142</v>
      </c>
      <c r="F21" s="10">
        <v>22</v>
      </c>
      <c r="G21" s="10" t="s">
        <v>143</v>
      </c>
      <c r="H21" s="10" t="s">
        <v>144</v>
      </c>
      <c r="I21" s="11" t="str">
        <f>"http://maps.google.fr/maps?hl=fr&amp;q=" &amp; G21 &amp; "," &amp; H21</f>
        <v>http://maps.google.fr/maps?hl=fr&amp;q=45.668297972,6.404333115</v>
      </c>
      <c r="J21" s="39"/>
    </row>
    <row r="22" spans="1:10">
      <c r="A22" s="19" t="s">
        <v>145</v>
      </c>
      <c r="B22" s="6" t="s">
        <v>146</v>
      </c>
      <c r="C22" s="20" t="s">
        <v>147</v>
      </c>
      <c r="D22" s="20" t="s">
        <v>148</v>
      </c>
      <c r="E22" s="21" t="s">
        <v>149</v>
      </c>
      <c r="F22" s="15">
        <v>24</v>
      </c>
      <c r="G22" s="22" t="s">
        <v>150</v>
      </c>
      <c r="H22" s="22" t="s">
        <v>151</v>
      </c>
      <c r="I22" s="23" t="s">
        <v>152</v>
      </c>
      <c r="J22" s="23"/>
    </row>
    <row r="23" spans="1:10">
      <c r="A23" s="18" t="s">
        <v>153</v>
      </c>
      <c r="B23" s="8" t="s">
        <v>139</v>
      </c>
      <c r="C23" s="8" t="s">
        <v>140</v>
      </c>
      <c r="D23" s="9" t="s">
        <v>141</v>
      </c>
      <c r="E23" s="9" t="s">
        <v>154</v>
      </c>
      <c r="F23" s="10">
        <v>25</v>
      </c>
      <c r="G23" s="10" t="s">
        <v>155</v>
      </c>
      <c r="H23" s="10" t="s">
        <v>156</v>
      </c>
      <c r="I23" s="11" t="str">
        <f>"http://maps.google.fr/maps?hl=fr&amp;q=" &amp; G23 &amp; "," &amp; H23</f>
        <v>http://maps.google.fr/maps?hl=fr&amp;q=45.188708798,6.339642267</v>
      </c>
      <c r="J23" s="37"/>
    </row>
    <row r="24" spans="1:10">
      <c r="A24" s="19" t="s">
        <v>157</v>
      </c>
      <c r="B24" s="6" t="s">
        <v>158</v>
      </c>
      <c r="C24" s="20" t="s">
        <v>159</v>
      </c>
      <c r="D24" s="20" t="s">
        <v>160</v>
      </c>
      <c r="E24" s="21" t="s">
        <v>161</v>
      </c>
      <c r="F24" s="15">
        <v>26</v>
      </c>
      <c r="G24" s="22" t="s">
        <v>162</v>
      </c>
      <c r="H24" s="22" t="s">
        <v>163</v>
      </c>
      <c r="I24" s="23" t="s">
        <v>164</v>
      </c>
      <c r="J24" s="23"/>
    </row>
    <row r="25" spans="1:10">
      <c r="A25" s="7" t="s">
        <v>165</v>
      </c>
      <c r="B25" s="8" t="s">
        <v>71</v>
      </c>
      <c r="C25" s="8" t="s">
        <v>72</v>
      </c>
      <c r="D25" s="9" t="s">
        <v>73</v>
      </c>
      <c r="E25" s="9" t="s">
        <v>166</v>
      </c>
      <c r="F25" s="10">
        <v>27</v>
      </c>
      <c r="G25" s="10" t="s">
        <v>167</v>
      </c>
      <c r="H25" s="10" t="s">
        <v>168</v>
      </c>
      <c r="I25" s="11" t="str">
        <f t="shared" ref="I25:I33" si="1">"http://maps.google.fr/maps?hl=fr&amp;q=" &amp; G25 &amp; "," &amp; H25</f>
        <v>http://maps.google.fr/maps?hl=fr&amp;q=47.273632639,5.870493972</v>
      </c>
      <c r="J25" s="39"/>
    </row>
    <row r="26" spans="1:10">
      <c r="A26" s="17" t="s">
        <v>169</v>
      </c>
      <c r="B26" s="13" t="s">
        <v>170</v>
      </c>
      <c r="C26" s="13" t="s">
        <v>171</v>
      </c>
      <c r="D26" s="14" t="s">
        <v>172</v>
      </c>
      <c r="E26" s="14" t="s">
        <v>173</v>
      </c>
      <c r="F26" s="15">
        <v>29</v>
      </c>
      <c r="G26" s="15" t="s">
        <v>174</v>
      </c>
      <c r="H26" s="15" t="s">
        <v>175</v>
      </c>
      <c r="I26" s="16" t="str">
        <f t="shared" si="1"/>
        <v>http://maps.google.fr/maps?hl=fr&amp;q=48.003216164,7.550155226</v>
      </c>
      <c r="J26" s="38"/>
    </row>
    <row r="27" spans="1:10">
      <c r="A27" s="7" t="s">
        <v>176</v>
      </c>
      <c r="B27" s="8" t="s">
        <v>35</v>
      </c>
      <c r="C27" s="8" t="s">
        <v>36</v>
      </c>
      <c r="D27" s="9" t="s">
        <v>37</v>
      </c>
      <c r="E27" s="9" t="s">
        <v>177</v>
      </c>
      <c r="F27" s="10">
        <v>30</v>
      </c>
      <c r="G27" s="10" t="s">
        <v>178</v>
      </c>
      <c r="H27" s="10" t="s">
        <v>179</v>
      </c>
      <c r="I27" s="11" t="str">
        <f t="shared" si="1"/>
        <v>http://maps.google.fr/maps?hl=fr&amp;q=44.623398655,0.286349554</v>
      </c>
      <c r="J27" s="37"/>
    </row>
    <row r="28" spans="1:10">
      <c r="A28" s="17" t="s">
        <v>180</v>
      </c>
      <c r="B28" s="13" t="s">
        <v>181</v>
      </c>
      <c r="C28" s="13" t="s">
        <v>182</v>
      </c>
      <c r="D28" s="14" t="s">
        <v>183</v>
      </c>
      <c r="E28" s="14" t="s">
        <v>184</v>
      </c>
      <c r="F28" s="15">
        <v>31</v>
      </c>
      <c r="G28" s="15" t="s">
        <v>185</v>
      </c>
      <c r="H28" s="15" t="s">
        <v>186</v>
      </c>
      <c r="I28" s="16" t="str">
        <f t="shared" si="1"/>
        <v>http://maps.google.fr/maps?hl=fr&amp;q=47.535796969,6.894147008</v>
      </c>
      <c r="J28" s="38"/>
    </row>
    <row r="29" spans="1:10">
      <c r="A29" s="7" t="s">
        <v>187</v>
      </c>
      <c r="B29" s="8" t="s">
        <v>188</v>
      </c>
      <c r="C29" s="8" t="s">
        <v>189</v>
      </c>
      <c r="D29" s="9" t="s">
        <v>190</v>
      </c>
      <c r="E29" s="9" t="s">
        <v>191</v>
      </c>
      <c r="F29" s="10">
        <v>32</v>
      </c>
      <c r="G29" s="10" t="s">
        <v>192</v>
      </c>
      <c r="H29" s="10" t="s">
        <v>193</v>
      </c>
      <c r="I29" s="11" t="str">
        <f t="shared" si="1"/>
        <v>http://maps.google.fr/maps?hl=fr&amp;q=43.179996096,0.125954174</v>
      </c>
      <c r="J29" s="37"/>
    </row>
    <row r="30" spans="1:10">
      <c r="A30" s="17" t="s">
        <v>194</v>
      </c>
      <c r="B30" s="13" t="s">
        <v>195</v>
      </c>
      <c r="C30" s="13" t="s">
        <v>196</v>
      </c>
      <c r="D30" s="14" t="s">
        <v>197</v>
      </c>
      <c r="E30" s="14" t="s">
        <v>198</v>
      </c>
      <c r="F30" s="15">
        <v>33</v>
      </c>
      <c r="G30" s="15" t="s">
        <v>199</v>
      </c>
      <c r="H30" s="15" t="s">
        <v>200</v>
      </c>
      <c r="I30" s="16" t="str">
        <f t="shared" si="1"/>
        <v>http://maps.google.fr/maps?hl=fr&amp;q=48.311573307,-2.867064963</v>
      </c>
      <c r="J30" s="38"/>
    </row>
    <row r="31" spans="1:10">
      <c r="A31" s="7" t="s">
        <v>201</v>
      </c>
      <c r="B31" s="8" t="s">
        <v>170</v>
      </c>
      <c r="C31" s="8" t="s">
        <v>171</v>
      </c>
      <c r="D31" s="9" t="s">
        <v>172</v>
      </c>
      <c r="E31" s="9" t="s">
        <v>202</v>
      </c>
      <c r="F31" s="10">
        <v>34</v>
      </c>
      <c r="G31" s="10" t="s">
        <v>203</v>
      </c>
      <c r="H31" s="10" t="s">
        <v>204</v>
      </c>
      <c r="I31" s="11" t="str">
        <f t="shared" si="1"/>
        <v>http://maps.google.fr/maps?hl=fr&amp;q=47.621012196,7.244552802</v>
      </c>
      <c r="J31" s="39"/>
    </row>
    <row r="32" spans="1:10">
      <c r="A32" s="17" t="s">
        <v>205</v>
      </c>
      <c r="B32" s="13" t="s">
        <v>206</v>
      </c>
      <c r="C32" s="13" t="s">
        <v>207</v>
      </c>
      <c r="D32" s="14" t="s">
        <v>208</v>
      </c>
      <c r="E32" s="14" t="s">
        <v>209</v>
      </c>
      <c r="F32" s="15">
        <v>36</v>
      </c>
      <c r="G32" s="15" t="s">
        <v>210</v>
      </c>
      <c r="H32" s="15" t="s">
        <v>211</v>
      </c>
      <c r="I32" s="16" t="str">
        <f t="shared" si="1"/>
        <v>http://maps.google.fr/maps?hl=fr&amp;q=45.555678137,3.756882059</v>
      </c>
      <c r="J32" s="36"/>
    </row>
    <row r="33" spans="1:10">
      <c r="A33" s="7" t="s">
        <v>212</v>
      </c>
      <c r="B33" s="8" t="s">
        <v>213</v>
      </c>
      <c r="C33" s="8" t="s">
        <v>214</v>
      </c>
      <c r="D33" s="9" t="s">
        <v>215</v>
      </c>
      <c r="E33" s="9" t="s">
        <v>216</v>
      </c>
      <c r="F33" s="10">
        <v>38</v>
      </c>
      <c r="G33" s="10" t="s">
        <v>217</v>
      </c>
      <c r="H33" s="10" t="s">
        <v>217</v>
      </c>
      <c r="I33" s="11" t="str">
        <f t="shared" si="1"/>
        <v>http://maps.google.fr/maps?hl=fr&amp;q=,</v>
      </c>
      <c r="J33" s="37"/>
    </row>
    <row r="34" spans="1:10">
      <c r="A34" s="19" t="s">
        <v>218</v>
      </c>
      <c r="B34" s="6" t="s">
        <v>10</v>
      </c>
      <c r="C34" s="20" t="s">
        <v>11</v>
      </c>
      <c r="D34" s="20" t="s">
        <v>12</v>
      </c>
      <c r="E34" s="21" t="s">
        <v>219</v>
      </c>
      <c r="F34" s="15">
        <v>39</v>
      </c>
      <c r="G34" s="22" t="s">
        <v>220</v>
      </c>
      <c r="H34" s="22" t="s">
        <v>221</v>
      </c>
      <c r="I34" s="23" t="s">
        <v>222</v>
      </c>
      <c r="J34" s="23"/>
    </row>
    <row r="35" spans="1:10">
      <c r="A35" s="7" t="s">
        <v>223</v>
      </c>
      <c r="B35" s="8" t="s">
        <v>224</v>
      </c>
      <c r="C35" s="8" t="s">
        <v>225</v>
      </c>
      <c r="D35" s="9" t="s">
        <v>226</v>
      </c>
      <c r="E35" s="9" t="s">
        <v>227</v>
      </c>
      <c r="F35" s="10">
        <v>40</v>
      </c>
      <c r="G35" s="10" t="s">
        <v>228</v>
      </c>
      <c r="H35" s="10" t="s">
        <v>229</v>
      </c>
      <c r="I35" s="11" t="str">
        <f t="shared" ref="I35:I40" si="2">"http://maps.google.fr/maps?hl=fr&amp;q=" &amp; G35 &amp; "," &amp; H35</f>
        <v>http://maps.google.fr/maps?hl=fr&amp;q=43.896713676,6.812953852</v>
      </c>
      <c r="J35" s="37"/>
    </row>
    <row r="36" spans="1:10">
      <c r="A36" s="17" t="s">
        <v>230</v>
      </c>
      <c r="B36" s="13" t="s">
        <v>231</v>
      </c>
      <c r="C36" s="13" t="s">
        <v>232</v>
      </c>
      <c r="D36" s="14" t="s">
        <v>233</v>
      </c>
      <c r="E36" s="14" t="s">
        <v>234</v>
      </c>
      <c r="F36" s="15">
        <v>41</v>
      </c>
      <c r="G36" s="15" t="s">
        <v>235</v>
      </c>
      <c r="H36" s="15" t="s">
        <v>236</v>
      </c>
      <c r="I36" s="16" t="str">
        <f t="shared" si="2"/>
        <v>http://maps.google.fr/maps?hl=fr&amp;q=47.810148413,4.503275679</v>
      </c>
      <c r="J36" s="38"/>
    </row>
    <row r="37" spans="1:10">
      <c r="A37" s="7" t="s">
        <v>239</v>
      </c>
      <c r="B37" s="8" t="s">
        <v>240</v>
      </c>
      <c r="C37" s="8" t="s">
        <v>241</v>
      </c>
      <c r="D37" s="9" t="s">
        <v>242</v>
      </c>
      <c r="E37" s="9" t="s">
        <v>243</v>
      </c>
      <c r="F37" s="10">
        <v>42</v>
      </c>
      <c r="G37" s="10" t="s">
        <v>217</v>
      </c>
      <c r="H37" s="10" t="s">
        <v>217</v>
      </c>
      <c r="I37" s="11" t="str">
        <f t="shared" si="2"/>
        <v>http://maps.google.fr/maps?hl=fr&amp;q=,</v>
      </c>
      <c r="J37" s="39"/>
    </row>
    <row r="38" spans="1:10">
      <c r="A38" s="17" t="s">
        <v>244</v>
      </c>
      <c r="B38" s="13" t="s">
        <v>245</v>
      </c>
      <c r="C38" s="13" t="s">
        <v>246</v>
      </c>
      <c r="D38" s="14" t="s">
        <v>247</v>
      </c>
      <c r="E38" s="14" t="s">
        <v>248</v>
      </c>
      <c r="F38" s="15">
        <v>44</v>
      </c>
      <c r="G38" s="15" t="s">
        <v>249</v>
      </c>
      <c r="H38" s="15" t="s">
        <v>250</v>
      </c>
      <c r="I38" s="16" t="str">
        <f t="shared" si="2"/>
        <v>http://maps.google.fr/maps?hl=fr&amp;q=49.033172292,6.398366058</v>
      </c>
      <c r="J38" s="38"/>
    </row>
    <row r="39" spans="1:10">
      <c r="A39" s="7" t="s">
        <v>251</v>
      </c>
      <c r="B39" s="8" t="s">
        <v>252</v>
      </c>
      <c r="C39" s="8" t="s">
        <v>253</v>
      </c>
      <c r="D39" s="9" t="s">
        <v>254</v>
      </c>
      <c r="E39" s="9" t="s">
        <v>255</v>
      </c>
      <c r="F39" s="10">
        <v>45</v>
      </c>
      <c r="G39" s="10" t="s">
        <v>256</v>
      </c>
      <c r="H39" s="10" t="s">
        <v>257</v>
      </c>
      <c r="I39" s="11" t="str">
        <f t="shared" si="2"/>
        <v>http://maps.google.fr/maps?hl=fr&amp;q=47.529837195,3.465551376</v>
      </c>
      <c r="J39" s="37"/>
    </row>
    <row r="40" spans="1:10">
      <c r="A40" s="17" t="s">
        <v>258</v>
      </c>
      <c r="B40" s="13" t="s">
        <v>259</v>
      </c>
      <c r="C40" s="13" t="s">
        <v>260</v>
      </c>
      <c r="D40" s="14" t="s">
        <v>261</v>
      </c>
      <c r="E40" s="14" t="s">
        <v>262</v>
      </c>
      <c r="F40" s="15">
        <v>46</v>
      </c>
      <c r="G40" s="15" t="s">
        <v>263</v>
      </c>
      <c r="H40" s="15" t="s">
        <v>264</v>
      </c>
      <c r="I40" s="16" t="str">
        <f t="shared" si="2"/>
        <v>http://maps.google.fr/maps?hl=fr&amp;q=45.47816645,-0.05494606</v>
      </c>
      <c r="J40" s="38"/>
    </row>
    <row r="41" spans="1:10">
      <c r="A41" s="40" t="s">
        <v>265</v>
      </c>
      <c r="B41" s="6" t="s">
        <v>266</v>
      </c>
      <c r="C41" s="41" t="s">
        <v>267</v>
      </c>
      <c r="D41" s="41" t="s">
        <v>268</v>
      </c>
      <c r="E41" s="42" t="s">
        <v>269</v>
      </c>
      <c r="F41" s="10">
        <v>47</v>
      </c>
      <c r="G41" s="43" t="s">
        <v>270</v>
      </c>
      <c r="H41" s="43" t="s">
        <v>271</v>
      </c>
      <c r="I41" s="44" t="s">
        <v>272</v>
      </c>
      <c r="J41" s="44"/>
    </row>
    <row r="42" spans="1:10">
      <c r="A42" s="17" t="s">
        <v>273</v>
      </c>
      <c r="B42" s="13" t="s">
        <v>274</v>
      </c>
      <c r="C42" s="13" t="s">
        <v>275</v>
      </c>
      <c r="D42" s="14" t="s">
        <v>276</v>
      </c>
      <c r="E42" s="14" t="s">
        <v>277</v>
      </c>
      <c r="F42" s="15">
        <v>48</v>
      </c>
      <c r="G42" s="15" t="s">
        <v>278</v>
      </c>
      <c r="H42" s="15" t="s">
        <v>279</v>
      </c>
      <c r="I42" s="16" t="str">
        <f>"http://maps.google.fr/maps?hl=fr&amp;q=" &amp; G42 &amp; "," &amp; H42</f>
        <v>http://maps.google.fr/maps?hl=fr&amp;q=49.244359534,-0.027793551</v>
      </c>
      <c r="J42" s="38"/>
    </row>
    <row r="43" spans="1:10">
      <c r="A43" s="40" t="s">
        <v>280</v>
      </c>
      <c r="B43" s="6" t="s">
        <v>259</v>
      </c>
      <c r="C43" s="41" t="s">
        <v>260</v>
      </c>
      <c r="D43" s="41" t="s">
        <v>261</v>
      </c>
      <c r="E43" s="42" t="s">
        <v>281</v>
      </c>
      <c r="F43" s="10">
        <v>49</v>
      </c>
      <c r="G43" s="43" t="s">
        <v>217</v>
      </c>
      <c r="H43" s="43" t="s">
        <v>217</v>
      </c>
      <c r="I43" s="44" t="s">
        <v>282</v>
      </c>
      <c r="J43" s="44"/>
    </row>
    <row r="44" spans="1:10">
      <c r="A44" s="19" t="s">
        <v>283</v>
      </c>
      <c r="B44" s="6" t="s">
        <v>284</v>
      </c>
      <c r="C44" s="20" t="s">
        <v>285</v>
      </c>
      <c r="D44" s="20" t="s">
        <v>286</v>
      </c>
      <c r="E44" s="21" t="s">
        <v>287</v>
      </c>
      <c r="F44" s="15">
        <v>50</v>
      </c>
      <c r="G44" s="22" t="s">
        <v>288</v>
      </c>
      <c r="H44" s="22" t="s">
        <v>289</v>
      </c>
      <c r="I44" s="23" t="s">
        <v>290</v>
      </c>
      <c r="J44" s="23"/>
    </row>
    <row r="45" spans="1:10">
      <c r="A45" s="7" t="s">
        <v>291</v>
      </c>
      <c r="B45" s="8" t="s">
        <v>292</v>
      </c>
      <c r="C45" s="8" t="s">
        <v>293</v>
      </c>
      <c r="D45" s="9" t="s">
        <v>294</v>
      </c>
      <c r="E45" s="9" t="s">
        <v>295</v>
      </c>
      <c r="F45" s="10">
        <v>51</v>
      </c>
      <c r="G45" s="10" t="s">
        <v>296</v>
      </c>
      <c r="H45" s="10" t="s">
        <v>297</v>
      </c>
      <c r="I45" s="11" t="str">
        <f t="shared" ref="I45:I58" si="3">"http://maps.google.fr/maps?hl=fr&amp;q=" &amp; G45 &amp; "," &amp; H45</f>
        <v>http://maps.google.fr/maps?hl=fr&amp;q=45.784921648,5.15430482</v>
      </c>
      <c r="J45" s="37"/>
    </row>
    <row r="46" spans="1:10">
      <c r="A46" s="17" t="s">
        <v>298</v>
      </c>
      <c r="B46" s="13" t="s">
        <v>299</v>
      </c>
      <c r="C46" s="13" t="s">
        <v>300</v>
      </c>
      <c r="D46" s="14" t="s">
        <v>301</v>
      </c>
      <c r="E46" s="14" t="s">
        <v>302</v>
      </c>
      <c r="F46" s="15">
        <v>52</v>
      </c>
      <c r="G46" s="15" t="s">
        <v>303</v>
      </c>
      <c r="H46" s="15" t="s">
        <v>304</v>
      </c>
      <c r="I46" s="16" t="str">
        <f t="shared" si="3"/>
        <v>http://maps.google.fr/maps?hl=fr&amp;q=42.83056168,0.5884364590000001</v>
      </c>
      <c r="J46" s="38"/>
    </row>
    <row r="47" spans="1:10">
      <c r="A47" s="7" t="s">
        <v>305</v>
      </c>
      <c r="B47" s="8" t="s">
        <v>306</v>
      </c>
      <c r="C47" s="8" t="s">
        <v>307</v>
      </c>
      <c r="D47" s="9" t="s">
        <v>308</v>
      </c>
      <c r="E47" s="9" t="s">
        <v>309</v>
      </c>
      <c r="F47" s="10">
        <v>53</v>
      </c>
      <c r="G47" s="10" t="s">
        <v>310</v>
      </c>
      <c r="H47" s="10" t="s">
        <v>311</v>
      </c>
      <c r="I47" s="11" t="str">
        <f t="shared" si="3"/>
        <v>http://maps.google.fr/maps?hl=fr&amp;q=49.326950901,-1.335330812</v>
      </c>
      <c r="J47" s="37"/>
    </row>
    <row r="48" spans="1:10">
      <c r="A48" s="17" t="s">
        <v>312</v>
      </c>
      <c r="B48" s="13" t="s">
        <v>313</v>
      </c>
      <c r="C48" s="13" t="s">
        <v>314</v>
      </c>
      <c r="D48" s="14" t="s">
        <v>315</v>
      </c>
      <c r="E48" s="14" t="s">
        <v>316</v>
      </c>
      <c r="F48" s="15">
        <v>54</v>
      </c>
      <c r="G48" s="15" t="s">
        <v>317</v>
      </c>
      <c r="H48" s="15" t="s">
        <v>318</v>
      </c>
      <c r="I48" s="16" t="str">
        <f t="shared" si="3"/>
        <v>http://maps.google.fr/maps?hl=fr&amp;q=43.879017119,5.38838917</v>
      </c>
      <c r="J48" s="36"/>
    </row>
    <row r="49" spans="1:10">
      <c r="A49" s="18" t="s">
        <v>319</v>
      </c>
      <c r="B49" s="8" t="s">
        <v>284</v>
      </c>
      <c r="C49" s="8" t="s">
        <v>285</v>
      </c>
      <c r="D49" s="9" t="s">
        <v>286</v>
      </c>
      <c r="E49" s="9" t="s">
        <v>320</v>
      </c>
      <c r="F49" s="10">
        <v>56</v>
      </c>
      <c r="G49" s="10" t="s">
        <v>217</v>
      </c>
      <c r="H49" s="10" t="s">
        <v>217</v>
      </c>
      <c r="I49" s="11" t="str">
        <f t="shared" si="3"/>
        <v>http://maps.google.fr/maps?hl=fr&amp;q=,</v>
      </c>
      <c r="J49" s="37"/>
    </row>
    <row r="50" spans="1:10">
      <c r="A50" s="17" t="s">
        <v>321</v>
      </c>
      <c r="B50" s="13" t="s">
        <v>213</v>
      </c>
      <c r="C50" s="13" t="s">
        <v>214</v>
      </c>
      <c r="D50" s="14" t="s">
        <v>215</v>
      </c>
      <c r="E50" s="14" t="s">
        <v>322</v>
      </c>
      <c r="F50" s="15">
        <v>57</v>
      </c>
      <c r="G50" s="15" t="s">
        <v>323</v>
      </c>
      <c r="H50" s="15" t="s">
        <v>324</v>
      </c>
      <c r="I50" s="16" t="str">
        <f t="shared" si="3"/>
        <v>http://maps.google.fr/maps?hl=fr&amp;q=46.477598582,4.960100975</v>
      </c>
      <c r="J50" s="38"/>
    </row>
    <row r="51" spans="1:10">
      <c r="A51" s="7" t="s">
        <v>325</v>
      </c>
      <c r="B51" s="8" t="s">
        <v>326</v>
      </c>
      <c r="C51" s="8" t="s">
        <v>327</v>
      </c>
      <c r="D51" s="9" t="s">
        <v>328</v>
      </c>
      <c r="E51" s="9" t="s">
        <v>329</v>
      </c>
      <c r="F51" s="10">
        <v>58</v>
      </c>
      <c r="G51" s="10" t="s">
        <v>217</v>
      </c>
      <c r="H51" s="10" t="s">
        <v>217</v>
      </c>
      <c r="I51" s="11" t="str">
        <f t="shared" si="3"/>
        <v>http://maps.google.fr/maps?hl=fr&amp;q=,</v>
      </c>
      <c r="J51" s="37"/>
    </row>
    <row r="52" spans="1:10">
      <c r="A52" s="17" t="s">
        <v>330</v>
      </c>
      <c r="B52" s="13" t="s">
        <v>331</v>
      </c>
      <c r="C52" s="13" t="s">
        <v>332</v>
      </c>
      <c r="D52" s="14" t="s">
        <v>333</v>
      </c>
      <c r="E52" s="14" t="s">
        <v>334</v>
      </c>
      <c r="F52" s="15">
        <v>59</v>
      </c>
      <c r="G52" s="15" t="s">
        <v>335</v>
      </c>
      <c r="H52" s="15" t="s">
        <v>336</v>
      </c>
      <c r="I52" s="16" t="str">
        <f t="shared" si="3"/>
        <v>http://maps.google.fr/maps?hl=fr&amp;q=49.224557418,3.689398597</v>
      </c>
      <c r="J52" s="38"/>
    </row>
    <row r="53" spans="1:10">
      <c r="A53" s="7" t="s">
        <v>337</v>
      </c>
      <c r="B53" s="8" t="s">
        <v>338</v>
      </c>
      <c r="C53" s="8" t="s">
        <v>339</v>
      </c>
      <c r="D53" s="9" t="s">
        <v>340</v>
      </c>
      <c r="E53" s="9" t="s">
        <v>341</v>
      </c>
      <c r="F53" s="10">
        <v>60</v>
      </c>
      <c r="G53" s="10" t="s">
        <v>342</v>
      </c>
      <c r="H53" s="10" t="s">
        <v>343</v>
      </c>
      <c r="I53" s="11" t="str">
        <f t="shared" si="3"/>
        <v>http://maps.google.fr/maps?hl=fr&amp;q=49.74145644,1.272118315</v>
      </c>
      <c r="J53" s="37"/>
    </row>
    <row r="54" spans="1:10">
      <c r="A54" s="17" t="s">
        <v>344</v>
      </c>
      <c r="B54" s="13" t="s">
        <v>188</v>
      </c>
      <c r="C54" s="13" t="s">
        <v>189</v>
      </c>
      <c r="D54" s="14" t="s">
        <v>190</v>
      </c>
      <c r="E54" s="14" t="s">
        <v>345</v>
      </c>
      <c r="F54" s="15">
        <v>61</v>
      </c>
      <c r="G54" s="15" t="s">
        <v>217</v>
      </c>
      <c r="H54" s="15" t="s">
        <v>217</v>
      </c>
      <c r="I54" s="16" t="str">
        <f t="shared" si="3"/>
        <v>http://maps.google.fr/maps?hl=fr&amp;q=,</v>
      </c>
      <c r="J54" s="36"/>
    </row>
    <row r="55" spans="1:10">
      <c r="A55" s="18" t="s">
        <v>346</v>
      </c>
      <c r="B55" s="8" t="s">
        <v>113</v>
      </c>
      <c r="C55" s="8" t="s">
        <v>114</v>
      </c>
      <c r="D55" s="9" t="s">
        <v>115</v>
      </c>
      <c r="E55" s="9" t="s">
        <v>347</v>
      </c>
      <c r="F55" s="10">
        <v>63</v>
      </c>
      <c r="G55" s="10" t="s">
        <v>348</v>
      </c>
      <c r="H55" s="10" t="s">
        <v>349</v>
      </c>
      <c r="I55" s="11" t="str">
        <f t="shared" si="3"/>
        <v>http://maps.google.fr/maps?hl=fr&amp;q=43.311337823,2.910488603</v>
      </c>
      <c r="J55" s="37"/>
    </row>
    <row r="56" spans="1:10">
      <c r="A56" s="12" t="s">
        <v>350</v>
      </c>
      <c r="B56" s="13" t="s">
        <v>351</v>
      </c>
      <c r="C56" s="13" t="s">
        <v>352</v>
      </c>
      <c r="D56" s="14" t="s">
        <v>353</v>
      </c>
      <c r="E56" s="14" t="s">
        <v>354</v>
      </c>
      <c r="F56" s="15">
        <v>64</v>
      </c>
      <c r="G56" s="15" t="s">
        <v>217</v>
      </c>
      <c r="H56" s="15" t="s">
        <v>217</v>
      </c>
      <c r="I56" s="16" t="str">
        <f t="shared" si="3"/>
        <v>http://maps.google.fr/maps?hl=fr&amp;q=,</v>
      </c>
      <c r="J56" s="38"/>
    </row>
    <row r="57" spans="1:10">
      <c r="A57" s="18" t="s">
        <v>355</v>
      </c>
      <c r="B57" s="8" t="s">
        <v>158</v>
      </c>
      <c r="C57" s="8" t="s">
        <v>159</v>
      </c>
      <c r="D57" s="9" t="s">
        <v>160</v>
      </c>
      <c r="E57" s="9" t="s">
        <v>356</v>
      </c>
      <c r="F57" s="10">
        <v>65</v>
      </c>
      <c r="G57" s="10" t="s">
        <v>357</v>
      </c>
      <c r="H57" s="10" t="s">
        <v>358</v>
      </c>
      <c r="I57" s="11" t="str">
        <f t="shared" si="3"/>
        <v>http://maps.google.fr/maps?hl=fr&amp;q=48.732527209,-0.013506115</v>
      </c>
      <c r="J57" s="39"/>
    </row>
    <row r="58" spans="1:10">
      <c r="A58" s="17" t="s">
        <v>359</v>
      </c>
      <c r="B58" s="13" t="s">
        <v>299</v>
      </c>
      <c r="C58" s="13" t="s">
        <v>300</v>
      </c>
      <c r="D58" s="14" t="s">
        <v>301</v>
      </c>
      <c r="E58" s="14" t="s">
        <v>360</v>
      </c>
      <c r="F58" s="15">
        <v>66</v>
      </c>
      <c r="G58" s="15" t="s">
        <v>361</v>
      </c>
      <c r="H58" s="15" t="s">
        <v>362</v>
      </c>
      <c r="I58" s="16" t="str">
        <f t="shared" si="3"/>
        <v>http://maps.google.fr/maps?hl=fr&amp;q=42.958681197,0.727451611</v>
      </c>
      <c r="J58" s="38"/>
    </row>
    <row r="59" spans="1:10">
      <c r="A59" s="40" t="s">
        <v>363</v>
      </c>
      <c r="B59" s="45" t="s">
        <v>106</v>
      </c>
      <c r="C59" s="46">
        <v>13</v>
      </c>
      <c r="D59" s="46" t="s">
        <v>108</v>
      </c>
      <c r="E59" s="9">
        <v>13104</v>
      </c>
      <c r="F59" s="10">
        <v>67</v>
      </c>
      <c r="G59" s="10" t="s">
        <v>217</v>
      </c>
      <c r="H59" s="10" t="s">
        <v>217</v>
      </c>
      <c r="I59" s="47" t="s">
        <v>282</v>
      </c>
      <c r="J59" s="48"/>
    </row>
    <row r="60" spans="1:10">
      <c r="A60" s="12" t="s">
        <v>364</v>
      </c>
      <c r="B60" s="13" t="s">
        <v>365</v>
      </c>
      <c r="C60" s="13" t="s">
        <v>366</v>
      </c>
      <c r="D60" s="14" t="s">
        <v>367</v>
      </c>
      <c r="E60" s="14" t="s">
        <v>368</v>
      </c>
      <c r="F60" s="15">
        <v>68</v>
      </c>
      <c r="G60" s="15" t="s">
        <v>369</v>
      </c>
      <c r="H60" s="15" t="s">
        <v>370</v>
      </c>
      <c r="I60" s="16" t="str">
        <f>"http://maps.google.fr/maps?hl=fr&amp;q=" &amp; G60 &amp; "," &amp; H60</f>
        <v>http://maps.google.fr/maps?hl=fr&amp;q=43.522126356,0.097048963</v>
      </c>
      <c r="J60" s="38"/>
    </row>
    <row r="61" spans="1:10">
      <c r="A61" s="7" t="s">
        <v>371</v>
      </c>
      <c r="B61" s="8" t="s">
        <v>188</v>
      </c>
      <c r="C61" s="8" t="s">
        <v>189</v>
      </c>
      <c r="D61" s="9" t="s">
        <v>190</v>
      </c>
      <c r="E61" s="9" t="s">
        <v>372</v>
      </c>
      <c r="F61" s="10">
        <v>69</v>
      </c>
      <c r="G61" s="10" t="s">
        <v>217</v>
      </c>
      <c r="H61" s="10" t="s">
        <v>217</v>
      </c>
      <c r="I61" s="11" t="str">
        <f>"http://maps.google.fr/maps?hl=fr&amp;q=" &amp; G61 &amp; "," &amp; H61</f>
        <v>http://maps.google.fr/maps?hl=fr&amp;q=,</v>
      </c>
      <c r="J61" s="37"/>
    </row>
    <row r="62" spans="1:10">
      <c r="A62" s="17" t="s">
        <v>373</v>
      </c>
      <c r="B62" s="13" t="s">
        <v>374</v>
      </c>
      <c r="C62" s="13" t="s">
        <v>375</v>
      </c>
      <c r="D62" s="14" t="s">
        <v>376</v>
      </c>
      <c r="E62" s="14" t="s">
        <v>377</v>
      </c>
      <c r="F62" s="15">
        <v>70</v>
      </c>
      <c r="G62" s="15" t="s">
        <v>378</v>
      </c>
      <c r="H62" s="15" t="s">
        <v>379</v>
      </c>
      <c r="I62" s="16" t="str">
        <f>"http://maps.google.fr/maps?hl=fr&amp;q=" &amp; G62 &amp; "," &amp; H62</f>
        <v>http://maps.google.fr/maps?hl=fr&amp;q=46.900631063,1.272695795</v>
      </c>
      <c r="J62" s="38"/>
    </row>
    <row r="63" spans="1:10">
      <c r="A63" s="7" t="s">
        <v>380</v>
      </c>
      <c r="B63" s="8" t="s">
        <v>71</v>
      </c>
      <c r="C63" s="8" t="s">
        <v>72</v>
      </c>
      <c r="D63" s="9" t="s">
        <v>73</v>
      </c>
      <c r="E63" s="9" t="s">
        <v>381</v>
      </c>
      <c r="F63" s="10">
        <v>71</v>
      </c>
      <c r="G63" s="10" t="s">
        <v>382</v>
      </c>
      <c r="H63" s="10" t="s">
        <v>383</v>
      </c>
      <c r="I63" s="11" t="str">
        <f>"http://maps.google.fr/maps?hl=fr&amp;q=" &amp; G63 &amp; "," &amp; H63</f>
        <v>http://maps.google.fr/maps?hl=fr&amp;q=44.041566468,3.58678608</v>
      </c>
      <c r="J63" s="37"/>
    </row>
    <row r="64" spans="1:10">
      <c r="A64" s="12" t="s">
        <v>384</v>
      </c>
      <c r="B64" s="13" t="s">
        <v>351</v>
      </c>
      <c r="C64" s="13" t="s">
        <v>352</v>
      </c>
      <c r="D64" s="14" t="s">
        <v>353</v>
      </c>
      <c r="E64" s="14" t="s">
        <v>385</v>
      </c>
      <c r="F64" s="15">
        <v>72</v>
      </c>
      <c r="G64" s="15" t="s">
        <v>386</v>
      </c>
      <c r="H64" s="15" t="s">
        <v>387</v>
      </c>
      <c r="I64" s="16" t="str">
        <f>"http://maps.google.fr/maps?hl=fr&amp;q=" &amp; G64 &amp; "," &amp; H64</f>
        <v>http://maps.google.fr/maps?hl=fr&amp;q=44.321509547,2.793618598</v>
      </c>
      <c r="J64" s="38"/>
    </row>
    <row r="65" spans="1:10">
      <c r="A65" s="40" t="s">
        <v>388</v>
      </c>
      <c r="B65" s="6" t="s">
        <v>17</v>
      </c>
      <c r="C65" s="41" t="s">
        <v>18</v>
      </c>
      <c r="D65" s="41" t="s">
        <v>19</v>
      </c>
      <c r="E65" s="42" t="s">
        <v>389</v>
      </c>
      <c r="F65" s="10">
        <v>73</v>
      </c>
      <c r="G65" s="43" t="s">
        <v>390</v>
      </c>
      <c r="H65" s="43" t="s">
        <v>391</v>
      </c>
      <c r="I65" s="44" t="s">
        <v>392</v>
      </c>
      <c r="J65" s="44"/>
    </row>
    <row r="66" spans="1:10">
      <c r="A66" s="17" t="s">
        <v>393</v>
      </c>
      <c r="B66" s="13" t="s">
        <v>394</v>
      </c>
      <c r="C66" s="13" t="s">
        <v>395</v>
      </c>
      <c r="D66" s="14" t="s">
        <v>396</v>
      </c>
      <c r="E66" s="14" t="s">
        <v>397</v>
      </c>
      <c r="F66" s="15">
        <v>74</v>
      </c>
      <c r="G66" s="15" t="s">
        <v>217</v>
      </c>
      <c r="H66" s="15" t="s">
        <v>217</v>
      </c>
      <c r="I66" s="16" t="str">
        <f t="shared" ref="I66:I80" si="4">"http://maps.google.fr/maps?hl=fr&amp;q=" &amp; G66 &amp; "," &amp; H66</f>
        <v>http://maps.google.fr/maps?hl=fr&amp;q=,</v>
      </c>
      <c r="J66" s="38"/>
    </row>
    <row r="67" spans="1:10">
      <c r="A67" s="18" t="s">
        <v>398</v>
      </c>
      <c r="B67" s="8" t="s">
        <v>365</v>
      </c>
      <c r="C67" s="8" t="s">
        <v>366</v>
      </c>
      <c r="D67" s="9" t="s">
        <v>367</v>
      </c>
      <c r="E67" s="9" t="s">
        <v>399</v>
      </c>
      <c r="F67" s="10">
        <v>75</v>
      </c>
      <c r="G67" s="10" t="s">
        <v>217</v>
      </c>
      <c r="H67" s="10" t="s">
        <v>217</v>
      </c>
      <c r="I67" s="11" t="str">
        <f t="shared" si="4"/>
        <v>http://maps.google.fr/maps?hl=fr&amp;q=,</v>
      </c>
      <c r="J67" s="37"/>
    </row>
    <row r="68" spans="1:10">
      <c r="A68" s="17" t="s">
        <v>400</v>
      </c>
      <c r="B68" s="13" t="s">
        <v>10</v>
      </c>
      <c r="C68" s="13" t="s">
        <v>11</v>
      </c>
      <c r="D68" s="14" t="s">
        <v>12</v>
      </c>
      <c r="E68" s="14" t="s">
        <v>401</v>
      </c>
      <c r="F68" s="15">
        <v>76</v>
      </c>
      <c r="G68" s="15" t="s">
        <v>402</v>
      </c>
      <c r="H68" s="15" t="s">
        <v>403</v>
      </c>
      <c r="I68" s="16" t="str">
        <f t="shared" si="4"/>
        <v>http://maps.google.fr/maps?hl=fr&amp;q=50.281762531,1.721711699</v>
      </c>
      <c r="J68" s="38"/>
    </row>
    <row r="69" spans="1:10">
      <c r="A69" s="18" t="s">
        <v>404</v>
      </c>
      <c r="B69" s="8" t="s">
        <v>405</v>
      </c>
      <c r="C69" s="8" t="s">
        <v>406</v>
      </c>
      <c r="D69" s="9" t="s">
        <v>407</v>
      </c>
      <c r="E69" s="9" t="s">
        <v>408</v>
      </c>
      <c r="F69" s="10">
        <v>77</v>
      </c>
      <c r="G69" s="10" t="s">
        <v>409</v>
      </c>
      <c r="H69" s="10" t="s">
        <v>410</v>
      </c>
      <c r="I69" s="11" t="str">
        <f t="shared" si="4"/>
        <v>http://maps.google.fr/maps?hl=fr&amp;q=46.249654263,3.993343309</v>
      </c>
      <c r="J69" s="37"/>
    </row>
    <row r="70" spans="1:10">
      <c r="A70" s="17" t="s">
        <v>411</v>
      </c>
      <c r="B70" s="13" t="s">
        <v>412</v>
      </c>
      <c r="C70" s="13" t="s">
        <v>413</v>
      </c>
      <c r="D70" s="14" t="s">
        <v>414</v>
      </c>
      <c r="E70" s="14" t="s">
        <v>415</v>
      </c>
      <c r="F70" s="15">
        <v>78</v>
      </c>
      <c r="G70" s="15" t="s">
        <v>416</v>
      </c>
      <c r="H70" s="15" t="s">
        <v>417</v>
      </c>
      <c r="I70" s="16" t="str">
        <f t="shared" si="4"/>
        <v>http://maps.google.fr/maps?hl=fr&amp;q=43.397927332,-0.573953571</v>
      </c>
      <c r="J70" s="38"/>
    </row>
    <row r="71" spans="1:10">
      <c r="A71" s="18" t="s">
        <v>418</v>
      </c>
      <c r="B71" s="8" t="s">
        <v>139</v>
      </c>
      <c r="C71" s="8" t="s">
        <v>140</v>
      </c>
      <c r="D71" s="9" t="s">
        <v>141</v>
      </c>
      <c r="E71" s="9" t="s">
        <v>419</v>
      </c>
      <c r="F71" s="10">
        <v>79</v>
      </c>
      <c r="G71" s="10" t="s">
        <v>420</v>
      </c>
      <c r="H71" s="10" t="s">
        <v>421</v>
      </c>
      <c r="I71" s="11" t="str">
        <f t="shared" si="4"/>
        <v>http://maps.google.fr/maps?hl=fr&amp;q=45.409980704,6.17020029</v>
      </c>
      <c r="J71" s="37"/>
    </row>
    <row r="72" spans="1:10">
      <c r="A72" s="17" t="s">
        <v>422</v>
      </c>
      <c r="B72" s="13" t="s">
        <v>423</v>
      </c>
      <c r="C72" s="13" t="s">
        <v>424</v>
      </c>
      <c r="D72" s="14" t="s">
        <v>425</v>
      </c>
      <c r="E72" s="14" t="s">
        <v>426</v>
      </c>
      <c r="F72" s="15">
        <v>80</v>
      </c>
      <c r="G72" s="15" t="s">
        <v>427</v>
      </c>
      <c r="H72" s="15" t="s">
        <v>428</v>
      </c>
      <c r="I72" s="16" t="str">
        <f t="shared" si="4"/>
        <v>http://maps.google.fr/maps?hl=fr&amp;q=47.893174019,-3.442755537</v>
      </c>
      <c r="J72" s="38"/>
    </row>
    <row r="73" spans="1:10">
      <c r="A73" s="7" t="s">
        <v>429</v>
      </c>
      <c r="B73" s="8" t="s">
        <v>188</v>
      </c>
      <c r="C73" s="8" t="s">
        <v>189</v>
      </c>
      <c r="D73" s="9" t="s">
        <v>190</v>
      </c>
      <c r="E73" s="9" t="s">
        <v>430</v>
      </c>
      <c r="F73" s="10">
        <v>81</v>
      </c>
      <c r="G73" s="10" t="s">
        <v>431</v>
      </c>
      <c r="H73" s="10" t="s">
        <v>432</v>
      </c>
      <c r="I73" s="11" t="str">
        <f t="shared" si="4"/>
        <v>http://maps.google.fr/maps?hl=fr&amp;q=42.935617236,0.328180655</v>
      </c>
      <c r="J73" s="37"/>
    </row>
    <row r="74" spans="1:10">
      <c r="A74" s="17" t="s">
        <v>433</v>
      </c>
      <c r="B74" s="13" t="s">
        <v>252</v>
      </c>
      <c r="C74" s="13" t="s">
        <v>253</v>
      </c>
      <c r="D74" s="14" t="s">
        <v>254</v>
      </c>
      <c r="E74" s="14" t="s">
        <v>434</v>
      </c>
      <c r="F74" s="15">
        <v>82</v>
      </c>
      <c r="G74" s="15" t="s">
        <v>435</v>
      </c>
      <c r="H74" s="15" t="s">
        <v>436</v>
      </c>
      <c r="I74" s="16" t="str">
        <f t="shared" si="4"/>
        <v>http://maps.google.fr/maps?hl=fr&amp;q=47.540350826,3.992917316</v>
      </c>
      <c r="J74" s="38"/>
    </row>
    <row r="75" spans="1:10">
      <c r="A75" s="7" t="s">
        <v>437</v>
      </c>
      <c r="B75" s="8" t="s">
        <v>412</v>
      </c>
      <c r="C75" s="8" t="s">
        <v>413</v>
      </c>
      <c r="D75" s="9" t="s">
        <v>414</v>
      </c>
      <c r="E75" s="9" t="s">
        <v>438</v>
      </c>
      <c r="F75" s="10">
        <v>83</v>
      </c>
      <c r="G75" s="10" t="s">
        <v>439</v>
      </c>
      <c r="H75" s="10" t="s">
        <v>440</v>
      </c>
      <c r="I75" s="11" t="str">
        <f t="shared" si="4"/>
        <v>http://maps.google.fr/maps?hl=fr&amp;q=43.413355236,-0.965108316</v>
      </c>
      <c r="J75" s="37"/>
    </row>
    <row r="76" spans="1:10">
      <c r="A76" s="17" t="s">
        <v>441</v>
      </c>
      <c r="B76" s="13" t="s">
        <v>442</v>
      </c>
      <c r="C76" s="13" t="s">
        <v>443</v>
      </c>
      <c r="D76" s="14" t="s">
        <v>444</v>
      </c>
      <c r="E76" s="14" t="s">
        <v>445</v>
      </c>
      <c r="F76" s="15">
        <v>84</v>
      </c>
      <c r="G76" s="15" t="s">
        <v>446</v>
      </c>
      <c r="H76" s="15" t="s">
        <v>447</v>
      </c>
      <c r="I76" s="16" t="str">
        <f t="shared" si="4"/>
        <v>http://maps.google.fr/maps?hl=fr&amp;q=48.962720904,1.849559735</v>
      </c>
      <c r="J76" s="38"/>
    </row>
    <row r="77" spans="1:10">
      <c r="A77" s="7" t="s">
        <v>448</v>
      </c>
      <c r="B77" s="8" t="s">
        <v>449</v>
      </c>
      <c r="C77" s="8" t="s">
        <v>450</v>
      </c>
      <c r="D77" s="9" t="s">
        <v>451</v>
      </c>
      <c r="E77" s="9" t="s">
        <v>452</v>
      </c>
      <c r="F77" s="10">
        <v>85</v>
      </c>
      <c r="G77" s="10" t="s">
        <v>453</v>
      </c>
      <c r="H77" s="10" t="s">
        <v>454</v>
      </c>
      <c r="I77" s="11" t="str">
        <f t="shared" si="4"/>
        <v>http://maps.google.fr/maps?hl=fr&amp;q=50.595955527,2.819846481</v>
      </c>
      <c r="J77" s="37"/>
    </row>
    <row r="78" spans="1:10">
      <c r="A78" s="17" t="s">
        <v>455</v>
      </c>
      <c r="B78" s="13" t="s">
        <v>449</v>
      </c>
      <c r="C78" s="13" t="s">
        <v>450</v>
      </c>
      <c r="D78" s="14" t="s">
        <v>451</v>
      </c>
      <c r="E78" s="14" t="s">
        <v>456</v>
      </c>
      <c r="F78" s="15">
        <v>86</v>
      </c>
      <c r="G78" s="15" t="s">
        <v>457</v>
      </c>
      <c r="H78" s="15" t="s">
        <v>458</v>
      </c>
      <c r="I78" s="16" t="str">
        <f t="shared" si="4"/>
        <v>http://maps.google.fr/maps?hl=fr&amp;q=50.265730126,3.168315967</v>
      </c>
      <c r="J78" s="38"/>
    </row>
    <row r="79" spans="1:10">
      <c r="A79" s="7" t="s">
        <v>459</v>
      </c>
      <c r="B79" s="8" t="s">
        <v>326</v>
      </c>
      <c r="C79" s="8" t="s">
        <v>327</v>
      </c>
      <c r="D79" s="9" t="s">
        <v>328</v>
      </c>
      <c r="E79" s="9" t="s">
        <v>460</v>
      </c>
      <c r="F79" s="10">
        <v>87</v>
      </c>
      <c r="G79" s="10" t="s">
        <v>461</v>
      </c>
      <c r="H79" s="10" t="s">
        <v>462</v>
      </c>
      <c r="I79" s="11" t="str">
        <f t="shared" si="4"/>
        <v>http://maps.google.fr/maps?hl=fr&amp;q=47.219271082,2.58579671</v>
      </c>
      <c r="J79" s="37"/>
    </row>
    <row r="80" spans="1:10">
      <c r="A80" s="17" t="s">
        <v>463</v>
      </c>
      <c r="B80" s="13" t="s">
        <v>71</v>
      </c>
      <c r="C80" s="13" t="s">
        <v>72</v>
      </c>
      <c r="D80" s="14" t="s">
        <v>73</v>
      </c>
      <c r="E80" s="14" t="s">
        <v>464</v>
      </c>
      <c r="F80" s="15">
        <v>88</v>
      </c>
      <c r="G80" s="15" t="s">
        <v>465</v>
      </c>
      <c r="H80" s="15" t="s">
        <v>466</v>
      </c>
      <c r="I80" s="16" t="str">
        <f t="shared" si="4"/>
        <v>http://maps.google.fr/maps?hl=fr&amp;q=44.010151578,4.326632094</v>
      </c>
      <c r="J80" s="38"/>
    </row>
    <row r="81" spans="1:10">
      <c r="A81" s="40" t="s">
        <v>467</v>
      </c>
      <c r="B81" s="45" t="s">
        <v>158</v>
      </c>
      <c r="C81" s="46" t="s">
        <v>159</v>
      </c>
      <c r="D81" s="46" t="s">
        <v>160</v>
      </c>
      <c r="E81" s="9">
        <v>61100</v>
      </c>
      <c r="F81" s="10">
        <v>89</v>
      </c>
      <c r="G81" s="10" t="s">
        <v>210</v>
      </c>
      <c r="H81" s="10" t="s">
        <v>211</v>
      </c>
      <c r="I81" s="47" t="s">
        <v>468</v>
      </c>
      <c r="J81" s="48"/>
    </row>
    <row r="82" spans="1:10">
      <c r="A82" s="19" t="s">
        <v>469</v>
      </c>
      <c r="B82" s="6" t="s">
        <v>365</v>
      </c>
      <c r="C82" s="20" t="s">
        <v>366</v>
      </c>
      <c r="D82" s="20" t="s">
        <v>367</v>
      </c>
      <c r="E82" s="21" t="s">
        <v>470</v>
      </c>
      <c r="F82" s="15">
        <v>90</v>
      </c>
      <c r="G82" s="22" t="s">
        <v>471</v>
      </c>
      <c r="H82" s="22" t="s">
        <v>472</v>
      </c>
      <c r="I82" s="23" t="s">
        <v>473</v>
      </c>
      <c r="J82" s="23"/>
    </row>
    <row r="83" spans="1:10">
      <c r="A83" s="7" t="s">
        <v>474</v>
      </c>
      <c r="B83" s="8" t="s">
        <v>17</v>
      </c>
      <c r="C83" s="8" t="s">
        <v>18</v>
      </c>
      <c r="D83" s="9" t="s">
        <v>19</v>
      </c>
      <c r="E83" s="9" t="s">
        <v>475</v>
      </c>
      <c r="F83" s="10">
        <v>91</v>
      </c>
      <c r="G83" s="10" t="s">
        <v>476</v>
      </c>
      <c r="H83" s="10" t="s">
        <v>477</v>
      </c>
      <c r="I83" s="11" t="str">
        <f t="shared" ref="I83:I92" si="5">"http://maps.google.fr/maps?hl=fr&amp;q=" &amp; G83 &amp; "," &amp; H83</f>
        <v>http://maps.google.fr/maps?hl=fr&amp;q=50.851903159,1.60804381</v>
      </c>
      <c r="J83" s="37"/>
    </row>
    <row r="84" spans="1:10">
      <c r="A84" s="12" t="s">
        <v>478</v>
      </c>
      <c r="B84" s="13" t="s">
        <v>125</v>
      </c>
      <c r="C84" s="13" t="s">
        <v>126</v>
      </c>
      <c r="D84" s="14" t="s">
        <v>127</v>
      </c>
      <c r="E84" s="14" t="s">
        <v>479</v>
      </c>
      <c r="F84" s="15">
        <v>92</v>
      </c>
      <c r="G84" s="15" t="s">
        <v>480</v>
      </c>
      <c r="H84" s="15" t="s">
        <v>481</v>
      </c>
      <c r="I84" s="16" t="str">
        <f t="shared" si="5"/>
        <v>http://maps.google.fr/maps?hl=fr&amp;q=47.770074882,5.891710575</v>
      </c>
      <c r="J84" s="38"/>
    </row>
    <row r="85" spans="1:10">
      <c r="A85" s="7" t="s">
        <v>482</v>
      </c>
      <c r="B85" s="8" t="s">
        <v>483</v>
      </c>
      <c r="C85" s="8" t="s">
        <v>484</v>
      </c>
      <c r="D85" s="9" t="s">
        <v>485</v>
      </c>
      <c r="E85" s="9" t="s">
        <v>486</v>
      </c>
      <c r="F85" s="10">
        <v>93</v>
      </c>
      <c r="G85" s="10" t="s">
        <v>487</v>
      </c>
      <c r="H85" s="10" t="s">
        <v>488</v>
      </c>
      <c r="I85" s="11" t="str">
        <f t="shared" si="5"/>
        <v>http://maps.google.fr/maps?hl=fr&amp;q=45.771422544,1.700846829</v>
      </c>
      <c r="J85" s="37"/>
    </row>
    <row r="86" spans="1:10">
      <c r="A86" s="17" t="s">
        <v>489</v>
      </c>
      <c r="B86" s="13" t="s">
        <v>71</v>
      </c>
      <c r="C86" s="13" t="s">
        <v>72</v>
      </c>
      <c r="D86" s="14" t="s">
        <v>73</v>
      </c>
      <c r="E86" s="14" t="s">
        <v>490</v>
      </c>
      <c r="F86" s="15">
        <v>94</v>
      </c>
      <c r="G86" s="15" t="s">
        <v>491</v>
      </c>
      <c r="H86" s="15" t="s">
        <v>492</v>
      </c>
      <c r="I86" s="16" t="str">
        <f t="shared" si="5"/>
        <v>http://maps.google.fr/maps?hl=fr&amp;q=44.354970391,4.018205792</v>
      </c>
      <c r="J86" s="38"/>
    </row>
    <row r="87" spans="1:10">
      <c r="A87" s="18" t="s">
        <v>493</v>
      </c>
      <c r="B87" s="8" t="s">
        <v>494</v>
      </c>
      <c r="C87" s="8" t="s">
        <v>495</v>
      </c>
      <c r="D87" s="9" t="s">
        <v>496</v>
      </c>
      <c r="E87" s="9" t="s">
        <v>497</v>
      </c>
      <c r="F87" s="10">
        <v>95</v>
      </c>
      <c r="G87" s="10" t="s">
        <v>498</v>
      </c>
      <c r="H87" s="10" t="s">
        <v>499</v>
      </c>
      <c r="I87" s="11" t="str">
        <f t="shared" si="5"/>
        <v>http://maps.google.fr/maps?hl=fr&amp;q=44.424680262,1.541489114</v>
      </c>
      <c r="J87" s="37"/>
    </row>
    <row r="88" spans="1:10">
      <c r="A88" s="17" t="s">
        <v>500</v>
      </c>
      <c r="B88" s="13" t="s">
        <v>71</v>
      </c>
      <c r="C88" s="13" t="s">
        <v>72</v>
      </c>
      <c r="D88" s="14" t="s">
        <v>73</v>
      </c>
      <c r="E88" s="14" t="s">
        <v>381</v>
      </c>
      <c r="F88" s="15">
        <v>96</v>
      </c>
      <c r="G88" s="15" t="s">
        <v>501</v>
      </c>
      <c r="H88" s="15" t="s">
        <v>502</v>
      </c>
      <c r="I88" s="16" t="str">
        <f t="shared" si="5"/>
        <v>http://maps.google.fr/maps?hl=fr&amp;q=43.998859255,3.586552689</v>
      </c>
      <c r="J88" s="38"/>
    </row>
    <row r="89" spans="1:10">
      <c r="A89" s="7" t="s">
        <v>503</v>
      </c>
      <c r="B89" s="8" t="s">
        <v>504</v>
      </c>
      <c r="C89" s="8" t="s">
        <v>505</v>
      </c>
      <c r="D89" s="9" t="s">
        <v>506</v>
      </c>
      <c r="E89" s="9" t="s">
        <v>507</v>
      </c>
      <c r="F89" s="10">
        <v>97</v>
      </c>
      <c r="G89" s="10" t="s">
        <v>508</v>
      </c>
      <c r="H89" s="10" t="s">
        <v>509</v>
      </c>
      <c r="I89" s="11" t="str">
        <f t="shared" si="5"/>
        <v>http://maps.google.fr/maps?hl=fr&amp;q=48.945834186,2.493478267</v>
      </c>
      <c r="J89" s="37"/>
    </row>
    <row r="90" spans="1:10">
      <c r="A90" s="17" t="s">
        <v>510</v>
      </c>
      <c r="B90" s="13" t="s">
        <v>259</v>
      </c>
      <c r="C90" s="13" t="s">
        <v>260</v>
      </c>
      <c r="D90" s="14" t="s">
        <v>261</v>
      </c>
      <c r="E90" s="14" t="s">
        <v>511</v>
      </c>
      <c r="F90" s="15">
        <v>98</v>
      </c>
      <c r="G90" s="15" t="s">
        <v>512</v>
      </c>
      <c r="H90" s="15" t="s">
        <v>513</v>
      </c>
      <c r="I90" s="16" t="str">
        <f t="shared" si="5"/>
        <v>http://maps.google.fr/maps?hl=fr&amp;q=45.924181889,0.246459345</v>
      </c>
      <c r="J90" s="38"/>
    </row>
    <row r="91" spans="1:10">
      <c r="A91" s="18" t="s">
        <v>514</v>
      </c>
      <c r="B91" s="8" t="s">
        <v>158</v>
      </c>
      <c r="C91" s="8" t="s">
        <v>159</v>
      </c>
      <c r="D91" s="9" t="s">
        <v>160</v>
      </c>
      <c r="E91" s="9" t="s">
        <v>515</v>
      </c>
      <c r="F91" s="10">
        <v>99</v>
      </c>
      <c r="G91" s="10" t="s">
        <v>516</v>
      </c>
      <c r="H91" s="10" t="s">
        <v>517</v>
      </c>
      <c r="I91" s="11" t="str">
        <f t="shared" si="5"/>
        <v>http://maps.google.fr/maps?hl=fr&amp;q=48.606207533,0.238613922</v>
      </c>
      <c r="J91" s="37"/>
    </row>
    <row r="92" spans="1:10">
      <c r="A92" s="17" t="s">
        <v>518</v>
      </c>
      <c r="B92" s="13" t="s">
        <v>519</v>
      </c>
      <c r="C92" s="13" t="s">
        <v>520</v>
      </c>
      <c r="D92" s="14" t="s">
        <v>521</v>
      </c>
      <c r="E92" s="14" t="s">
        <v>522</v>
      </c>
      <c r="F92" s="15">
        <v>100</v>
      </c>
      <c r="G92" s="15" t="s">
        <v>523</v>
      </c>
      <c r="H92" s="15" t="s">
        <v>524</v>
      </c>
      <c r="I92" s="16" t="str">
        <f t="shared" si="5"/>
        <v>http://maps.google.fr/maps?hl=fr&amp;q=43.624951741,6.221333281</v>
      </c>
      <c r="J92" s="38"/>
    </row>
    <row r="93" spans="1:10">
      <c r="A93" s="40" t="s">
        <v>525</v>
      </c>
      <c r="B93" s="6" t="s">
        <v>526</v>
      </c>
      <c r="C93" s="41" t="s">
        <v>527</v>
      </c>
      <c r="D93" s="41" t="s">
        <v>528</v>
      </c>
      <c r="E93" s="42" t="s">
        <v>529</v>
      </c>
      <c r="F93" s="10">
        <v>101</v>
      </c>
      <c r="G93" s="43" t="s">
        <v>530</v>
      </c>
      <c r="H93" s="43" t="s">
        <v>531</v>
      </c>
      <c r="I93" s="44" t="s">
        <v>532</v>
      </c>
      <c r="J93" s="44"/>
    </row>
    <row r="94" spans="1:10">
      <c r="A94" s="17" t="s">
        <v>533</v>
      </c>
      <c r="B94" s="13" t="s">
        <v>299</v>
      </c>
      <c r="C94" s="13" t="s">
        <v>300</v>
      </c>
      <c r="D94" s="14" t="s">
        <v>301</v>
      </c>
      <c r="E94" s="14" t="s">
        <v>534</v>
      </c>
      <c r="F94" s="15">
        <v>102</v>
      </c>
      <c r="G94" s="15" t="s">
        <v>535</v>
      </c>
      <c r="H94" s="15" t="s">
        <v>536</v>
      </c>
      <c r="I94" s="16" t="str">
        <f>"http://maps.google.fr/maps?hl=fr&amp;q=" &amp; G94 &amp; "," &amp; H94</f>
        <v>http://maps.google.fr/maps?hl=fr&amp;q=43.535751759,1.682186793</v>
      </c>
      <c r="J94" s="38"/>
    </row>
    <row r="95" spans="1:10">
      <c r="A95" s="7" t="s">
        <v>537</v>
      </c>
      <c r="B95" s="8" t="s">
        <v>181</v>
      </c>
      <c r="C95" s="8" t="s">
        <v>182</v>
      </c>
      <c r="D95" s="9" t="s">
        <v>183</v>
      </c>
      <c r="E95" s="9" t="s">
        <v>538</v>
      </c>
      <c r="F95" s="10">
        <v>103</v>
      </c>
      <c r="G95" s="10" t="s">
        <v>539</v>
      </c>
      <c r="H95" s="10" t="s">
        <v>540</v>
      </c>
      <c r="I95" s="11" t="str">
        <f>"http://maps.google.fr/maps?hl=fr&amp;q=" &amp; G95 &amp; "," &amp; H95</f>
        <v>http://maps.google.fr/maps?hl=fr&amp;q=47.380245304,6.384779357</v>
      </c>
      <c r="J95" s="37"/>
    </row>
    <row r="96" spans="1:10">
      <c r="A96" s="12" t="s">
        <v>541</v>
      </c>
      <c r="B96" s="13" t="s">
        <v>542</v>
      </c>
      <c r="C96" s="13" t="s">
        <v>543</v>
      </c>
      <c r="D96" s="14" t="s">
        <v>544</v>
      </c>
      <c r="E96" s="14" t="s">
        <v>545</v>
      </c>
      <c r="F96" s="15">
        <v>104</v>
      </c>
      <c r="G96" s="15" t="s">
        <v>546</v>
      </c>
      <c r="H96" s="15" t="s">
        <v>547</v>
      </c>
      <c r="I96" s="16" t="str">
        <f>"http://maps.google.fr/maps?hl=fr&amp;q=" &amp; G96 &amp; "," &amp; H96</f>
        <v>http://maps.google.fr/maps?hl=fr&amp;q=48.48089684,5.151656894</v>
      </c>
      <c r="J96" s="38"/>
    </row>
    <row r="97" spans="1:10">
      <c r="A97" s="40" t="s">
        <v>548</v>
      </c>
      <c r="B97" s="45" t="s">
        <v>405</v>
      </c>
      <c r="C97" s="46" t="s">
        <v>406</v>
      </c>
      <c r="D97" s="46" t="s">
        <v>407</v>
      </c>
      <c r="E97" s="9" t="s">
        <v>549</v>
      </c>
      <c r="F97" s="10">
        <v>105</v>
      </c>
      <c r="G97" s="10" t="s">
        <v>550</v>
      </c>
      <c r="H97" s="10" t="s">
        <v>551</v>
      </c>
      <c r="I97" s="47" t="s">
        <v>552</v>
      </c>
      <c r="J97" s="48"/>
    </row>
    <row r="98" spans="1:10">
      <c r="A98" s="17" t="s">
        <v>553</v>
      </c>
      <c r="B98" s="13" t="s">
        <v>231</v>
      </c>
      <c r="C98" s="13" t="s">
        <v>232</v>
      </c>
      <c r="D98" s="14" t="s">
        <v>233</v>
      </c>
      <c r="E98" s="14" t="s">
        <v>554</v>
      </c>
      <c r="F98" s="15">
        <v>106</v>
      </c>
      <c r="G98" s="15" t="s">
        <v>555</v>
      </c>
      <c r="H98" s="15" t="s">
        <v>556</v>
      </c>
      <c r="I98" s="16" t="str">
        <f>"http://maps.google.fr/maps?hl=fr&amp;q=" &amp; G98 &amp; "," &amp; H98</f>
        <v>http://maps.google.fr/maps?hl=fr&amp;q=47.130635408,4.620400352</v>
      </c>
      <c r="J98" s="38"/>
    </row>
    <row r="99" spans="1:10">
      <c r="A99" s="7" t="s">
        <v>557</v>
      </c>
      <c r="B99" s="8" t="s">
        <v>558</v>
      </c>
      <c r="C99" s="8" t="s">
        <v>559</v>
      </c>
      <c r="D99" s="9" t="s">
        <v>560</v>
      </c>
      <c r="E99" s="9" t="s">
        <v>561</v>
      </c>
      <c r="F99" s="10">
        <v>107</v>
      </c>
      <c r="G99" s="10" t="s">
        <v>562</v>
      </c>
      <c r="H99" s="10" t="s">
        <v>563</v>
      </c>
      <c r="I99" s="11" t="str">
        <f>"http://maps.google.fr/maps?hl=fr&amp;q=" &amp; G99 &amp; "," &amp; H99</f>
        <v>http://maps.google.fr/maps?hl=fr&amp;q=47.750406571,6.779095967</v>
      </c>
      <c r="J99" s="37"/>
    </row>
    <row r="100" spans="1:10">
      <c r="A100" s="19" t="s">
        <v>564</v>
      </c>
      <c r="B100" s="6" t="s">
        <v>252</v>
      </c>
      <c r="C100" s="20" t="s">
        <v>253</v>
      </c>
      <c r="D100" s="20" t="s">
        <v>254</v>
      </c>
      <c r="E100" s="21" t="s">
        <v>565</v>
      </c>
      <c r="F100" s="15">
        <v>108</v>
      </c>
      <c r="G100" s="22" t="s">
        <v>566</v>
      </c>
      <c r="H100" s="22" t="s">
        <v>567</v>
      </c>
      <c r="I100" s="23" t="s">
        <v>568</v>
      </c>
      <c r="J100" s="23"/>
    </row>
    <row r="101" spans="1:10">
      <c r="A101" s="7" t="s">
        <v>569</v>
      </c>
      <c r="B101" s="8" t="s">
        <v>206</v>
      </c>
      <c r="C101" s="8" t="s">
        <v>207</v>
      </c>
      <c r="D101" s="9" t="s">
        <v>208</v>
      </c>
      <c r="E101" s="9" t="s">
        <v>570</v>
      </c>
      <c r="F101" s="10">
        <v>109</v>
      </c>
      <c r="G101" s="10" t="s">
        <v>571</v>
      </c>
      <c r="H101" s="10" t="s">
        <v>572</v>
      </c>
      <c r="I101" s="11" t="str">
        <f>"http://maps.google.fr/maps?hl=fr&amp;q=" &amp; G101 &amp; "," &amp; H101</f>
        <v>http://maps.google.fr/maps?hl=fr&amp;q=45.606920465,3.518596109</v>
      </c>
      <c r="J101" s="37"/>
    </row>
    <row r="102" spans="1:10">
      <c r="A102" s="19" t="s">
        <v>573</v>
      </c>
      <c r="B102" s="45" t="s">
        <v>252</v>
      </c>
      <c r="C102" s="49" t="s">
        <v>253</v>
      </c>
      <c r="D102" s="49" t="s">
        <v>254</v>
      </c>
      <c r="E102" s="14" t="s">
        <v>574</v>
      </c>
      <c r="F102" s="15">
        <v>110</v>
      </c>
      <c r="G102" s="15" t="s">
        <v>217</v>
      </c>
      <c r="H102" s="15" t="s">
        <v>217</v>
      </c>
      <c r="I102" s="50" t="s">
        <v>282</v>
      </c>
      <c r="J102" s="51"/>
    </row>
    <row r="103" spans="1:10">
      <c r="A103" s="40" t="s">
        <v>575</v>
      </c>
      <c r="B103" s="45" t="s">
        <v>449</v>
      </c>
      <c r="C103" s="46" t="s">
        <v>450</v>
      </c>
      <c r="D103" s="46" t="s">
        <v>451</v>
      </c>
      <c r="E103" s="9" t="s">
        <v>576</v>
      </c>
      <c r="F103" s="10">
        <v>111</v>
      </c>
      <c r="G103" s="10" t="s">
        <v>217</v>
      </c>
      <c r="H103" s="10" t="s">
        <v>217</v>
      </c>
      <c r="I103" s="47" t="s">
        <v>282</v>
      </c>
      <c r="J103" s="48"/>
    </row>
    <row r="104" spans="1:10">
      <c r="A104" s="12" t="s">
        <v>577</v>
      </c>
      <c r="B104" s="13" t="s">
        <v>578</v>
      </c>
      <c r="C104" s="13" t="s">
        <v>579</v>
      </c>
      <c r="D104" s="14" t="s">
        <v>580</v>
      </c>
      <c r="E104" s="14" t="s">
        <v>581</v>
      </c>
      <c r="F104" s="15">
        <v>112</v>
      </c>
      <c r="G104" s="15" t="s">
        <v>217</v>
      </c>
      <c r="H104" s="15" t="s">
        <v>217</v>
      </c>
      <c r="I104" s="16" t="str">
        <f>"http://maps.google.fr/maps?hl=fr&amp;q=" &amp; G104 &amp; "," &amp; H104</f>
        <v>http://maps.google.fr/maps?hl=fr&amp;q=,</v>
      </c>
      <c r="J104" s="38"/>
    </row>
    <row r="105" spans="1:10">
      <c r="A105" s="7" t="s">
        <v>582</v>
      </c>
      <c r="B105" s="8" t="s">
        <v>188</v>
      </c>
      <c r="C105" s="8" t="s">
        <v>189</v>
      </c>
      <c r="D105" s="9" t="s">
        <v>190</v>
      </c>
      <c r="E105" s="9" t="s">
        <v>583</v>
      </c>
      <c r="F105" s="10">
        <v>113</v>
      </c>
      <c r="G105" s="10" t="s">
        <v>584</v>
      </c>
      <c r="H105" s="10" t="s">
        <v>585</v>
      </c>
      <c r="I105" s="11" t="str">
        <f>"http://maps.google.fr/maps?hl=fr&amp;q=" &amp; G105 &amp; "," &amp; H105</f>
        <v>http://maps.google.fr/maps?hl=fr&amp;q=43.008463342,0.563235185</v>
      </c>
      <c r="J105" s="37"/>
    </row>
    <row r="106" spans="1:10">
      <c r="A106" s="19" t="s">
        <v>586</v>
      </c>
      <c r="B106" s="6" t="s">
        <v>313</v>
      </c>
      <c r="C106" s="20" t="s">
        <v>314</v>
      </c>
      <c r="D106" s="20" t="s">
        <v>315</v>
      </c>
      <c r="E106" s="21" t="s">
        <v>587</v>
      </c>
      <c r="F106" s="15">
        <v>114</v>
      </c>
      <c r="G106" s="22" t="s">
        <v>588</v>
      </c>
      <c r="H106" s="22" t="s">
        <v>589</v>
      </c>
      <c r="I106" s="23" t="s">
        <v>590</v>
      </c>
      <c r="J106" s="23"/>
    </row>
    <row r="107" spans="1:10">
      <c r="A107" s="18" t="s">
        <v>591</v>
      </c>
      <c r="B107" s="8" t="s">
        <v>592</v>
      </c>
      <c r="C107" s="8" t="s">
        <v>593</v>
      </c>
      <c r="D107" s="9" t="s">
        <v>594</v>
      </c>
      <c r="E107" s="9" t="s">
        <v>595</v>
      </c>
      <c r="F107" s="10">
        <v>115</v>
      </c>
      <c r="G107" s="10" t="s">
        <v>596</v>
      </c>
      <c r="H107" s="10" t="s">
        <v>597</v>
      </c>
      <c r="I107" s="11" t="str">
        <f>"http://maps.google.fr/maps?hl=fr&amp;q=" &amp; G107 &amp; "," &amp; H107</f>
        <v>http://maps.google.fr/maps?hl=fr&amp;q=49.203015845,5.142424732</v>
      </c>
      <c r="J107" s="37"/>
    </row>
    <row r="108" spans="1:10">
      <c r="A108" s="17" t="s">
        <v>598</v>
      </c>
      <c r="B108" s="13" t="s">
        <v>394</v>
      </c>
      <c r="C108" s="13" t="s">
        <v>395</v>
      </c>
      <c r="D108" s="14" t="s">
        <v>396</v>
      </c>
      <c r="E108" s="14" t="s">
        <v>599</v>
      </c>
      <c r="F108" s="15">
        <v>116</v>
      </c>
      <c r="G108" s="15" t="s">
        <v>217</v>
      </c>
      <c r="H108" s="15" t="s">
        <v>217</v>
      </c>
      <c r="I108" s="16" t="str">
        <f>"http://maps.google.fr/maps?hl=fr&amp;q=" &amp; G108 &amp; "," &amp; H108</f>
        <v>http://maps.google.fr/maps?hl=fr&amp;q=,</v>
      </c>
      <c r="J108" s="38"/>
    </row>
    <row r="109" spans="1:10">
      <c r="A109" s="40" t="s">
        <v>600</v>
      </c>
      <c r="B109" s="45" t="s">
        <v>306</v>
      </c>
      <c r="C109" s="46" t="s">
        <v>307</v>
      </c>
      <c r="D109" s="46" t="s">
        <v>308</v>
      </c>
      <c r="E109" s="9" t="s">
        <v>601</v>
      </c>
      <c r="F109" s="10">
        <v>117</v>
      </c>
      <c r="G109" s="10" t="s">
        <v>203</v>
      </c>
      <c r="H109" s="10" t="s">
        <v>204</v>
      </c>
      <c r="I109" s="47" t="s">
        <v>602</v>
      </c>
      <c r="J109" s="48"/>
    </row>
    <row r="110" spans="1:10">
      <c r="A110" s="17" t="s">
        <v>603</v>
      </c>
      <c r="B110" s="13" t="s">
        <v>78</v>
      </c>
      <c r="C110" s="13" t="s">
        <v>79</v>
      </c>
      <c r="D110" s="14" t="s">
        <v>80</v>
      </c>
      <c r="E110" s="14" t="s">
        <v>604</v>
      </c>
      <c r="F110" s="15">
        <v>118</v>
      </c>
      <c r="G110" s="15" t="s">
        <v>605</v>
      </c>
      <c r="H110" s="15" t="s">
        <v>606</v>
      </c>
      <c r="I110" s="16" t="str">
        <f t="shared" ref="I110:I124" si="6">"http://maps.google.fr/maps?hl=fr&amp;q=" &amp; G110 &amp; "," &amp; H110</f>
        <v>http://maps.google.fr/maps?hl=fr&amp;q=49.445048547,2.423716699</v>
      </c>
      <c r="J110" s="38"/>
    </row>
    <row r="111" spans="1:10">
      <c r="A111" s="52" t="s">
        <v>607</v>
      </c>
      <c r="B111" s="8" t="s">
        <v>608</v>
      </c>
      <c r="C111" s="8" t="s">
        <v>609</v>
      </c>
      <c r="D111" s="9" t="s">
        <v>610</v>
      </c>
      <c r="E111" s="9" t="s">
        <v>611</v>
      </c>
      <c r="F111" s="10">
        <v>119</v>
      </c>
      <c r="G111" s="10" t="s">
        <v>612</v>
      </c>
      <c r="H111" s="10" t="s">
        <v>613</v>
      </c>
      <c r="I111" s="11" t="str">
        <f t="shared" si="6"/>
        <v>http://maps.google.fr/maps?hl=fr&amp;q=48.642784947,6.812140531</v>
      </c>
      <c r="J111" s="37"/>
    </row>
    <row r="112" spans="1:10">
      <c r="A112" s="17" t="s">
        <v>614</v>
      </c>
      <c r="B112" s="13" t="s">
        <v>10</v>
      </c>
      <c r="C112" s="13" t="s">
        <v>11</v>
      </c>
      <c r="D112" s="14" t="s">
        <v>12</v>
      </c>
      <c r="E112" s="14" t="s">
        <v>615</v>
      </c>
      <c r="F112" s="15">
        <v>120</v>
      </c>
      <c r="G112" s="15" t="s">
        <v>217</v>
      </c>
      <c r="H112" s="15" t="s">
        <v>217</v>
      </c>
      <c r="I112" s="16" t="str">
        <f t="shared" si="6"/>
        <v>http://maps.google.fr/maps?hl=fr&amp;q=,</v>
      </c>
      <c r="J112" s="38"/>
    </row>
    <row r="113" spans="1:10">
      <c r="A113" s="18" t="s">
        <v>616</v>
      </c>
      <c r="B113" s="8" t="s">
        <v>284</v>
      </c>
      <c r="C113" s="8" t="s">
        <v>285</v>
      </c>
      <c r="D113" s="9" t="s">
        <v>286</v>
      </c>
      <c r="E113" s="9" t="s">
        <v>617</v>
      </c>
      <c r="F113" s="10">
        <v>121</v>
      </c>
      <c r="G113" s="10" t="s">
        <v>618</v>
      </c>
      <c r="H113" s="10" t="s">
        <v>619</v>
      </c>
      <c r="I113" s="11" t="str">
        <f t="shared" si="6"/>
        <v>http://maps.google.fr/maps?hl=fr&amp;q=46.087240567,6.445889751</v>
      </c>
      <c r="J113" s="37"/>
    </row>
    <row r="114" spans="1:10">
      <c r="A114" s="17" t="s">
        <v>620</v>
      </c>
      <c r="B114" s="13" t="s">
        <v>621</v>
      </c>
      <c r="C114" s="13" t="s">
        <v>622</v>
      </c>
      <c r="D114" s="14" t="s">
        <v>623</v>
      </c>
      <c r="E114" s="14" t="s">
        <v>624</v>
      </c>
      <c r="F114" s="15">
        <v>122</v>
      </c>
      <c r="G114" s="15" t="s">
        <v>625</v>
      </c>
      <c r="H114" s="15" t="s">
        <v>626</v>
      </c>
      <c r="I114" s="16" t="str">
        <f t="shared" si="6"/>
        <v>http://maps.google.fr/maps?hl=fr&amp;q=47.334616835,0.845262904</v>
      </c>
      <c r="J114" s="38"/>
    </row>
    <row r="115" spans="1:10">
      <c r="A115" s="52" t="s">
        <v>627</v>
      </c>
      <c r="B115" s="8" t="s">
        <v>608</v>
      </c>
      <c r="C115" s="8" t="s">
        <v>609</v>
      </c>
      <c r="D115" s="9" t="s">
        <v>610</v>
      </c>
      <c r="E115" s="9" t="s">
        <v>628</v>
      </c>
      <c r="F115" s="10">
        <v>123</v>
      </c>
      <c r="G115" s="10" t="s">
        <v>629</v>
      </c>
      <c r="H115" s="10" t="s">
        <v>630</v>
      </c>
      <c r="I115" s="11" t="str">
        <f t="shared" si="6"/>
        <v>http://maps.google.fr/maps?hl=fr&amp;q=48.583910035,6.229028652</v>
      </c>
      <c r="J115" s="37"/>
    </row>
    <row r="116" spans="1:10">
      <c r="A116" s="17" t="s">
        <v>631</v>
      </c>
      <c r="B116" s="13" t="s">
        <v>43</v>
      </c>
      <c r="C116" s="13" t="s">
        <v>44</v>
      </c>
      <c r="D116" s="14" t="s">
        <v>45</v>
      </c>
      <c r="E116" s="14" t="s">
        <v>632</v>
      </c>
      <c r="F116" s="15">
        <v>124</v>
      </c>
      <c r="G116" s="15" t="s">
        <v>633</v>
      </c>
      <c r="H116" s="15" t="s">
        <v>634</v>
      </c>
      <c r="I116" s="16" t="str">
        <f t="shared" si="6"/>
        <v>http://maps.google.fr/maps?hl=fr&amp;q=43.438188375,2.893011258</v>
      </c>
      <c r="J116" s="38"/>
    </row>
    <row r="117" spans="1:10">
      <c r="A117" s="7" t="s">
        <v>635</v>
      </c>
      <c r="B117" s="8" t="s">
        <v>188</v>
      </c>
      <c r="C117" s="8" t="s">
        <v>189</v>
      </c>
      <c r="D117" s="9" t="s">
        <v>190</v>
      </c>
      <c r="E117" s="9" t="s">
        <v>576</v>
      </c>
      <c r="F117" s="10">
        <v>125</v>
      </c>
      <c r="G117" s="10" t="s">
        <v>217</v>
      </c>
      <c r="H117" s="10" t="s">
        <v>217</v>
      </c>
      <c r="I117" s="11" t="str">
        <f t="shared" si="6"/>
        <v>http://maps.google.fr/maps?hl=fr&amp;q=,</v>
      </c>
      <c r="J117" s="37"/>
    </row>
    <row r="118" spans="1:10">
      <c r="A118" s="17" t="s">
        <v>636</v>
      </c>
      <c r="B118" s="13" t="s">
        <v>637</v>
      </c>
      <c r="C118" s="13" t="s">
        <v>638</v>
      </c>
      <c r="D118" s="14" t="s">
        <v>639</v>
      </c>
      <c r="E118" s="14" t="s">
        <v>640</v>
      </c>
      <c r="F118" s="15">
        <v>127</v>
      </c>
      <c r="G118" s="15" t="s">
        <v>641</v>
      </c>
      <c r="H118" s="15" t="s">
        <v>642</v>
      </c>
      <c r="I118" s="16" t="str">
        <f t="shared" si="6"/>
        <v>http://maps.google.fr/maps?hl=fr&amp;q=48.526932725,1.647988328</v>
      </c>
      <c r="J118" s="38"/>
    </row>
    <row r="119" spans="1:10">
      <c r="A119" s="18" t="s">
        <v>643</v>
      </c>
      <c r="B119" s="8" t="s">
        <v>158</v>
      </c>
      <c r="C119" s="8" t="s">
        <v>159</v>
      </c>
      <c r="D119" s="9" t="s">
        <v>160</v>
      </c>
      <c r="E119" s="9" t="s">
        <v>644</v>
      </c>
      <c r="F119" s="10">
        <v>128</v>
      </c>
      <c r="G119" s="10" t="s">
        <v>645</v>
      </c>
      <c r="H119" s="10" t="s">
        <v>646</v>
      </c>
      <c r="I119" s="11" t="str">
        <f t="shared" si="6"/>
        <v>http://maps.google.fr/maps?hl=fr&amp;q=48.810872844,-0.023293032</v>
      </c>
      <c r="J119" s="37"/>
    </row>
    <row r="120" spans="1:10">
      <c r="A120" s="17" t="s">
        <v>647</v>
      </c>
      <c r="B120" s="13" t="s">
        <v>17</v>
      </c>
      <c r="C120" s="13" t="s">
        <v>18</v>
      </c>
      <c r="D120" s="14" t="s">
        <v>19</v>
      </c>
      <c r="E120" s="14" t="s">
        <v>648</v>
      </c>
      <c r="F120" s="15">
        <v>129</v>
      </c>
      <c r="G120" s="15" t="s">
        <v>649</v>
      </c>
      <c r="H120" s="15" t="s">
        <v>650</v>
      </c>
      <c r="I120" s="16" t="str">
        <f t="shared" si="6"/>
        <v>http://maps.google.fr/maps?hl=fr&amp;q=50.222484788,2.626363576</v>
      </c>
      <c r="J120" s="38"/>
    </row>
    <row r="121" spans="1:10">
      <c r="A121" s="7" t="s">
        <v>651</v>
      </c>
      <c r="B121" s="8" t="s">
        <v>78</v>
      </c>
      <c r="C121" s="8" t="s">
        <v>79</v>
      </c>
      <c r="D121" s="9" t="s">
        <v>80</v>
      </c>
      <c r="E121" s="9" t="s">
        <v>652</v>
      </c>
      <c r="F121" s="10">
        <v>130</v>
      </c>
      <c r="G121" s="10" t="s">
        <v>653</v>
      </c>
      <c r="H121" s="10" t="s">
        <v>654</v>
      </c>
      <c r="I121" s="11" t="str">
        <f t="shared" si="6"/>
        <v>http://maps.google.fr/maps?hl=fr&amp;q=49.349411676,2.46614743</v>
      </c>
      <c r="J121" s="37"/>
    </row>
    <row r="122" spans="1:10">
      <c r="A122" s="17" t="s">
        <v>655</v>
      </c>
      <c r="B122" s="13" t="s">
        <v>132</v>
      </c>
      <c r="C122" s="13" t="s">
        <v>133</v>
      </c>
      <c r="D122" s="14" t="s">
        <v>134</v>
      </c>
      <c r="E122" s="14" t="s">
        <v>656</v>
      </c>
      <c r="F122" s="15">
        <v>131</v>
      </c>
      <c r="G122" s="15" t="s">
        <v>657</v>
      </c>
      <c r="H122" s="15" t="s">
        <v>658</v>
      </c>
      <c r="I122" s="16" t="str">
        <f t="shared" si="6"/>
        <v>http://maps.google.fr/maps?hl=fr&amp;q=48.244377815,7.535373812</v>
      </c>
      <c r="J122" s="38"/>
    </row>
    <row r="123" spans="1:10">
      <c r="A123" s="18" t="s">
        <v>659</v>
      </c>
      <c r="B123" s="8" t="s">
        <v>660</v>
      </c>
      <c r="C123" s="8" t="s">
        <v>661</v>
      </c>
      <c r="D123" s="9" t="s">
        <v>662</v>
      </c>
      <c r="E123" s="9" t="s">
        <v>663</v>
      </c>
      <c r="F123" s="10">
        <v>132</v>
      </c>
      <c r="G123" s="10" t="s">
        <v>664</v>
      </c>
      <c r="H123" s="10" t="s">
        <v>665</v>
      </c>
      <c r="I123" s="11" t="str">
        <f t="shared" si="6"/>
        <v>http://maps.google.fr/maps?hl=fr&amp;q=46.982403501,5.580664055</v>
      </c>
      <c r="J123" s="37"/>
    </row>
    <row r="124" spans="1:10">
      <c r="A124" s="17" t="s">
        <v>666</v>
      </c>
      <c r="B124" s="13" t="s">
        <v>449</v>
      </c>
      <c r="C124" s="13" t="s">
        <v>450</v>
      </c>
      <c r="D124" s="14" t="s">
        <v>451</v>
      </c>
      <c r="E124" s="14" t="s">
        <v>667</v>
      </c>
      <c r="F124" s="15">
        <v>133</v>
      </c>
      <c r="G124" s="15" t="s">
        <v>668</v>
      </c>
      <c r="H124" s="15" t="s">
        <v>669</v>
      </c>
      <c r="I124" s="16" t="str">
        <f t="shared" si="6"/>
        <v>http://maps.google.fr/maps?hl=fr&amp;q=50.233759527,3.235436892</v>
      </c>
      <c r="J124" s="38"/>
    </row>
    <row r="125" spans="1:10">
      <c r="A125" s="40" t="s">
        <v>670</v>
      </c>
      <c r="B125" s="6" t="s">
        <v>592</v>
      </c>
      <c r="C125" s="41" t="s">
        <v>593</v>
      </c>
      <c r="D125" s="41" t="s">
        <v>594</v>
      </c>
      <c r="E125" s="42" t="s">
        <v>671</v>
      </c>
      <c r="F125" s="10">
        <v>134</v>
      </c>
      <c r="G125" s="43" t="s">
        <v>672</v>
      </c>
      <c r="H125" s="43" t="s">
        <v>673</v>
      </c>
      <c r="I125" s="44" t="s">
        <v>674</v>
      </c>
      <c r="J125" s="44"/>
    </row>
    <row r="126" spans="1:10">
      <c r="A126" s="19" t="s">
        <v>675</v>
      </c>
      <c r="B126" s="6" t="s">
        <v>394</v>
      </c>
      <c r="C126" s="49" t="s">
        <v>395</v>
      </c>
      <c r="D126" s="49" t="s">
        <v>396</v>
      </c>
      <c r="E126" s="14" t="s">
        <v>676</v>
      </c>
      <c r="F126" s="15">
        <v>135</v>
      </c>
      <c r="G126" s="15" t="s">
        <v>677</v>
      </c>
      <c r="H126" s="15" t="s">
        <v>678</v>
      </c>
      <c r="I126" s="50" t="s">
        <v>679</v>
      </c>
      <c r="J126" s="51"/>
    </row>
    <row r="127" spans="1:10">
      <c r="A127" s="18" t="s">
        <v>680</v>
      </c>
      <c r="B127" s="8" t="s">
        <v>113</v>
      </c>
      <c r="C127" s="8" t="s">
        <v>114</v>
      </c>
      <c r="D127" s="9" t="s">
        <v>115</v>
      </c>
      <c r="E127" s="9" t="s">
        <v>681</v>
      </c>
      <c r="F127" s="10">
        <v>136</v>
      </c>
      <c r="G127" s="10" t="s">
        <v>682</v>
      </c>
      <c r="H127" s="10" t="s">
        <v>683</v>
      </c>
      <c r="I127" s="11" t="str">
        <f>"http://maps.google.fr/maps?hl=fr&amp;q=" &amp; G127 &amp; "," &amp; H127</f>
        <v>http://maps.google.fr/maps?hl=fr&amp;q=43.330657967,1.822818128</v>
      </c>
      <c r="J127" s="37"/>
    </row>
    <row r="128" spans="1:10">
      <c r="A128" s="17" t="s">
        <v>684</v>
      </c>
      <c r="B128" s="13" t="s">
        <v>92</v>
      </c>
      <c r="C128" s="13" t="s">
        <v>93</v>
      </c>
      <c r="D128" s="14" t="s">
        <v>94</v>
      </c>
      <c r="E128" s="14" t="s">
        <v>685</v>
      </c>
      <c r="F128" s="15">
        <v>137</v>
      </c>
      <c r="G128" s="15" t="s">
        <v>686</v>
      </c>
      <c r="H128" s="15" t="s">
        <v>687</v>
      </c>
      <c r="I128" s="16" t="str">
        <f>"http://maps.google.fr/maps?hl=fr&amp;q=" &amp; G128 &amp; "," &amp; H128</f>
        <v>http://maps.google.fr/maps?hl=fr&amp;q=42.684031526,9.368384015</v>
      </c>
      <c r="J128" s="38"/>
    </row>
    <row r="129" spans="1:10">
      <c r="A129" s="7" t="s">
        <v>688</v>
      </c>
      <c r="B129" s="8" t="s">
        <v>689</v>
      </c>
      <c r="C129" s="8" t="s">
        <v>690</v>
      </c>
      <c r="D129" s="9" t="s">
        <v>691</v>
      </c>
      <c r="E129" s="9" t="s">
        <v>692</v>
      </c>
      <c r="F129" s="10">
        <v>138</v>
      </c>
      <c r="G129" s="10" t="s">
        <v>693</v>
      </c>
      <c r="H129" s="10" t="s">
        <v>694</v>
      </c>
      <c r="I129" s="11" t="str">
        <f>"http://maps.google.fr/maps?hl=fr&amp;q=" &amp; G129 &amp; "," &amp; H129</f>
        <v>http://maps.google.fr/maps?hl=fr&amp;q=49.676518341,4.579500889</v>
      </c>
      <c r="J129" s="37"/>
    </row>
    <row r="130" spans="1:10">
      <c r="A130" s="17" t="s">
        <v>695</v>
      </c>
      <c r="B130" s="13" t="s">
        <v>78</v>
      </c>
      <c r="C130" s="13" t="s">
        <v>79</v>
      </c>
      <c r="D130" s="14" t="s">
        <v>80</v>
      </c>
      <c r="E130" s="14" t="s">
        <v>696</v>
      </c>
      <c r="F130" s="15">
        <v>139</v>
      </c>
      <c r="G130" s="15" t="s">
        <v>697</v>
      </c>
      <c r="H130" s="15" t="s">
        <v>698</v>
      </c>
      <c r="I130" s="16" t="str">
        <f>"http://maps.google.fr/maps?hl=fr&amp;q=" &amp; G130 &amp; "," &amp; H130</f>
        <v>http://maps.google.fr/maps?hl=fr&amp;q=49.222170038,2.672885035</v>
      </c>
      <c r="J130" s="38"/>
    </row>
    <row r="131" spans="1:10">
      <c r="A131" s="18" t="s">
        <v>699</v>
      </c>
      <c r="B131" s="8" t="s">
        <v>365</v>
      </c>
      <c r="C131" s="8" t="s">
        <v>366</v>
      </c>
      <c r="D131" s="9" t="s">
        <v>367</v>
      </c>
      <c r="E131" s="9" t="s">
        <v>700</v>
      </c>
      <c r="F131" s="10">
        <v>140</v>
      </c>
      <c r="G131" s="10" t="s">
        <v>701</v>
      </c>
      <c r="H131" s="10" t="s">
        <v>702</v>
      </c>
      <c r="I131" s="11" t="str">
        <f>"http://maps.google.fr/maps?hl=fr&amp;q=" &amp; G131 &amp; "," &amp; H131</f>
        <v>http://maps.google.fr/maps?hl=fr&amp;q=43.693135122,-0.212697773</v>
      </c>
      <c r="J131" s="37"/>
    </row>
    <row r="132" spans="1:10">
      <c r="A132" s="19" t="s">
        <v>703</v>
      </c>
      <c r="B132" s="45" t="s">
        <v>704</v>
      </c>
      <c r="C132" s="49" t="s">
        <v>705</v>
      </c>
      <c r="D132" s="49" t="s">
        <v>706</v>
      </c>
      <c r="E132" s="14" t="s">
        <v>707</v>
      </c>
      <c r="F132" s="15">
        <v>141</v>
      </c>
      <c r="G132" s="15" t="s">
        <v>143</v>
      </c>
      <c r="H132" s="15" t="s">
        <v>144</v>
      </c>
      <c r="I132" s="50" t="s">
        <v>708</v>
      </c>
      <c r="J132" s="51"/>
    </row>
    <row r="133" spans="1:10">
      <c r="A133" s="7" t="s">
        <v>709</v>
      </c>
      <c r="B133" s="8" t="s">
        <v>245</v>
      </c>
      <c r="C133" s="8" t="s">
        <v>246</v>
      </c>
      <c r="D133" s="9" t="s">
        <v>247</v>
      </c>
      <c r="E133" s="9" t="s">
        <v>710</v>
      </c>
      <c r="F133" s="10">
        <v>142</v>
      </c>
      <c r="G133" s="10" t="s">
        <v>711</v>
      </c>
      <c r="H133" s="10" t="s">
        <v>712</v>
      </c>
      <c r="I133" s="11" t="str">
        <f>"http://maps.google.fr/maps?hl=fr&amp;q=" &amp; G133 &amp; "," &amp; H133</f>
        <v>http://maps.google.fr/maps?hl=fr&amp;q=48.708395364,6.95722546</v>
      </c>
      <c r="J133" s="37"/>
    </row>
    <row r="134" spans="1:10">
      <c r="A134" s="12" t="s">
        <v>713</v>
      </c>
      <c r="B134" s="13" t="s">
        <v>714</v>
      </c>
      <c r="C134" s="13" t="s">
        <v>715</v>
      </c>
      <c r="D134" s="14" t="s">
        <v>716</v>
      </c>
      <c r="E134" s="14" t="s">
        <v>717</v>
      </c>
      <c r="F134" s="15">
        <v>143</v>
      </c>
      <c r="G134" s="15" t="s">
        <v>718</v>
      </c>
      <c r="H134" s="15" t="s">
        <v>719</v>
      </c>
      <c r="I134" s="16" t="str">
        <f>"http://maps.google.fr/maps?hl=fr&amp;q=" &amp; G134 &amp; "," &amp; H134</f>
        <v>http://maps.google.fr/maps?hl=fr&amp;q=44.668906703,4.159480586</v>
      </c>
      <c r="J134" s="38"/>
    </row>
    <row r="135" spans="1:10">
      <c r="A135" s="18" t="s">
        <v>720</v>
      </c>
      <c r="B135" s="8" t="s">
        <v>405</v>
      </c>
      <c r="C135" s="8" t="s">
        <v>406</v>
      </c>
      <c r="D135" s="9" t="s">
        <v>407</v>
      </c>
      <c r="E135" s="9" t="s">
        <v>721</v>
      </c>
      <c r="F135" s="10">
        <v>144</v>
      </c>
      <c r="G135" s="10" t="s">
        <v>722</v>
      </c>
      <c r="H135" s="10" t="s">
        <v>723</v>
      </c>
      <c r="I135" s="11" t="str">
        <f>"http://maps.google.fr/maps?hl=fr&amp;q=" &amp; G135 &amp; "," &amp; H135</f>
        <v>http://maps.google.fr/maps?hl=fr&amp;q=47.085347138,4.32127509</v>
      </c>
      <c r="J135" s="37"/>
    </row>
    <row r="136" spans="1:10">
      <c r="A136" s="12" t="s">
        <v>724</v>
      </c>
      <c r="B136" s="13" t="s">
        <v>725</v>
      </c>
      <c r="C136" s="13" t="s">
        <v>705</v>
      </c>
      <c r="D136" s="14" t="s">
        <v>706</v>
      </c>
      <c r="E136" s="14" t="s">
        <v>726</v>
      </c>
      <c r="F136" s="15">
        <v>145</v>
      </c>
      <c r="G136" s="15" t="s">
        <v>727</v>
      </c>
      <c r="H136" s="15" t="s">
        <v>728</v>
      </c>
      <c r="I136" s="16" t="str">
        <f>"http://maps.google.fr/maps?hl=fr&amp;q=" &amp; G136 &amp; "," &amp; H136</f>
        <v>http://maps.google.fr/maps?hl=fr&amp;q=44.100626374,6.098443052</v>
      </c>
      <c r="J136" s="38"/>
    </row>
    <row r="137" spans="1:10">
      <c r="A137" s="40" t="s">
        <v>729</v>
      </c>
      <c r="B137" s="6" t="s">
        <v>92</v>
      </c>
      <c r="C137" s="41" t="s">
        <v>93</v>
      </c>
      <c r="D137" s="41" t="s">
        <v>94</v>
      </c>
      <c r="E137" s="42" t="s">
        <v>730</v>
      </c>
      <c r="F137" s="10">
        <v>146</v>
      </c>
      <c r="G137" s="43" t="s">
        <v>731</v>
      </c>
      <c r="H137" s="43" t="s">
        <v>732</v>
      </c>
      <c r="I137" s="44" t="s">
        <v>733</v>
      </c>
      <c r="J137" s="44"/>
    </row>
    <row r="138" spans="1:10">
      <c r="A138" s="17" t="s">
        <v>734</v>
      </c>
      <c r="B138" s="13" t="s">
        <v>735</v>
      </c>
      <c r="C138" s="13" t="s">
        <v>736</v>
      </c>
      <c r="D138" s="14" t="s">
        <v>737</v>
      </c>
      <c r="E138" s="14" t="s">
        <v>738</v>
      </c>
      <c r="F138" s="15">
        <v>147</v>
      </c>
      <c r="G138" s="15" t="s">
        <v>217</v>
      </c>
      <c r="H138" s="15" t="s">
        <v>217</v>
      </c>
      <c r="I138" s="16" t="str">
        <f>"http://maps.google.fr/maps?hl=fr&amp;q=" &amp; G138 &amp; "," &amp; H138</f>
        <v>http://maps.google.fr/maps?hl=fr&amp;q=,</v>
      </c>
      <c r="J138" s="38"/>
    </row>
    <row r="139" spans="1:10">
      <c r="A139" s="18" t="s">
        <v>739</v>
      </c>
      <c r="B139" s="8" t="s">
        <v>405</v>
      </c>
      <c r="C139" s="8" t="s">
        <v>406</v>
      </c>
      <c r="D139" s="9" t="s">
        <v>407</v>
      </c>
      <c r="E139" s="9" t="s">
        <v>408</v>
      </c>
      <c r="F139" s="10">
        <v>148</v>
      </c>
      <c r="G139" s="10" t="s">
        <v>740</v>
      </c>
      <c r="H139" s="10" t="s">
        <v>741</v>
      </c>
      <c r="I139" s="11" t="str">
        <f>"http://maps.google.fr/maps?hl=fr&amp;q=" &amp; G139 &amp; "," &amp; H139</f>
        <v>http://maps.google.fr/maps?hl=fr&amp;q=46.3075683,4.032527924</v>
      </c>
      <c r="J139" s="37"/>
    </row>
    <row r="140" spans="1:10">
      <c r="A140" s="12" t="s">
        <v>742</v>
      </c>
      <c r="B140" s="13" t="s">
        <v>660</v>
      </c>
      <c r="C140" s="13" t="s">
        <v>661</v>
      </c>
      <c r="D140" s="14" t="s">
        <v>662</v>
      </c>
      <c r="E140" s="14" t="s">
        <v>743</v>
      </c>
      <c r="F140" s="15">
        <v>149</v>
      </c>
      <c r="G140" s="15" t="s">
        <v>744</v>
      </c>
      <c r="H140" s="15" t="s">
        <v>745</v>
      </c>
      <c r="I140" s="16" t="str">
        <f>"http://maps.google.fr/maps?hl=fr&amp;q=" &amp; G140 &amp; "," &amp; H140</f>
        <v>http://maps.google.fr/maps?hl=fr&amp;q=46.704885976,5.645389363</v>
      </c>
      <c r="J140" s="38"/>
    </row>
    <row r="141" spans="1:10">
      <c r="A141" s="40" t="s">
        <v>746</v>
      </c>
      <c r="B141" s="45" t="s">
        <v>274</v>
      </c>
      <c r="C141" s="46" t="s">
        <v>275</v>
      </c>
      <c r="D141" s="46" t="s">
        <v>276</v>
      </c>
      <c r="E141" s="9" t="s">
        <v>747</v>
      </c>
      <c r="F141" s="10">
        <v>150</v>
      </c>
      <c r="G141" s="10" t="s">
        <v>14</v>
      </c>
      <c r="H141" s="10" t="s">
        <v>15</v>
      </c>
      <c r="I141" s="47" t="s">
        <v>748</v>
      </c>
      <c r="J141" s="48"/>
    </row>
    <row r="142" spans="1:10">
      <c r="A142" s="19" t="s">
        <v>749</v>
      </c>
      <c r="B142" s="45" t="s">
        <v>412</v>
      </c>
      <c r="C142" s="49" t="s">
        <v>413</v>
      </c>
      <c r="D142" s="49" t="s">
        <v>414</v>
      </c>
      <c r="E142" s="14" t="s">
        <v>750</v>
      </c>
      <c r="F142" s="15">
        <v>151</v>
      </c>
      <c r="G142" s="15" t="s">
        <v>751</v>
      </c>
      <c r="H142" s="15" t="s">
        <v>752</v>
      </c>
      <c r="I142" s="50" t="s">
        <v>753</v>
      </c>
      <c r="J142" s="51"/>
    </row>
    <row r="143" spans="1:10">
      <c r="A143" s="7" t="s">
        <v>754</v>
      </c>
      <c r="B143" s="8" t="s">
        <v>755</v>
      </c>
      <c r="C143" s="8" t="s">
        <v>756</v>
      </c>
      <c r="D143" s="9" t="s">
        <v>757</v>
      </c>
      <c r="E143" s="9" t="s">
        <v>758</v>
      </c>
      <c r="F143" s="10">
        <v>152</v>
      </c>
      <c r="G143" s="10" t="s">
        <v>217</v>
      </c>
      <c r="H143" s="10" t="s">
        <v>217</v>
      </c>
      <c r="I143" s="11" t="str">
        <f t="shared" ref="I143:I154" si="7">"http://maps.google.fr/maps?hl=fr&amp;q=" &amp; G143 &amp; "," &amp; H143</f>
        <v>http://maps.google.fr/maps?hl=fr&amp;q=,</v>
      </c>
      <c r="J143" s="37"/>
    </row>
    <row r="144" spans="1:10">
      <c r="A144" s="17" t="s">
        <v>759</v>
      </c>
      <c r="B144" s="13" t="s">
        <v>299</v>
      </c>
      <c r="C144" s="13" t="s">
        <v>300</v>
      </c>
      <c r="D144" s="14" t="s">
        <v>301</v>
      </c>
      <c r="E144" s="14" t="s">
        <v>760</v>
      </c>
      <c r="F144" s="15">
        <v>153</v>
      </c>
      <c r="G144" s="15" t="s">
        <v>761</v>
      </c>
      <c r="H144" s="15" t="s">
        <v>762</v>
      </c>
      <c r="I144" s="16" t="str">
        <f t="shared" si="7"/>
        <v>http://maps.google.fr/maps?hl=fr&amp;q=43.735579664,1.519996064</v>
      </c>
      <c r="J144" s="38"/>
    </row>
    <row r="145" spans="1:10">
      <c r="A145" s="7" t="s">
        <v>763</v>
      </c>
      <c r="B145" s="8" t="s">
        <v>764</v>
      </c>
      <c r="C145" s="8" t="s">
        <v>765</v>
      </c>
      <c r="D145" s="9" t="s">
        <v>766</v>
      </c>
      <c r="E145" s="9" t="s">
        <v>767</v>
      </c>
      <c r="F145" s="10">
        <v>154</v>
      </c>
      <c r="G145" s="10" t="s">
        <v>217</v>
      </c>
      <c r="H145" s="10" t="s">
        <v>217</v>
      </c>
      <c r="I145" s="11" t="str">
        <f t="shared" si="7"/>
        <v>http://maps.google.fr/maps?hl=fr&amp;q=,</v>
      </c>
      <c r="J145" s="37"/>
    </row>
    <row r="146" spans="1:10">
      <c r="A146" s="17" t="s">
        <v>768</v>
      </c>
      <c r="B146" s="13" t="s">
        <v>10</v>
      </c>
      <c r="C146" s="13" t="s">
        <v>11</v>
      </c>
      <c r="D146" s="14" t="s">
        <v>12</v>
      </c>
      <c r="E146" s="14" t="s">
        <v>769</v>
      </c>
      <c r="F146" s="15">
        <v>155</v>
      </c>
      <c r="G146" s="15" t="s">
        <v>770</v>
      </c>
      <c r="H146" s="15" t="s">
        <v>771</v>
      </c>
      <c r="I146" s="16" t="str">
        <f t="shared" si="7"/>
        <v>http://maps.google.fr/maps?hl=fr&amp;q=50.085136282,2.684048186</v>
      </c>
      <c r="J146" s="38"/>
    </row>
    <row r="147" spans="1:10">
      <c r="A147" s="7" t="s">
        <v>772</v>
      </c>
      <c r="B147" s="8" t="s">
        <v>449</v>
      </c>
      <c r="C147" s="8" t="s">
        <v>450</v>
      </c>
      <c r="D147" s="9" t="s">
        <v>451</v>
      </c>
      <c r="E147" s="9" t="s">
        <v>773</v>
      </c>
      <c r="F147" s="10">
        <v>156</v>
      </c>
      <c r="G147" s="10" t="s">
        <v>774</v>
      </c>
      <c r="H147" s="10" t="s">
        <v>775</v>
      </c>
      <c r="I147" s="11" t="str">
        <f t="shared" si="7"/>
        <v>http://maps.google.fr/maps?hl=fr&amp;q=50.229465312,3.585373723</v>
      </c>
      <c r="J147" s="37"/>
    </row>
    <row r="148" spans="1:10">
      <c r="A148" s="17" t="s">
        <v>776</v>
      </c>
      <c r="B148" s="13" t="s">
        <v>28</v>
      </c>
      <c r="C148" s="13" t="s">
        <v>29</v>
      </c>
      <c r="D148" s="14" t="s">
        <v>30</v>
      </c>
      <c r="E148" s="14" t="s">
        <v>777</v>
      </c>
      <c r="F148" s="15">
        <v>157</v>
      </c>
      <c r="G148" s="15" t="s">
        <v>778</v>
      </c>
      <c r="H148" s="15" t="s">
        <v>779</v>
      </c>
      <c r="I148" s="16" t="str">
        <f t="shared" si="7"/>
        <v>http://maps.google.fr/maps?hl=fr&amp;q=49.40462201,1.524606486</v>
      </c>
      <c r="J148" s="38"/>
    </row>
    <row r="149" spans="1:10">
      <c r="A149" s="7" t="s">
        <v>780</v>
      </c>
      <c r="B149" s="8" t="s">
        <v>781</v>
      </c>
      <c r="C149" s="8" t="s">
        <v>782</v>
      </c>
      <c r="D149" s="9" t="s">
        <v>783</v>
      </c>
      <c r="E149" s="9" t="s">
        <v>784</v>
      </c>
      <c r="F149" s="10">
        <v>158</v>
      </c>
      <c r="G149" s="10" t="s">
        <v>785</v>
      </c>
      <c r="H149" s="10" t="s">
        <v>786</v>
      </c>
      <c r="I149" s="11" t="str">
        <f t="shared" si="7"/>
        <v>http://maps.google.fr/maps?hl=fr&amp;q=46.81910763,-1.524880755</v>
      </c>
      <c r="J149" s="37"/>
    </row>
    <row r="150" spans="1:10">
      <c r="A150" s="17" t="s">
        <v>787</v>
      </c>
      <c r="B150" s="13" t="s">
        <v>788</v>
      </c>
      <c r="C150" s="13" t="s">
        <v>789</v>
      </c>
      <c r="D150" s="14" t="s">
        <v>790</v>
      </c>
      <c r="E150" s="14" t="s">
        <v>791</v>
      </c>
      <c r="F150" s="15">
        <v>159</v>
      </c>
      <c r="G150" s="15" t="s">
        <v>792</v>
      </c>
      <c r="H150" s="15" t="s">
        <v>793</v>
      </c>
      <c r="I150" s="16" t="str">
        <f t="shared" si="7"/>
        <v>http://maps.google.fr/maps?hl=fr&amp;q=47.258574243,3.535147811</v>
      </c>
      <c r="J150" s="38"/>
    </row>
    <row r="151" spans="1:10" ht="22.5">
      <c r="A151" s="7" t="s">
        <v>794</v>
      </c>
      <c r="B151" s="8" t="s">
        <v>99</v>
      </c>
      <c r="C151" s="8" t="s">
        <v>100</v>
      </c>
      <c r="D151" s="9" t="s">
        <v>101</v>
      </c>
      <c r="E151" s="9" t="s">
        <v>795</v>
      </c>
      <c r="F151" s="10">
        <v>160</v>
      </c>
      <c r="G151" s="10" t="s">
        <v>796</v>
      </c>
      <c r="H151" s="10" t="s">
        <v>797</v>
      </c>
      <c r="I151" s="11" t="str">
        <f t="shared" si="7"/>
        <v>http://maps.google.fr/maps?hl=fr&amp;q=45.000227689,1.832545707</v>
      </c>
      <c r="J151" s="37"/>
    </row>
    <row r="152" spans="1:10">
      <c r="A152" s="17" t="s">
        <v>798</v>
      </c>
      <c r="B152" s="13" t="s">
        <v>274</v>
      </c>
      <c r="C152" s="13" t="s">
        <v>275</v>
      </c>
      <c r="D152" s="14" t="s">
        <v>276</v>
      </c>
      <c r="E152" s="14" t="s">
        <v>799</v>
      </c>
      <c r="F152" s="15">
        <v>161</v>
      </c>
      <c r="G152" s="15" t="s">
        <v>800</v>
      </c>
      <c r="H152" s="15" t="s">
        <v>801</v>
      </c>
      <c r="I152" s="16" t="str">
        <f t="shared" si="7"/>
        <v>http://maps.google.fr/maps?hl=fr&amp;q=48.896750445,-0.969441376</v>
      </c>
      <c r="J152" s="38"/>
    </row>
    <row r="153" spans="1:10">
      <c r="A153" s="7" t="s">
        <v>802</v>
      </c>
      <c r="B153" s="8" t="s">
        <v>483</v>
      </c>
      <c r="C153" s="8" t="s">
        <v>484</v>
      </c>
      <c r="D153" s="9" t="s">
        <v>485</v>
      </c>
      <c r="E153" s="9" t="s">
        <v>486</v>
      </c>
      <c r="F153" s="10">
        <v>162</v>
      </c>
      <c r="G153" s="10" t="s">
        <v>803</v>
      </c>
      <c r="H153" s="10" t="s">
        <v>804</v>
      </c>
      <c r="I153" s="11" t="str">
        <f t="shared" si="7"/>
        <v>http://maps.google.fr/maps?hl=fr&amp;q=45.771556523,1.855286081</v>
      </c>
      <c r="J153" s="37"/>
    </row>
    <row r="154" spans="1:10">
      <c r="A154" s="17" t="s">
        <v>805</v>
      </c>
      <c r="B154" s="13" t="s">
        <v>621</v>
      </c>
      <c r="C154" s="13" t="s">
        <v>622</v>
      </c>
      <c r="D154" s="14" t="s">
        <v>623</v>
      </c>
      <c r="E154" s="14" t="s">
        <v>806</v>
      </c>
      <c r="F154" s="15">
        <v>163</v>
      </c>
      <c r="G154" s="15" t="s">
        <v>807</v>
      </c>
      <c r="H154" s="15" t="s">
        <v>808</v>
      </c>
      <c r="I154" s="16" t="str">
        <f t="shared" si="7"/>
        <v>http://maps.google.fr/maps?hl=fr&amp;q=47.179856206,1.204532791</v>
      </c>
      <c r="J154" s="38"/>
    </row>
    <row r="155" spans="1:10">
      <c r="A155" s="40" t="s">
        <v>809</v>
      </c>
      <c r="B155" s="45" t="s">
        <v>231</v>
      </c>
      <c r="C155" s="46" t="s">
        <v>232</v>
      </c>
      <c r="D155" s="46" t="s">
        <v>233</v>
      </c>
      <c r="E155" s="9" t="s">
        <v>810</v>
      </c>
      <c r="F155" s="10">
        <v>164</v>
      </c>
      <c r="G155" s="10" t="s">
        <v>317</v>
      </c>
      <c r="H155" s="10" t="s">
        <v>318</v>
      </c>
      <c r="I155" s="47" t="s">
        <v>811</v>
      </c>
      <c r="J155" s="48"/>
    </row>
    <row r="156" spans="1:10">
      <c r="A156" s="12" t="s">
        <v>812</v>
      </c>
      <c r="B156" s="13" t="s">
        <v>813</v>
      </c>
      <c r="C156" s="13" t="s">
        <v>814</v>
      </c>
      <c r="D156" s="14" t="s">
        <v>815</v>
      </c>
      <c r="E156" s="14" t="s">
        <v>816</v>
      </c>
      <c r="F156" s="15">
        <v>165</v>
      </c>
      <c r="G156" s="15" t="s">
        <v>817</v>
      </c>
      <c r="H156" s="15" t="s">
        <v>818</v>
      </c>
      <c r="I156" s="16" t="str">
        <f>"http://maps.google.fr/maps?hl=fr&amp;q=" &amp; G156 &amp; "," &amp; H156</f>
        <v>http://maps.google.fr/maps?hl=fr&amp;q=44.996624008,0.285148615</v>
      </c>
      <c r="J156" s="38"/>
    </row>
    <row r="157" spans="1:10">
      <c r="A157" s="7" t="s">
        <v>819</v>
      </c>
      <c r="B157" s="8" t="s">
        <v>35</v>
      </c>
      <c r="C157" s="8" t="s">
        <v>36</v>
      </c>
      <c r="D157" s="9" t="s">
        <v>37</v>
      </c>
      <c r="E157" s="9" t="s">
        <v>820</v>
      </c>
      <c r="F157" s="10">
        <v>166</v>
      </c>
      <c r="G157" s="10" t="s">
        <v>821</v>
      </c>
      <c r="H157" s="10" t="s">
        <v>822</v>
      </c>
      <c r="I157" s="11" t="str">
        <f>"http://maps.google.fr/maps?hl=fr&amp;q=" &amp; G157 &amp; "," &amp; H157</f>
        <v>http://maps.google.fr/maps?hl=fr&amp;q=44.532607441,0.145286888</v>
      </c>
      <c r="J157" s="37"/>
    </row>
    <row r="158" spans="1:10">
      <c r="A158" s="12" t="s">
        <v>823</v>
      </c>
      <c r="B158" s="13" t="s">
        <v>813</v>
      </c>
      <c r="C158" s="13" t="s">
        <v>814</v>
      </c>
      <c r="D158" s="14" t="s">
        <v>815</v>
      </c>
      <c r="E158" s="14" t="s">
        <v>816</v>
      </c>
      <c r="F158" s="15">
        <v>167</v>
      </c>
      <c r="G158" s="15" t="s">
        <v>824</v>
      </c>
      <c r="H158" s="15" t="s">
        <v>825</v>
      </c>
      <c r="I158" s="16" t="str">
        <f>"http://maps.google.fr/maps?hl=fr&amp;q=" &amp; G158 &amp; "," &amp; H158</f>
        <v>http://maps.google.fr/maps?hl=fr&amp;q=45.100721273,0.3622363</v>
      </c>
      <c r="J158" s="38"/>
    </row>
    <row r="159" spans="1:10">
      <c r="A159" s="40" t="s">
        <v>826</v>
      </c>
      <c r="B159" s="6" t="s">
        <v>78</v>
      </c>
      <c r="C159" s="41" t="s">
        <v>79</v>
      </c>
      <c r="D159" s="41" t="s">
        <v>80</v>
      </c>
      <c r="E159" s="42" t="s">
        <v>827</v>
      </c>
      <c r="F159" s="10">
        <v>168</v>
      </c>
      <c r="G159" s="43" t="s">
        <v>828</v>
      </c>
      <c r="H159" s="43" t="s">
        <v>829</v>
      </c>
      <c r="I159" s="44" t="s">
        <v>830</v>
      </c>
      <c r="J159" s="44"/>
    </row>
    <row r="160" spans="1:10">
      <c r="A160" s="17" t="s">
        <v>831</v>
      </c>
      <c r="B160" s="13" t="s">
        <v>832</v>
      </c>
      <c r="C160" s="13" t="s">
        <v>833</v>
      </c>
      <c r="D160" s="14" t="s">
        <v>834</v>
      </c>
      <c r="E160" s="14" t="s">
        <v>835</v>
      </c>
      <c r="F160" s="15">
        <v>169</v>
      </c>
      <c r="G160" s="15" t="s">
        <v>836</v>
      </c>
      <c r="H160" s="15" t="s">
        <v>837</v>
      </c>
      <c r="I160" s="16" t="str">
        <f t="shared" ref="I160:I165" si="8">"http://maps.google.fr/maps?hl=fr&amp;q=" &amp; G160 &amp; "," &amp; H160</f>
        <v>http://maps.google.fr/maps?hl=fr&amp;q=44.855873731,4.905599925</v>
      </c>
      <c r="J160" s="38"/>
    </row>
    <row r="161" spans="1:10">
      <c r="A161" s="7" t="s">
        <v>838</v>
      </c>
      <c r="B161" s="8" t="s">
        <v>338</v>
      </c>
      <c r="C161" s="8" t="s">
        <v>339</v>
      </c>
      <c r="D161" s="9" t="s">
        <v>340</v>
      </c>
      <c r="E161" s="9" t="s">
        <v>839</v>
      </c>
      <c r="F161" s="10">
        <v>170</v>
      </c>
      <c r="G161" s="10" t="s">
        <v>840</v>
      </c>
      <c r="H161" s="10" t="s">
        <v>841</v>
      </c>
      <c r="I161" s="11" t="str">
        <f t="shared" si="8"/>
        <v>http://maps.google.fr/maps?hl=fr&amp;q=49.484335136,1.582205735</v>
      </c>
      <c r="J161" s="37"/>
    </row>
    <row r="162" spans="1:10">
      <c r="A162" s="17" t="s">
        <v>842</v>
      </c>
      <c r="B162" s="13" t="s">
        <v>17</v>
      </c>
      <c r="C162" s="13" t="s">
        <v>18</v>
      </c>
      <c r="D162" s="14" t="s">
        <v>19</v>
      </c>
      <c r="E162" s="14" t="s">
        <v>843</v>
      </c>
      <c r="F162" s="15">
        <v>171</v>
      </c>
      <c r="G162" s="15" t="s">
        <v>844</v>
      </c>
      <c r="H162" s="15" t="s">
        <v>845</v>
      </c>
      <c r="I162" s="16" t="str">
        <f t="shared" si="8"/>
        <v>http://maps.google.fr/maps?hl=fr&amp;q=50.373955146,2.233548293</v>
      </c>
      <c r="J162" s="38"/>
    </row>
    <row r="163" spans="1:10">
      <c r="A163" s="18" t="s">
        <v>846</v>
      </c>
      <c r="B163" s="8" t="s">
        <v>847</v>
      </c>
      <c r="C163" s="8" t="s">
        <v>848</v>
      </c>
      <c r="D163" s="9" t="s">
        <v>849</v>
      </c>
      <c r="E163" s="9" t="s">
        <v>850</v>
      </c>
      <c r="F163" s="10">
        <v>172</v>
      </c>
      <c r="G163" s="10" t="s">
        <v>851</v>
      </c>
      <c r="H163" s="10" t="s">
        <v>852</v>
      </c>
      <c r="I163" s="11" t="str">
        <f t="shared" si="8"/>
        <v>http://maps.google.fr/maps?hl=fr&amp;q=45.194193255,4.082225569</v>
      </c>
      <c r="J163" s="37"/>
    </row>
    <row r="164" spans="1:10">
      <c r="A164" s="17" t="s">
        <v>853</v>
      </c>
      <c r="B164" s="13" t="s">
        <v>854</v>
      </c>
      <c r="C164" s="13" t="s">
        <v>855</v>
      </c>
      <c r="D164" s="14" t="s">
        <v>856</v>
      </c>
      <c r="E164" s="14" t="s">
        <v>857</v>
      </c>
      <c r="F164" s="15">
        <v>173</v>
      </c>
      <c r="G164" s="15" t="s">
        <v>217</v>
      </c>
      <c r="H164" s="15" t="s">
        <v>217</v>
      </c>
      <c r="I164" s="16" t="str">
        <f t="shared" si="8"/>
        <v>http://maps.google.fr/maps?hl=fr&amp;q=,</v>
      </c>
      <c r="J164" s="38"/>
    </row>
    <row r="165" spans="1:10">
      <c r="A165" s="7" t="s">
        <v>858</v>
      </c>
      <c r="B165" s="8" t="s">
        <v>859</v>
      </c>
      <c r="C165" s="8" t="s">
        <v>860</v>
      </c>
      <c r="D165" s="9" t="s">
        <v>861</v>
      </c>
      <c r="E165" s="9" t="s">
        <v>862</v>
      </c>
      <c r="F165" s="10">
        <v>174</v>
      </c>
      <c r="G165" s="10" t="s">
        <v>217</v>
      </c>
      <c r="H165" s="10" t="s">
        <v>217</v>
      </c>
      <c r="I165" s="11" t="str">
        <f t="shared" si="8"/>
        <v>http://maps.google.fr/maps?hl=fr&amp;q=,</v>
      </c>
      <c r="J165" s="37"/>
    </row>
    <row r="166" spans="1:10">
      <c r="A166" s="19" t="s">
        <v>863</v>
      </c>
      <c r="B166" s="6" t="s">
        <v>558</v>
      </c>
      <c r="C166" s="20" t="s">
        <v>559</v>
      </c>
      <c r="D166" s="20" t="s">
        <v>560</v>
      </c>
      <c r="E166" s="21" t="s">
        <v>864</v>
      </c>
      <c r="F166" s="15">
        <v>175</v>
      </c>
      <c r="G166" s="22" t="s">
        <v>865</v>
      </c>
      <c r="H166" s="22" t="s">
        <v>866</v>
      </c>
      <c r="I166" s="23" t="s">
        <v>867</v>
      </c>
      <c r="J166" s="23"/>
    </row>
    <row r="167" spans="1:10">
      <c r="A167" s="40" t="s">
        <v>868</v>
      </c>
      <c r="B167" s="45" t="s">
        <v>483</v>
      </c>
      <c r="C167" s="46" t="s">
        <v>484</v>
      </c>
      <c r="D167" s="46" t="s">
        <v>485</v>
      </c>
      <c r="E167" s="9" t="s">
        <v>869</v>
      </c>
      <c r="F167" s="10">
        <v>176</v>
      </c>
      <c r="G167" s="10" t="s">
        <v>870</v>
      </c>
      <c r="H167" s="10" t="s">
        <v>871</v>
      </c>
      <c r="I167" s="47" t="s">
        <v>872</v>
      </c>
      <c r="J167" s="48"/>
    </row>
    <row r="168" spans="1:10">
      <c r="A168" s="17" t="s">
        <v>873</v>
      </c>
      <c r="B168" s="13" t="s">
        <v>78</v>
      </c>
      <c r="C168" s="13" t="s">
        <v>79</v>
      </c>
      <c r="D168" s="14" t="s">
        <v>80</v>
      </c>
      <c r="E168" s="14" t="s">
        <v>874</v>
      </c>
      <c r="F168" s="15">
        <v>177</v>
      </c>
      <c r="G168" s="15" t="s">
        <v>217</v>
      </c>
      <c r="H168" s="15" t="s">
        <v>217</v>
      </c>
      <c r="I168" s="16" t="str">
        <f>"http://maps.google.fr/maps?hl=fr&amp;q=" &amp; G168 &amp; "," &amp; H168</f>
        <v>http://maps.google.fr/maps?hl=fr&amp;q=,</v>
      </c>
      <c r="J168" s="38"/>
    </row>
    <row r="169" spans="1:10">
      <c r="A169" s="7" t="s">
        <v>875</v>
      </c>
      <c r="B169" s="8" t="s">
        <v>292</v>
      </c>
      <c r="C169" s="8" t="s">
        <v>293</v>
      </c>
      <c r="D169" s="9" t="s">
        <v>294</v>
      </c>
      <c r="E169" s="9" t="s">
        <v>876</v>
      </c>
      <c r="F169" s="10">
        <v>178</v>
      </c>
      <c r="G169" s="10" t="s">
        <v>877</v>
      </c>
      <c r="H169" s="10" t="s">
        <v>878</v>
      </c>
      <c r="I169" s="11" t="str">
        <f>"http://maps.google.fr/maps?hl=fr&amp;q=" &amp; G169 &amp; "," &amp; H169</f>
        <v>http://maps.google.fr/maps?hl=fr&amp;q=45.377825373,4.950982372</v>
      </c>
      <c r="J169" s="37"/>
    </row>
    <row r="170" spans="1:10">
      <c r="A170" s="17" t="s">
        <v>879</v>
      </c>
      <c r="B170" s="13" t="s">
        <v>880</v>
      </c>
      <c r="C170" s="13" t="s">
        <v>881</v>
      </c>
      <c r="D170" s="14" t="s">
        <v>882</v>
      </c>
      <c r="E170" s="14" t="s">
        <v>883</v>
      </c>
      <c r="F170" s="15">
        <v>179</v>
      </c>
      <c r="G170" s="15" t="s">
        <v>884</v>
      </c>
      <c r="H170" s="15" t="s">
        <v>885</v>
      </c>
      <c r="I170" s="16" t="str">
        <f>"http://maps.google.fr/maps?hl=fr&amp;q=" &amp; G170 &amp; "," &amp; H170</f>
        <v>http://maps.google.fr/maps?hl=fr&amp;q=46.205847104,3.065944418</v>
      </c>
      <c r="J170" s="38"/>
    </row>
    <row r="171" spans="1:10">
      <c r="A171" s="7" t="s">
        <v>886</v>
      </c>
      <c r="B171" s="8" t="s">
        <v>85</v>
      </c>
      <c r="C171" s="8" t="s">
        <v>86</v>
      </c>
      <c r="D171" s="9" t="s">
        <v>87</v>
      </c>
      <c r="E171" s="9" t="s">
        <v>887</v>
      </c>
      <c r="F171" s="10">
        <v>180</v>
      </c>
      <c r="G171" s="10" t="s">
        <v>888</v>
      </c>
      <c r="H171" s="10" t="s">
        <v>889</v>
      </c>
      <c r="I171" s="11" t="str">
        <f>"http://maps.google.fr/maps?hl=fr&amp;q=" &amp; G171 &amp; "," &amp; H171</f>
        <v>http://maps.google.fr/maps?hl=fr&amp;q=49.925986684,3.244543321</v>
      </c>
      <c r="J171" s="37"/>
    </row>
    <row r="172" spans="1:10">
      <c r="A172" s="17" t="s">
        <v>890</v>
      </c>
      <c r="B172" s="13" t="s">
        <v>245</v>
      </c>
      <c r="C172" s="13" t="s">
        <v>246</v>
      </c>
      <c r="D172" s="14" t="s">
        <v>247</v>
      </c>
      <c r="E172" s="14" t="s">
        <v>891</v>
      </c>
      <c r="F172" s="15">
        <v>181</v>
      </c>
      <c r="G172" s="15" t="s">
        <v>217</v>
      </c>
      <c r="H172" s="15" t="s">
        <v>217</v>
      </c>
      <c r="I172" s="16" t="str">
        <f>"http://maps.google.fr/maps?hl=fr&amp;q=" &amp; G172 &amp; "," &amp; H172</f>
        <v>http://maps.google.fr/maps?hl=fr&amp;q=,</v>
      </c>
      <c r="J172" s="38"/>
    </row>
    <row r="173" spans="1:10">
      <c r="A173" s="40" t="s">
        <v>892</v>
      </c>
      <c r="B173" s="6" t="s">
        <v>213</v>
      </c>
      <c r="C173" s="41" t="s">
        <v>214</v>
      </c>
      <c r="D173" s="41" t="s">
        <v>215</v>
      </c>
      <c r="E173" s="42" t="s">
        <v>216</v>
      </c>
      <c r="F173" s="10">
        <v>182</v>
      </c>
      <c r="G173" s="43" t="s">
        <v>893</v>
      </c>
      <c r="H173" s="43" t="s">
        <v>894</v>
      </c>
      <c r="I173" s="44" t="s">
        <v>895</v>
      </c>
      <c r="J173" s="44"/>
    </row>
    <row r="174" spans="1:10">
      <c r="A174" s="17" t="s">
        <v>896</v>
      </c>
      <c r="B174" s="13" t="s">
        <v>17</v>
      </c>
      <c r="C174" s="13" t="s">
        <v>18</v>
      </c>
      <c r="D174" s="14" t="s">
        <v>19</v>
      </c>
      <c r="E174" s="14" t="s">
        <v>897</v>
      </c>
      <c r="F174" s="15">
        <v>183</v>
      </c>
      <c r="G174" s="15" t="s">
        <v>898</v>
      </c>
      <c r="H174" s="15" t="s">
        <v>899</v>
      </c>
      <c r="I174" s="16" t="str">
        <f>"http://maps.google.fr/maps?hl=fr&amp;q=" &amp; G174 &amp; "," &amp; H174</f>
        <v>http://maps.google.fr/maps?hl=fr&amp;q=50.300824363,3.042452576</v>
      </c>
      <c r="J174" s="38"/>
    </row>
    <row r="175" spans="1:10">
      <c r="A175" s="18" t="s">
        <v>900</v>
      </c>
      <c r="B175" s="8" t="s">
        <v>592</v>
      </c>
      <c r="C175" s="8" t="s">
        <v>593</v>
      </c>
      <c r="D175" s="9" t="s">
        <v>594</v>
      </c>
      <c r="E175" s="9" t="s">
        <v>901</v>
      </c>
      <c r="F175" s="10">
        <v>184</v>
      </c>
      <c r="G175" s="10" t="s">
        <v>902</v>
      </c>
      <c r="H175" s="10" t="s">
        <v>903</v>
      </c>
      <c r="I175" s="11" t="str">
        <f>"http://maps.google.fr/maps?hl=fr&amp;q=" &amp; G175 &amp; "," &amp; H175</f>
        <v>http://maps.google.fr/maps?hl=fr&amp;q=49.147737796,5.451607741</v>
      </c>
      <c r="J175" s="37"/>
    </row>
    <row r="176" spans="1:10">
      <c r="A176" s="12" t="s">
        <v>904</v>
      </c>
      <c r="B176" s="13" t="s">
        <v>714</v>
      </c>
      <c r="C176" s="13" t="s">
        <v>715</v>
      </c>
      <c r="D176" s="14" t="s">
        <v>716</v>
      </c>
      <c r="E176" s="14" t="s">
        <v>905</v>
      </c>
      <c r="F176" s="15">
        <v>185</v>
      </c>
      <c r="G176" s="15" t="s">
        <v>906</v>
      </c>
      <c r="H176" s="15" t="s">
        <v>907</v>
      </c>
      <c r="I176" s="16" t="str">
        <f>"http://maps.google.fr/maps?hl=fr&amp;q=" &amp; G176 &amp; "," &amp; H176</f>
        <v>http://maps.google.fr/maps?hl=fr&amp;q=44.915172091,4.501873879</v>
      </c>
      <c r="J176" s="38"/>
    </row>
    <row r="177" spans="1:10">
      <c r="A177" s="7" t="s">
        <v>908</v>
      </c>
      <c r="B177" s="8" t="s">
        <v>28</v>
      </c>
      <c r="C177" s="8" t="s">
        <v>29</v>
      </c>
      <c r="D177" s="9" t="s">
        <v>30</v>
      </c>
      <c r="E177" s="9" t="s">
        <v>909</v>
      </c>
      <c r="F177" s="10">
        <v>186</v>
      </c>
      <c r="G177" s="10" t="s">
        <v>217</v>
      </c>
      <c r="H177" s="10" t="s">
        <v>217</v>
      </c>
      <c r="I177" s="11" t="str">
        <f>"http://maps.google.fr/maps?hl=fr&amp;q=" &amp; G177 &amp; "," &amp; H177</f>
        <v>http://maps.google.fr/maps?hl=fr&amp;q=,</v>
      </c>
      <c r="J177" s="37"/>
    </row>
    <row r="178" spans="1:10">
      <c r="A178" s="19" t="s">
        <v>910</v>
      </c>
      <c r="B178" s="6" t="s">
        <v>813</v>
      </c>
      <c r="C178" s="20" t="s">
        <v>814</v>
      </c>
      <c r="D178" s="20" t="s">
        <v>815</v>
      </c>
      <c r="E178" s="21" t="s">
        <v>911</v>
      </c>
      <c r="F178" s="15">
        <v>187</v>
      </c>
      <c r="G178" s="22" t="s">
        <v>912</v>
      </c>
      <c r="H178" s="22" t="s">
        <v>913</v>
      </c>
      <c r="I178" s="23" t="s">
        <v>914</v>
      </c>
      <c r="J178" s="23"/>
    </row>
    <row r="179" spans="1:10">
      <c r="A179" s="7" t="s">
        <v>915</v>
      </c>
      <c r="B179" s="8" t="s">
        <v>85</v>
      </c>
      <c r="C179" s="8" t="s">
        <v>86</v>
      </c>
      <c r="D179" s="9" t="s">
        <v>87</v>
      </c>
      <c r="E179" s="9" t="s">
        <v>916</v>
      </c>
      <c r="F179" s="10">
        <v>188</v>
      </c>
      <c r="G179" s="10" t="s">
        <v>917</v>
      </c>
      <c r="H179" s="10" t="s">
        <v>918</v>
      </c>
      <c r="I179" s="11" t="str">
        <f>"http://maps.google.fr/maps?hl=fr&amp;q=" &amp; G179 &amp; "," &amp; H179</f>
        <v>http://maps.google.fr/maps?hl=fr&amp;q=49.780638512,3.755414842</v>
      </c>
      <c r="J179" s="37"/>
    </row>
    <row r="180" spans="1:10">
      <c r="A180" s="17" t="s">
        <v>919</v>
      </c>
      <c r="B180" s="13" t="s">
        <v>85</v>
      </c>
      <c r="C180" s="13" t="s">
        <v>86</v>
      </c>
      <c r="D180" s="14" t="s">
        <v>87</v>
      </c>
      <c r="E180" s="14" t="s">
        <v>920</v>
      </c>
      <c r="F180" s="15">
        <v>189</v>
      </c>
      <c r="G180" s="15" t="s">
        <v>921</v>
      </c>
      <c r="H180" s="15" t="s">
        <v>922</v>
      </c>
      <c r="I180" s="16" t="str">
        <f>"http://maps.google.fr/maps?hl=fr&amp;q=" &amp; G180 &amp; "," &amp; H180</f>
        <v>http://maps.google.fr/maps?hl=fr&amp;q=49.66197933,4.113421397</v>
      </c>
      <c r="J180" s="38"/>
    </row>
    <row r="181" spans="1:10">
      <c r="A181" s="40" t="s">
        <v>923</v>
      </c>
      <c r="B181" s="6" t="s">
        <v>28</v>
      </c>
      <c r="C181" s="41" t="s">
        <v>29</v>
      </c>
      <c r="D181" s="41" t="s">
        <v>30</v>
      </c>
      <c r="E181" s="42" t="s">
        <v>924</v>
      </c>
      <c r="F181" s="10">
        <v>190</v>
      </c>
      <c r="G181" s="43" t="s">
        <v>925</v>
      </c>
      <c r="H181" s="43" t="s">
        <v>926</v>
      </c>
      <c r="I181" s="44" t="s">
        <v>927</v>
      </c>
      <c r="J181" s="44"/>
    </row>
    <row r="182" spans="1:10">
      <c r="A182" s="12" t="s">
        <v>928</v>
      </c>
      <c r="B182" s="13" t="s">
        <v>714</v>
      </c>
      <c r="C182" s="13" t="s">
        <v>715</v>
      </c>
      <c r="D182" s="14" t="s">
        <v>716</v>
      </c>
      <c r="E182" s="14" t="s">
        <v>929</v>
      </c>
      <c r="F182" s="15">
        <v>191</v>
      </c>
      <c r="G182" s="15" t="s">
        <v>930</v>
      </c>
      <c r="H182" s="15" t="s">
        <v>931</v>
      </c>
      <c r="I182" s="16" t="str">
        <f>"http://maps.google.fr/maps?hl=fr&amp;q=" &amp; G182 &amp; "," &amp; H182</f>
        <v>http://maps.google.fr/maps?hl=fr&amp;q=44.382858497,4.207624181</v>
      </c>
      <c r="J182" s="38"/>
    </row>
    <row r="183" spans="1:10">
      <c r="A183" s="7" t="s">
        <v>932</v>
      </c>
      <c r="B183" s="8" t="s">
        <v>132</v>
      </c>
      <c r="C183" s="8" t="s">
        <v>133</v>
      </c>
      <c r="D183" s="9" t="s">
        <v>134</v>
      </c>
      <c r="E183" s="9" t="s">
        <v>933</v>
      </c>
      <c r="F183" s="10">
        <v>192</v>
      </c>
      <c r="G183" s="10" t="s">
        <v>934</v>
      </c>
      <c r="H183" s="10" t="s">
        <v>935</v>
      </c>
      <c r="I183" s="11" t="str">
        <f>"http://maps.google.fr/maps?hl=fr&amp;q=" &amp; G183 &amp; "," &amp; H183</f>
        <v>http://maps.google.fr/maps?hl=fr&amp;q=48.682061317,7.631694676</v>
      </c>
      <c r="J183" s="37"/>
    </row>
    <row r="184" spans="1:10">
      <c r="A184" s="19" t="s">
        <v>936</v>
      </c>
      <c r="B184" s="6" t="s">
        <v>181</v>
      </c>
      <c r="C184" s="20" t="s">
        <v>182</v>
      </c>
      <c r="D184" s="20" t="s">
        <v>183</v>
      </c>
      <c r="E184" s="21" t="s">
        <v>937</v>
      </c>
      <c r="F184" s="15">
        <v>193</v>
      </c>
      <c r="G184" s="22" t="s">
        <v>217</v>
      </c>
      <c r="H184" s="22" t="s">
        <v>217</v>
      </c>
      <c r="I184" s="23" t="s">
        <v>282</v>
      </c>
      <c r="J184" s="23"/>
    </row>
    <row r="185" spans="1:10">
      <c r="A185" s="7" t="s">
        <v>938</v>
      </c>
      <c r="B185" s="8" t="s">
        <v>43</v>
      </c>
      <c r="C185" s="8" t="s">
        <v>44</v>
      </c>
      <c r="D185" s="9" t="s">
        <v>45</v>
      </c>
      <c r="E185" s="9" t="s">
        <v>939</v>
      </c>
      <c r="F185" s="10">
        <v>194</v>
      </c>
      <c r="G185" s="10" t="s">
        <v>940</v>
      </c>
      <c r="H185" s="10" t="s">
        <v>941</v>
      </c>
      <c r="I185" s="11" t="str">
        <f t="shared" ref="I185:I193" si="9">"http://maps.google.fr/maps?hl=fr&amp;q=" &amp; G185 &amp; "," &amp; H185</f>
        <v>http://maps.google.fr/maps?hl=fr&amp;q=43.357093228,3.416018544</v>
      </c>
      <c r="J185" s="37"/>
    </row>
    <row r="186" spans="1:10">
      <c r="A186" s="12" t="s">
        <v>942</v>
      </c>
      <c r="B186" s="13" t="s">
        <v>125</v>
      </c>
      <c r="C186" s="13" t="s">
        <v>126</v>
      </c>
      <c r="D186" s="14" t="s">
        <v>127</v>
      </c>
      <c r="E186" s="14" t="s">
        <v>479</v>
      </c>
      <c r="F186" s="15">
        <v>195</v>
      </c>
      <c r="G186" s="15" t="s">
        <v>943</v>
      </c>
      <c r="H186" s="15" t="s">
        <v>944</v>
      </c>
      <c r="I186" s="16" t="str">
        <f t="shared" si="9"/>
        <v>http://maps.google.fr/maps?hl=fr&amp;q=47.865766329,5.91848493</v>
      </c>
      <c r="J186" s="38"/>
    </row>
    <row r="187" spans="1:10">
      <c r="A187" s="7" t="s">
        <v>945</v>
      </c>
      <c r="B187" s="8" t="s">
        <v>78</v>
      </c>
      <c r="C187" s="8" t="s">
        <v>79</v>
      </c>
      <c r="D187" s="9" t="s">
        <v>80</v>
      </c>
      <c r="E187" s="9" t="s">
        <v>946</v>
      </c>
      <c r="F187" s="10">
        <v>196</v>
      </c>
      <c r="G187" s="10" t="s">
        <v>217</v>
      </c>
      <c r="H187" s="10" t="s">
        <v>217</v>
      </c>
      <c r="I187" s="11" t="str">
        <f t="shared" si="9"/>
        <v>http://maps.google.fr/maps?hl=fr&amp;q=,</v>
      </c>
      <c r="J187" s="37"/>
    </row>
    <row r="188" spans="1:10">
      <c r="A188" s="17" t="s">
        <v>947</v>
      </c>
      <c r="B188" s="13" t="s">
        <v>17</v>
      </c>
      <c r="C188" s="13" t="s">
        <v>18</v>
      </c>
      <c r="D188" s="14" t="s">
        <v>19</v>
      </c>
      <c r="E188" s="14" t="s">
        <v>948</v>
      </c>
      <c r="F188" s="15">
        <v>197</v>
      </c>
      <c r="G188" s="15" t="s">
        <v>217</v>
      </c>
      <c r="H188" s="15" t="s">
        <v>217</v>
      </c>
      <c r="I188" s="16" t="str">
        <f t="shared" si="9"/>
        <v>http://maps.google.fr/maps?hl=fr&amp;q=,</v>
      </c>
      <c r="J188" s="38"/>
    </row>
    <row r="189" spans="1:10">
      <c r="A189" s="7" t="s">
        <v>949</v>
      </c>
      <c r="B189" s="8" t="s">
        <v>188</v>
      </c>
      <c r="C189" s="8" t="s">
        <v>189</v>
      </c>
      <c r="D189" s="9" t="s">
        <v>190</v>
      </c>
      <c r="E189" s="9" t="s">
        <v>950</v>
      </c>
      <c r="F189" s="10">
        <v>198</v>
      </c>
      <c r="G189" s="10" t="s">
        <v>951</v>
      </c>
      <c r="H189" s="10" t="s">
        <v>952</v>
      </c>
      <c r="I189" s="11" t="str">
        <f t="shared" si="9"/>
        <v>http://maps.google.fr/maps?hl=fr&amp;q=43.271776159,0.457257261</v>
      </c>
      <c r="J189" s="37"/>
    </row>
    <row r="190" spans="1:10">
      <c r="A190" s="17" t="s">
        <v>953</v>
      </c>
      <c r="B190" s="13" t="s">
        <v>449</v>
      </c>
      <c r="C190" s="13" t="s">
        <v>450</v>
      </c>
      <c r="D190" s="14" t="s">
        <v>451</v>
      </c>
      <c r="E190" s="14" t="s">
        <v>954</v>
      </c>
      <c r="F190" s="15">
        <v>199</v>
      </c>
      <c r="G190" s="15" t="s">
        <v>955</v>
      </c>
      <c r="H190" s="15" t="s">
        <v>956</v>
      </c>
      <c r="I190" s="16" t="str">
        <f t="shared" si="9"/>
        <v>http://maps.google.fr/maps?hl=fr&amp;q=50.331970916,3.968009454</v>
      </c>
      <c r="J190" s="38"/>
    </row>
    <row r="191" spans="1:10">
      <c r="A191" s="18" t="s">
        <v>957</v>
      </c>
      <c r="B191" s="8" t="s">
        <v>139</v>
      </c>
      <c r="C191" s="8" t="s">
        <v>140</v>
      </c>
      <c r="D191" s="9" t="s">
        <v>141</v>
      </c>
      <c r="E191" s="9" t="s">
        <v>958</v>
      </c>
      <c r="F191" s="10">
        <v>200</v>
      </c>
      <c r="G191" s="10" t="s">
        <v>959</v>
      </c>
      <c r="H191" s="10" t="s">
        <v>960</v>
      </c>
      <c r="I191" s="11" t="str">
        <f t="shared" si="9"/>
        <v>http://maps.google.fr/maps?hl=fr&amp;q=45.526878135,6.182970877</v>
      </c>
      <c r="J191" s="37"/>
    </row>
    <row r="192" spans="1:10">
      <c r="A192" s="17" t="s">
        <v>961</v>
      </c>
      <c r="B192" s="13" t="s">
        <v>231</v>
      </c>
      <c r="C192" s="13" t="s">
        <v>232</v>
      </c>
      <c r="D192" s="14" t="s">
        <v>233</v>
      </c>
      <c r="E192" s="14" t="s">
        <v>962</v>
      </c>
      <c r="F192" s="15">
        <v>201</v>
      </c>
      <c r="G192" s="15" t="s">
        <v>963</v>
      </c>
      <c r="H192" s="15" t="s">
        <v>964</v>
      </c>
      <c r="I192" s="16" t="str">
        <f t="shared" si="9"/>
        <v>http://maps.google.fr/maps?hl=fr&amp;q=47.231467075,4.430029313</v>
      </c>
      <c r="J192" s="38"/>
    </row>
    <row r="193" spans="1:10">
      <c r="A193" s="7" t="s">
        <v>965</v>
      </c>
      <c r="B193" s="8" t="s">
        <v>181</v>
      </c>
      <c r="C193" s="8" t="s">
        <v>182</v>
      </c>
      <c r="D193" s="9" t="s">
        <v>183</v>
      </c>
      <c r="E193" s="9" t="s">
        <v>966</v>
      </c>
      <c r="F193" s="10">
        <v>202</v>
      </c>
      <c r="G193" s="10" t="s">
        <v>967</v>
      </c>
      <c r="H193" s="10" t="s">
        <v>968</v>
      </c>
      <c r="I193" s="11" t="str">
        <f t="shared" si="9"/>
        <v>http://maps.google.fr/maps?hl=fr&amp;q=47.474672092,6.635832866</v>
      </c>
      <c r="J193" s="37"/>
    </row>
    <row r="194" spans="1:10">
      <c r="A194" s="19" t="s">
        <v>969</v>
      </c>
      <c r="B194" s="6" t="s">
        <v>43</v>
      </c>
      <c r="C194" s="20" t="s">
        <v>44</v>
      </c>
      <c r="D194" s="20" t="s">
        <v>45</v>
      </c>
      <c r="E194" s="21" t="s">
        <v>970</v>
      </c>
      <c r="F194" s="15">
        <v>203</v>
      </c>
      <c r="G194" s="22" t="s">
        <v>217</v>
      </c>
      <c r="H194" s="22" t="s">
        <v>217</v>
      </c>
      <c r="I194" s="23" t="s">
        <v>282</v>
      </c>
      <c r="J194" s="23"/>
    </row>
    <row r="195" spans="1:10">
      <c r="A195" s="7" t="s">
        <v>971</v>
      </c>
      <c r="B195" s="8" t="s">
        <v>972</v>
      </c>
      <c r="C195" s="8" t="s">
        <v>973</v>
      </c>
      <c r="D195" s="9" t="s">
        <v>974</v>
      </c>
      <c r="E195" s="9" t="s">
        <v>975</v>
      </c>
      <c r="F195" s="10">
        <v>204</v>
      </c>
      <c r="G195" s="10" t="s">
        <v>976</v>
      </c>
      <c r="H195" s="10" t="s">
        <v>977</v>
      </c>
      <c r="I195" s="11" t="str">
        <f t="shared" ref="I195:I205" si="10">"http://maps.google.fr/maps?hl=fr&amp;q=" &amp; G195 &amp; "," &amp; H195</f>
        <v>http://maps.google.fr/maps?hl=fr&amp;q=43.557109098,-1.272866158</v>
      </c>
      <c r="J195" s="37"/>
    </row>
    <row r="196" spans="1:10">
      <c r="A196" s="17" t="s">
        <v>978</v>
      </c>
      <c r="B196" s="13" t="s">
        <v>412</v>
      </c>
      <c r="C196" s="13" t="s">
        <v>413</v>
      </c>
      <c r="D196" s="14" t="s">
        <v>414</v>
      </c>
      <c r="E196" s="14" t="s">
        <v>979</v>
      </c>
      <c r="F196" s="15">
        <v>205</v>
      </c>
      <c r="G196" s="15" t="s">
        <v>980</v>
      </c>
      <c r="H196" s="15" t="s">
        <v>981</v>
      </c>
      <c r="I196" s="16" t="str">
        <f t="shared" si="10"/>
        <v>http://maps.google.fr/maps?hl=fr&amp;q=43.463835795,-1.145548697</v>
      </c>
      <c r="J196" s="38"/>
    </row>
    <row r="197" spans="1:10">
      <c r="A197" s="7" t="s">
        <v>982</v>
      </c>
      <c r="B197" s="8" t="s">
        <v>689</v>
      </c>
      <c r="C197" s="8" t="s">
        <v>690</v>
      </c>
      <c r="D197" s="9" t="s">
        <v>691</v>
      </c>
      <c r="E197" s="9" t="s">
        <v>983</v>
      </c>
      <c r="F197" s="10">
        <v>206</v>
      </c>
      <c r="G197" s="10" t="s">
        <v>217</v>
      </c>
      <c r="H197" s="10" t="s">
        <v>217</v>
      </c>
      <c r="I197" s="11" t="str">
        <f t="shared" si="10"/>
        <v>http://maps.google.fr/maps?hl=fr&amp;q=,</v>
      </c>
      <c r="J197" s="37"/>
    </row>
    <row r="198" spans="1:10">
      <c r="A198" s="17" t="s">
        <v>984</v>
      </c>
      <c r="B198" s="13" t="s">
        <v>99</v>
      </c>
      <c r="C198" s="13" t="s">
        <v>100</v>
      </c>
      <c r="D198" s="14" t="s">
        <v>101</v>
      </c>
      <c r="E198" s="14" t="s">
        <v>795</v>
      </c>
      <c r="F198" s="15">
        <v>207</v>
      </c>
      <c r="G198" s="15" t="s">
        <v>985</v>
      </c>
      <c r="H198" s="15" t="s">
        <v>986</v>
      </c>
      <c r="I198" s="16" t="str">
        <f t="shared" si="10"/>
        <v>http://maps.google.fr/maps?hl=fr&amp;q=44.942058048,1.777028908</v>
      </c>
      <c r="J198" s="38"/>
    </row>
    <row r="199" spans="1:10">
      <c r="A199" s="18" t="s">
        <v>987</v>
      </c>
      <c r="B199" s="8" t="s">
        <v>405</v>
      </c>
      <c r="C199" s="8" t="s">
        <v>406</v>
      </c>
      <c r="D199" s="9" t="s">
        <v>407</v>
      </c>
      <c r="E199" s="9" t="s">
        <v>988</v>
      </c>
      <c r="F199" s="10">
        <v>208</v>
      </c>
      <c r="G199" s="10" t="s">
        <v>989</v>
      </c>
      <c r="H199" s="10" t="s">
        <v>990</v>
      </c>
      <c r="I199" s="11" t="str">
        <f t="shared" si="10"/>
        <v>http://maps.google.fr/maps?hl=fr&amp;q=46.663725185,4.621386998</v>
      </c>
      <c r="J199" s="37"/>
    </row>
    <row r="200" spans="1:10">
      <c r="A200" s="17" t="s">
        <v>991</v>
      </c>
      <c r="B200" s="13" t="s">
        <v>338</v>
      </c>
      <c r="C200" s="13" t="s">
        <v>339</v>
      </c>
      <c r="D200" s="14" t="s">
        <v>340</v>
      </c>
      <c r="E200" s="14" t="s">
        <v>992</v>
      </c>
      <c r="F200" s="15">
        <v>209</v>
      </c>
      <c r="G200" s="15" t="s">
        <v>993</v>
      </c>
      <c r="H200" s="15" t="s">
        <v>994</v>
      </c>
      <c r="I200" s="16" t="str">
        <f t="shared" si="10"/>
        <v>http://maps.google.fr/maps?hl=fr&amp;q=49.558407601,0.84878325</v>
      </c>
      <c r="J200" s="38"/>
    </row>
    <row r="201" spans="1:10">
      <c r="A201" s="7" t="s">
        <v>995</v>
      </c>
      <c r="B201" s="8" t="s">
        <v>274</v>
      </c>
      <c r="C201" s="8" t="s">
        <v>275</v>
      </c>
      <c r="D201" s="9" t="s">
        <v>276</v>
      </c>
      <c r="E201" s="9" t="s">
        <v>996</v>
      </c>
      <c r="F201" s="10">
        <v>210</v>
      </c>
      <c r="G201" s="10" t="s">
        <v>997</v>
      </c>
      <c r="H201" s="10" t="s">
        <v>998</v>
      </c>
      <c r="I201" s="11" t="str">
        <f t="shared" si="10"/>
        <v>http://maps.google.fr/maps?hl=fr&amp;q=49.228567561,-0.304359765</v>
      </c>
      <c r="J201" s="37"/>
    </row>
    <row r="202" spans="1:10">
      <c r="A202" s="17" t="s">
        <v>999</v>
      </c>
      <c r="B202" s="13" t="s">
        <v>10</v>
      </c>
      <c r="C202" s="13" t="s">
        <v>11</v>
      </c>
      <c r="D202" s="14" t="s">
        <v>12</v>
      </c>
      <c r="E202" s="14" t="s">
        <v>1000</v>
      </c>
      <c r="F202" s="15">
        <v>211</v>
      </c>
      <c r="G202" s="15" t="s">
        <v>1001</v>
      </c>
      <c r="H202" s="15" t="s">
        <v>1002</v>
      </c>
      <c r="I202" s="16" t="str">
        <f t="shared" si="10"/>
        <v>http://maps.google.fr/maps?hl=fr&amp;q=49.766174302,2.004444663</v>
      </c>
      <c r="J202" s="38"/>
    </row>
    <row r="203" spans="1:10">
      <c r="A203" s="18" t="s">
        <v>1003</v>
      </c>
      <c r="B203" s="8" t="s">
        <v>365</v>
      </c>
      <c r="C203" s="8" t="s">
        <v>366</v>
      </c>
      <c r="D203" s="9" t="s">
        <v>367</v>
      </c>
      <c r="E203" s="9" t="s">
        <v>1004</v>
      </c>
      <c r="F203" s="10">
        <v>212</v>
      </c>
      <c r="G203" s="10" t="s">
        <v>1005</v>
      </c>
      <c r="H203" s="10" t="s">
        <v>1006</v>
      </c>
      <c r="I203" s="11" t="str">
        <f t="shared" si="10"/>
        <v>http://maps.google.fr/maps?hl=fr&amp;q=43.673984048,0.807474875</v>
      </c>
      <c r="J203" s="37"/>
    </row>
    <row r="204" spans="1:10">
      <c r="A204" s="12" t="s">
        <v>1007</v>
      </c>
      <c r="B204" s="13" t="s">
        <v>405</v>
      </c>
      <c r="C204" s="13" t="s">
        <v>406</v>
      </c>
      <c r="D204" s="14" t="s">
        <v>407</v>
      </c>
      <c r="E204" s="14" t="s">
        <v>1008</v>
      </c>
      <c r="F204" s="15">
        <v>213</v>
      </c>
      <c r="G204" s="15" t="s">
        <v>1009</v>
      </c>
      <c r="H204" s="15" t="s">
        <v>1010</v>
      </c>
      <c r="I204" s="16" t="str">
        <f t="shared" si="10"/>
        <v>http://maps.google.fr/maps?hl=fr&amp;q=46.704453837,4.392760385</v>
      </c>
      <c r="J204" s="38"/>
    </row>
    <row r="205" spans="1:10">
      <c r="A205" s="18" t="s">
        <v>1011</v>
      </c>
      <c r="B205" s="8" t="s">
        <v>1012</v>
      </c>
      <c r="C205" s="8" t="s">
        <v>1013</v>
      </c>
      <c r="D205" s="9" t="s">
        <v>1014</v>
      </c>
      <c r="E205" s="9" t="s">
        <v>1015</v>
      </c>
      <c r="F205" s="10">
        <v>214</v>
      </c>
      <c r="G205" s="10" t="s">
        <v>1016</v>
      </c>
      <c r="H205" s="10" t="s">
        <v>1017</v>
      </c>
      <c r="I205" s="11" t="str">
        <f t="shared" si="10"/>
        <v>http://maps.google.fr/maps?hl=fr&amp;q=44.870397345,3.283808153</v>
      </c>
      <c r="J205" s="37"/>
    </row>
    <row r="206" spans="1:10">
      <c r="A206" s="19" t="s">
        <v>1018</v>
      </c>
      <c r="B206" s="6" t="s">
        <v>859</v>
      </c>
      <c r="C206" s="20" t="s">
        <v>860</v>
      </c>
      <c r="D206" s="20" t="s">
        <v>861</v>
      </c>
      <c r="E206" s="21" t="s">
        <v>1019</v>
      </c>
      <c r="F206" s="15">
        <v>215</v>
      </c>
      <c r="G206" s="22" t="s">
        <v>1020</v>
      </c>
      <c r="H206" s="22" t="s">
        <v>1021</v>
      </c>
      <c r="I206" s="23" t="s">
        <v>1022</v>
      </c>
      <c r="J206" s="23"/>
    </row>
    <row r="207" spans="1:10">
      <c r="A207" s="7" t="s">
        <v>1023</v>
      </c>
      <c r="B207" s="8" t="s">
        <v>326</v>
      </c>
      <c r="C207" s="8" t="s">
        <v>327</v>
      </c>
      <c r="D207" s="9" t="s">
        <v>328</v>
      </c>
      <c r="E207" s="9" t="s">
        <v>1024</v>
      </c>
      <c r="F207" s="10">
        <v>216</v>
      </c>
      <c r="G207" s="10" t="s">
        <v>1025</v>
      </c>
      <c r="H207" s="10" t="s">
        <v>1026</v>
      </c>
      <c r="I207" s="11" t="str">
        <f>"http://maps.google.fr/maps?hl=fr&amp;q=" &amp; G207 &amp; "," &amp; H207</f>
        <v>http://maps.google.fr/maps?hl=fr&amp;q=46.8820725,2.731528987</v>
      </c>
      <c r="J207" s="37"/>
    </row>
    <row r="208" spans="1:10">
      <c r="A208" s="19" t="s">
        <v>1027</v>
      </c>
      <c r="B208" s="6" t="s">
        <v>764</v>
      </c>
      <c r="C208" s="20" t="s">
        <v>765</v>
      </c>
      <c r="D208" s="20" t="s">
        <v>766</v>
      </c>
      <c r="E208" s="21" t="s">
        <v>1028</v>
      </c>
      <c r="F208" s="15">
        <v>217</v>
      </c>
      <c r="G208" s="22" t="s">
        <v>1029</v>
      </c>
      <c r="H208" s="22" t="s">
        <v>1030</v>
      </c>
      <c r="I208" s="23" t="s">
        <v>1031</v>
      </c>
      <c r="J208" s="23"/>
    </row>
    <row r="209" spans="1:10">
      <c r="A209" s="7" t="s">
        <v>1032</v>
      </c>
      <c r="B209" s="8" t="s">
        <v>689</v>
      </c>
      <c r="C209" s="8" t="s">
        <v>690</v>
      </c>
      <c r="D209" s="9" t="s">
        <v>691</v>
      </c>
      <c r="E209" s="9" t="s">
        <v>1033</v>
      </c>
      <c r="F209" s="10">
        <v>218</v>
      </c>
      <c r="G209" s="10" t="s">
        <v>1034</v>
      </c>
      <c r="H209" s="10" t="s">
        <v>1035</v>
      </c>
      <c r="I209" s="11" t="str">
        <f>"http://maps.google.fr/maps?hl=fr&amp;q=" &amp; G209 &amp; "," &amp; H209</f>
        <v>http://maps.google.fr/maps?hl=fr&amp;q=49.815646159,4.45378462</v>
      </c>
      <c r="J209" s="37"/>
    </row>
    <row r="210" spans="1:10">
      <c r="A210" s="19" t="s">
        <v>1036</v>
      </c>
      <c r="B210" s="6" t="s">
        <v>504</v>
      </c>
      <c r="C210" s="20" t="s">
        <v>505</v>
      </c>
      <c r="D210" s="20" t="s">
        <v>506</v>
      </c>
      <c r="E210" s="21" t="s">
        <v>1037</v>
      </c>
      <c r="F210" s="15">
        <v>219</v>
      </c>
      <c r="G210" s="22" t="s">
        <v>1038</v>
      </c>
      <c r="H210" s="22" t="s">
        <v>1039</v>
      </c>
      <c r="I210" s="23" t="s">
        <v>1040</v>
      </c>
      <c r="J210" s="23"/>
    </row>
    <row r="211" spans="1:10">
      <c r="A211" s="7" t="s">
        <v>1041</v>
      </c>
      <c r="B211" s="8" t="s">
        <v>449</v>
      </c>
      <c r="C211" s="8" t="s">
        <v>450</v>
      </c>
      <c r="D211" s="9" t="s">
        <v>451</v>
      </c>
      <c r="E211" s="9" t="s">
        <v>1042</v>
      </c>
      <c r="F211" s="10">
        <v>220</v>
      </c>
      <c r="G211" s="10" t="s">
        <v>1043</v>
      </c>
      <c r="H211" s="10" t="s">
        <v>1044</v>
      </c>
      <c r="I211" s="11" t="str">
        <f t="shared" ref="I211:I223" si="11">"http://maps.google.fr/maps?hl=fr&amp;q=" &amp; G211 &amp; "," &amp; H211</f>
        <v>http://maps.google.fr/maps?hl=fr&amp;q=50.799214832,2.698871283</v>
      </c>
      <c r="J211" s="37"/>
    </row>
    <row r="212" spans="1:10">
      <c r="A212" s="17" t="s">
        <v>1045</v>
      </c>
      <c r="B212" s="13" t="s">
        <v>338</v>
      </c>
      <c r="C212" s="13" t="s">
        <v>339</v>
      </c>
      <c r="D212" s="14" t="s">
        <v>340</v>
      </c>
      <c r="E212" s="14" t="s">
        <v>1046</v>
      </c>
      <c r="F212" s="15">
        <v>221</v>
      </c>
      <c r="G212" s="15" t="s">
        <v>217</v>
      </c>
      <c r="H212" s="15" t="s">
        <v>217</v>
      </c>
      <c r="I212" s="16" t="str">
        <f t="shared" si="11"/>
        <v>http://maps.google.fr/maps?hl=fr&amp;q=,</v>
      </c>
      <c r="J212" s="38"/>
    </row>
    <row r="213" spans="1:10" ht="22.5">
      <c r="A213" s="7" t="s">
        <v>1047</v>
      </c>
      <c r="B213" s="8" t="s">
        <v>28</v>
      </c>
      <c r="C213" s="8" t="s">
        <v>29</v>
      </c>
      <c r="D213" s="9" t="s">
        <v>30</v>
      </c>
      <c r="E213" s="9" t="s">
        <v>1048</v>
      </c>
      <c r="F213" s="10">
        <v>222</v>
      </c>
      <c r="G213" s="10" t="s">
        <v>217</v>
      </c>
      <c r="H213" s="10" t="s">
        <v>217</v>
      </c>
      <c r="I213" s="11" t="str">
        <f t="shared" si="11"/>
        <v>http://maps.google.fr/maps?hl=fr&amp;q=,</v>
      </c>
      <c r="J213" s="37"/>
    </row>
    <row r="214" spans="1:10">
      <c r="A214" s="17" t="s">
        <v>1049</v>
      </c>
      <c r="B214" s="13" t="s">
        <v>17</v>
      </c>
      <c r="C214" s="13" t="s">
        <v>18</v>
      </c>
      <c r="D214" s="14" t="s">
        <v>19</v>
      </c>
      <c r="E214" s="14" t="s">
        <v>1050</v>
      </c>
      <c r="F214" s="15">
        <v>223</v>
      </c>
      <c r="G214" s="15" t="s">
        <v>1051</v>
      </c>
      <c r="H214" s="15" t="s">
        <v>1052</v>
      </c>
      <c r="I214" s="16" t="str">
        <f t="shared" si="11"/>
        <v>http://maps.google.fr/maps?hl=fr&amp;q=50.748955604,2.094351317</v>
      </c>
      <c r="J214" s="38"/>
    </row>
    <row r="215" spans="1:10">
      <c r="A215" s="7" t="s">
        <v>1053</v>
      </c>
      <c r="B215" s="8" t="s">
        <v>299</v>
      </c>
      <c r="C215" s="8" t="s">
        <v>300</v>
      </c>
      <c r="D215" s="9" t="s">
        <v>301</v>
      </c>
      <c r="E215" s="9" t="s">
        <v>1054</v>
      </c>
      <c r="F215" s="10">
        <v>224</v>
      </c>
      <c r="G215" s="10" t="s">
        <v>217</v>
      </c>
      <c r="H215" s="10" t="s">
        <v>217</v>
      </c>
      <c r="I215" s="11" t="str">
        <f t="shared" si="11"/>
        <v>http://maps.google.fr/maps?hl=fr&amp;q=,</v>
      </c>
      <c r="J215" s="37"/>
    </row>
    <row r="216" spans="1:10">
      <c r="A216" s="17" t="s">
        <v>1055</v>
      </c>
      <c r="B216" s="13" t="s">
        <v>442</v>
      </c>
      <c r="C216" s="13" t="s">
        <v>443</v>
      </c>
      <c r="D216" s="14" t="s">
        <v>444</v>
      </c>
      <c r="E216" s="14" t="s">
        <v>1056</v>
      </c>
      <c r="F216" s="15">
        <v>225</v>
      </c>
      <c r="G216" s="15" t="s">
        <v>1057</v>
      </c>
      <c r="H216" s="15" t="s">
        <v>1058</v>
      </c>
      <c r="I216" s="16" t="str">
        <f t="shared" si="11"/>
        <v>http://maps.google.fr/maps?hl=fr&amp;q=48.82121754,1.797921867</v>
      </c>
      <c r="J216" s="38"/>
    </row>
    <row r="217" spans="1:10">
      <c r="A217" s="7" t="s">
        <v>1059</v>
      </c>
      <c r="B217" s="8" t="s">
        <v>423</v>
      </c>
      <c r="C217" s="8" t="s">
        <v>424</v>
      </c>
      <c r="D217" s="9" t="s">
        <v>425</v>
      </c>
      <c r="E217" s="9" t="s">
        <v>1060</v>
      </c>
      <c r="F217" s="10">
        <v>226</v>
      </c>
      <c r="G217" s="10" t="s">
        <v>1061</v>
      </c>
      <c r="H217" s="10" t="s">
        <v>1062</v>
      </c>
      <c r="I217" s="11" t="str">
        <f t="shared" si="11"/>
        <v>http://maps.google.fr/maps?hl=fr&amp;q=48.442782624,-3.594503207</v>
      </c>
      <c r="J217" s="37"/>
    </row>
    <row r="218" spans="1:10">
      <c r="A218" s="12" t="s">
        <v>1063</v>
      </c>
      <c r="B218" s="13" t="s">
        <v>365</v>
      </c>
      <c r="C218" s="13" t="s">
        <v>366</v>
      </c>
      <c r="D218" s="14" t="s">
        <v>367</v>
      </c>
      <c r="E218" s="14" t="s">
        <v>1064</v>
      </c>
      <c r="F218" s="15">
        <v>227</v>
      </c>
      <c r="G218" s="15" t="s">
        <v>1065</v>
      </c>
      <c r="H218" s="15" t="s">
        <v>1066</v>
      </c>
      <c r="I218" s="16" t="str">
        <f t="shared" si="11"/>
        <v>http://maps.google.fr/maps?hl=fr&amp;q=43.778924804,0.405125011</v>
      </c>
      <c r="J218" s="38"/>
    </row>
    <row r="219" spans="1:10">
      <c r="A219" s="7" t="s">
        <v>1067</v>
      </c>
      <c r="B219" s="8" t="s">
        <v>28</v>
      </c>
      <c r="C219" s="8" t="s">
        <v>29</v>
      </c>
      <c r="D219" s="9" t="s">
        <v>30</v>
      </c>
      <c r="E219" s="9" t="s">
        <v>1068</v>
      </c>
      <c r="F219" s="10">
        <v>228</v>
      </c>
      <c r="G219" s="10" t="s">
        <v>1069</v>
      </c>
      <c r="H219" s="10" t="s">
        <v>1070</v>
      </c>
      <c r="I219" s="11" t="str">
        <f t="shared" si="11"/>
        <v>http://maps.google.fr/maps?hl=fr&amp;q=49.020916802,1.29714744</v>
      </c>
      <c r="J219" s="37"/>
    </row>
    <row r="220" spans="1:10">
      <c r="A220" s="17" t="s">
        <v>1071</v>
      </c>
      <c r="B220" s="13" t="s">
        <v>299</v>
      </c>
      <c r="C220" s="13" t="s">
        <v>300</v>
      </c>
      <c r="D220" s="14" t="s">
        <v>301</v>
      </c>
      <c r="E220" s="14" t="s">
        <v>1072</v>
      </c>
      <c r="F220" s="15">
        <v>229</v>
      </c>
      <c r="G220" s="15" t="s">
        <v>1073</v>
      </c>
      <c r="H220" s="15" t="s">
        <v>1074</v>
      </c>
      <c r="I220" s="16" t="str">
        <f t="shared" si="11"/>
        <v>http://maps.google.fr/maps?hl=fr&amp;q=43.842931892,1.543115174</v>
      </c>
      <c r="J220" s="38"/>
    </row>
    <row r="221" spans="1:10">
      <c r="A221" s="7" t="s">
        <v>1075</v>
      </c>
      <c r="B221" s="8" t="s">
        <v>85</v>
      </c>
      <c r="C221" s="8" t="s">
        <v>86</v>
      </c>
      <c r="D221" s="9" t="s">
        <v>87</v>
      </c>
      <c r="E221" s="9" t="s">
        <v>1076</v>
      </c>
      <c r="F221" s="10">
        <v>230</v>
      </c>
      <c r="G221" s="10" t="s">
        <v>1077</v>
      </c>
      <c r="H221" s="10" t="s">
        <v>1078</v>
      </c>
      <c r="I221" s="11" t="str">
        <f t="shared" si="11"/>
        <v>http://maps.google.fr/maps?hl=fr&amp;q=49.126198595,3.32510263</v>
      </c>
      <c r="J221" s="37"/>
    </row>
    <row r="222" spans="1:10">
      <c r="A222" s="17" t="s">
        <v>1079</v>
      </c>
      <c r="B222" s="13" t="s">
        <v>1080</v>
      </c>
      <c r="C222" s="13" t="s">
        <v>1081</v>
      </c>
      <c r="D222" s="14" t="s">
        <v>1082</v>
      </c>
      <c r="E222" s="14" t="s">
        <v>1083</v>
      </c>
      <c r="F222" s="15">
        <v>231</v>
      </c>
      <c r="G222" s="15" t="s">
        <v>1084</v>
      </c>
      <c r="H222" s="15" t="s">
        <v>1085</v>
      </c>
      <c r="I222" s="16" t="str">
        <f t="shared" si="11"/>
        <v>http://maps.google.fr/maps?hl=fr&amp;q=48.773381326,2.487751746</v>
      </c>
      <c r="J222" s="38"/>
    </row>
    <row r="223" spans="1:10">
      <c r="A223" s="7" t="s">
        <v>1086</v>
      </c>
      <c r="B223" s="8" t="s">
        <v>181</v>
      </c>
      <c r="C223" s="8" t="s">
        <v>182</v>
      </c>
      <c r="D223" s="9" t="s">
        <v>183</v>
      </c>
      <c r="E223" s="9" t="s">
        <v>1087</v>
      </c>
      <c r="F223" s="10">
        <v>232</v>
      </c>
      <c r="G223" s="10" t="s">
        <v>1088</v>
      </c>
      <c r="H223" s="10" t="s">
        <v>1089</v>
      </c>
      <c r="I223" s="11" t="str">
        <f t="shared" si="11"/>
        <v>http://maps.google.fr/maps?hl=fr&amp;q=46.809015896,6.196856142</v>
      </c>
      <c r="J223" s="37"/>
    </row>
    <row r="224" spans="1:10">
      <c r="A224" s="19" t="s">
        <v>1090</v>
      </c>
      <c r="B224" s="6" t="s">
        <v>284</v>
      </c>
      <c r="C224" s="20" t="s">
        <v>285</v>
      </c>
      <c r="D224" s="20" t="s">
        <v>286</v>
      </c>
      <c r="E224" s="21" t="s">
        <v>617</v>
      </c>
      <c r="F224" s="15">
        <v>233</v>
      </c>
      <c r="G224" s="22" t="s">
        <v>1091</v>
      </c>
      <c r="H224" s="22" t="s">
        <v>1092</v>
      </c>
      <c r="I224" s="23" t="s">
        <v>1093</v>
      </c>
      <c r="J224" s="23"/>
    </row>
    <row r="225" spans="1:10">
      <c r="A225" s="40" t="s">
        <v>1094</v>
      </c>
      <c r="B225" s="6" t="s">
        <v>859</v>
      </c>
      <c r="C225" s="41" t="s">
        <v>860</v>
      </c>
      <c r="D225" s="41" t="s">
        <v>861</v>
      </c>
      <c r="E225" s="42" t="s">
        <v>1095</v>
      </c>
      <c r="F225" s="10">
        <v>234</v>
      </c>
      <c r="G225" s="43" t="s">
        <v>1096</v>
      </c>
      <c r="H225" s="43" t="s">
        <v>1097</v>
      </c>
      <c r="I225" s="44" t="s">
        <v>1098</v>
      </c>
      <c r="J225" s="44"/>
    </row>
    <row r="226" spans="1:10">
      <c r="A226" s="17" t="s">
        <v>1099</v>
      </c>
      <c r="B226" s="13" t="s">
        <v>338</v>
      </c>
      <c r="C226" s="13" t="s">
        <v>339</v>
      </c>
      <c r="D226" s="14" t="s">
        <v>340</v>
      </c>
      <c r="E226" s="14" t="s">
        <v>1100</v>
      </c>
      <c r="F226" s="15">
        <v>235</v>
      </c>
      <c r="G226" s="15" t="s">
        <v>1101</v>
      </c>
      <c r="H226" s="15" t="s">
        <v>1102</v>
      </c>
      <c r="I226" s="16" t="str">
        <f t="shared" ref="I226:I233" si="12">"http://maps.google.fr/maps?hl=fr&amp;q=" &amp; G226 &amp; "," &amp; H226</f>
        <v>http://maps.google.fr/maps?hl=fr&amp;q=49.697488673,0.242412207</v>
      </c>
      <c r="J226" s="38"/>
    </row>
    <row r="227" spans="1:10">
      <c r="A227" s="7" t="s">
        <v>1103</v>
      </c>
      <c r="B227" s="8" t="s">
        <v>99</v>
      </c>
      <c r="C227" s="8" t="s">
        <v>100</v>
      </c>
      <c r="D227" s="9" t="s">
        <v>101</v>
      </c>
      <c r="E227" s="9" t="s">
        <v>1104</v>
      </c>
      <c r="F227" s="10">
        <v>236</v>
      </c>
      <c r="G227" s="10" t="s">
        <v>1105</v>
      </c>
      <c r="H227" s="10" t="s">
        <v>1106</v>
      </c>
      <c r="I227" s="11" t="str">
        <f t="shared" si="12"/>
        <v>http://maps.google.fr/maps?hl=fr&amp;q=45.39332552,2.491792674</v>
      </c>
      <c r="J227" s="37"/>
    </row>
    <row r="228" spans="1:10" ht="22.5">
      <c r="A228" s="17" t="s">
        <v>1107</v>
      </c>
      <c r="B228" s="13" t="s">
        <v>338</v>
      </c>
      <c r="C228" s="13" t="s">
        <v>339</v>
      </c>
      <c r="D228" s="14" t="s">
        <v>340</v>
      </c>
      <c r="E228" s="14" t="s">
        <v>1108</v>
      </c>
      <c r="F228" s="15">
        <v>237</v>
      </c>
      <c r="G228" s="15" t="s">
        <v>217</v>
      </c>
      <c r="H228" s="15" t="s">
        <v>217</v>
      </c>
      <c r="I228" s="16" t="str">
        <f t="shared" si="12"/>
        <v>http://maps.google.fr/maps?hl=fr&amp;q=,</v>
      </c>
      <c r="J228" s="38"/>
    </row>
    <row r="229" spans="1:10">
      <c r="A229" s="7" t="s">
        <v>1109</v>
      </c>
      <c r="B229" s="8" t="s">
        <v>266</v>
      </c>
      <c r="C229" s="8" t="s">
        <v>267</v>
      </c>
      <c r="D229" s="9" t="s">
        <v>268</v>
      </c>
      <c r="E229" s="9" t="s">
        <v>1110</v>
      </c>
      <c r="F229" s="10">
        <v>238</v>
      </c>
      <c r="G229" s="10" t="s">
        <v>1111</v>
      </c>
      <c r="H229" s="10" t="s">
        <v>1112</v>
      </c>
      <c r="I229" s="11" t="str">
        <f t="shared" si="12"/>
        <v>http://maps.google.fr/maps?hl=fr&amp;q=47.430512284,-0.6273594090000001</v>
      </c>
      <c r="J229" s="37"/>
    </row>
    <row r="230" spans="1:10">
      <c r="A230" s="17" t="s">
        <v>1113</v>
      </c>
      <c r="B230" s="13" t="s">
        <v>28</v>
      </c>
      <c r="C230" s="13" t="s">
        <v>29</v>
      </c>
      <c r="D230" s="14" t="s">
        <v>30</v>
      </c>
      <c r="E230" s="14" t="s">
        <v>1114</v>
      </c>
      <c r="F230" s="15">
        <v>239</v>
      </c>
      <c r="G230" s="15" t="s">
        <v>1115</v>
      </c>
      <c r="H230" s="15" t="s">
        <v>1116</v>
      </c>
      <c r="I230" s="16" t="str">
        <f t="shared" si="12"/>
        <v>http://maps.google.fr/maps?hl=fr&amp;q=49.398797928,1.711796034</v>
      </c>
      <c r="J230" s="38"/>
    </row>
    <row r="231" spans="1:10">
      <c r="A231" s="7" t="s">
        <v>1117</v>
      </c>
      <c r="B231" s="8" t="s">
        <v>206</v>
      </c>
      <c r="C231" s="8" t="s">
        <v>207</v>
      </c>
      <c r="D231" s="9" t="s">
        <v>208</v>
      </c>
      <c r="E231" s="9" t="s">
        <v>1118</v>
      </c>
      <c r="F231" s="10">
        <v>240</v>
      </c>
      <c r="G231" s="10" t="s">
        <v>1119</v>
      </c>
      <c r="H231" s="10" t="s">
        <v>1120</v>
      </c>
      <c r="I231" s="11" t="str">
        <f t="shared" si="12"/>
        <v>http://maps.google.fr/maps?hl=fr&amp;q=45.452348089,3.183158286</v>
      </c>
      <c r="J231" s="37"/>
    </row>
    <row r="232" spans="1:10">
      <c r="A232" s="17" t="s">
        <v>1121</v>
      </c>
      <c r="B232" s="13" t="s">
        <v>972</v>
      </c>
      <c r="C232" s="13" t="s">
        <v>973</v>
      </c>
      <c r="D232" s="14" t="s">
        <v>974</v>
      </c>
      <c r="E232" s="14" t="s">
        <v>1122</v>
      </c>
      <c r="F232" s="15">
        <v>241</v>
      </c>
      <c r="G232" s="15" t="s">
        <v>1123</v>
      </c>
      <c r="H232" s="15" t="s">
        <v>1124</v>
      </c>
      <c r="I232" s="16" t="str">
        <f t="shared" si="12"/>
        <v>http://maps.google.fr/maps?hl=fr&amp;q=43.903041811,-0.398148271</v>
      </c>
      <c r="J232" s="38"/>
    </row>
    <row r="233" spans="1:10">
      <c r="A233" s="18" t="s">
        <v>1125</v>
      </c>
      <c r="B233" s="8" t="s">
        <v>405</v>
      </c>
      <c r="C233" s="8" t="s">
        <v>406</v>
      </c>
      <c r="D233" s="9" t="s">
        <v>407</v>
      </c>
      <c r="E233" s="9" t="s">
        <v>1126</v>
      </c>
      <c r="F233" s="10">
        <v>242</v>
      </c>
      <c r="G233" s="10" t="s">
        <v>1127</v>
      </c>
      <c r="H233" s="10" t="s">
        <v>1128</v>
      </c>
      <c r="I233" s="11" t="str">
        <f t="shared" si="12"/>
        <v>http://maps.google.fr/maps?hl=fr&amp;q=46.777316221,5.292426031</v>
      </c>
      <c r="J233" s="37"/>
    </row>
    <row r="234" spans="1:10">
      <c r="A234" s="19" t="s">
        <v>1129</v>
      </c>
      <c r="B234" s="6" t="s">
        <v>245</v>
      </c>
      <c r="C234" s="20" t="s">
        <v>246</v>
      </c>
      <c r="D234" s="20" t="s">
        <v>247</v>
      </c>
      <c r="E234" s="21" t="s">
        <v>1130</v>
      </c>
      <c r="F234" s="15">
        <v>243</v>
      </c>
      <c r="G234" s="22" t="s">
        <v>217</v>
      </c>
      <c r="H234" s="22" t="s">
        <v>217</v>
      </c>
      <c r="I234" s="23" t="s">
        <v>282</v>
      </c>
      <c r="J234" s="23"/>
    </row>
    <row r="235" spans="1:10">
      <c r="A235" s="40" t="s">
        <v>1131</v>
      </c>
      <c r="B235" s="6" t="s">
        <v>17</v>
      </c>
      <c r="C235" s="41" t="s">
        <v>18</v>
      </c>
      <c r="D235" s="41" t="s">
        <v>19</v>
      </c>
      <c r="E235" s="42" t="s">
        <v>1132</v>
      </c>
      <c r="F235" s="10">
        <v>244</v>
      </c>
      <c r="G235" s="43" t="s">
        <v>1133</v>
      </c>
      <c r="H235" s="43" t="s">
        <v>1134</v>
      </c>
      <c r="I235" s="44" t="s">
        <v>1135</v>
      </c>
      <c r="J235" s="44"/>
    </row>
    <row r="236" spans="1:10">
      <c r="A236" s="17" t="s">
        <v>1136</v>
      </c>
      <c r="B236" s="13" t="s">
        <v>170</v>
      </c>
      <c r="C236" s="13" t="s">
        <v>171</v>
      </c>
      <c r="D236" s="14" t="s">
        <v>172</v>
      </c>
      <c r="E236" s="14" t="s">
        <v>1137</v>
      </c>
      <c r="F236" s="15">
        <v>245</v>
      </c>
      <c r="G236" s="15" t="s">
        <v>1138</v>
      </c>
      <c r="H236" s="15" t="s">
        <v>1139</v>
      </c>
      <c r="I236" s="16" t="str">
        <f>"http://maps.google.fr/maps?hl=fr&amp;q=" &amp; G236 &amp; "," &amp; H236</f>
        <v>http://maps.google.fr/maps?hl=fr&amp;q=47.772757084,7.052368457</v>
      </c>
      <c r="J236" s="38"/>
    </row>
    <row r="237" spans="1:10">
      <c r="A237" s="7" t="s">
        <v>1140</v>
      </c>
      <c r="B237" s="8" t="s">
        <v>28</v>
      </c>
      <c r="C237" s="8" t="s">
        <v>29</v>
      </c>
      <c r="D237" s="9" t="s">
        <v>30</v>
      </c>
      <c r="E237" s="9" t="s">
        <v>1141</v>
      </c>
      <c r="F237" s="10">
        <v>246</v>
      </c>
      <c r="G237" s="10" t="s">
        <v>1142</v>
      </c>
      <c r="H237" s="10" t="s">
        <v>1143</v>
      </c>
      <c r="I237" s="11" t="str">
        <f>"http://maps.google.fr/maps?hl=fr&amp;q=" &amp; G237 &amp; "," &amp; H237</f>
        <v>http://maps.google.fr/maps?hl=fr&amp;q=49.383670495,1.30491656</v>
      </c>
      <c r="J237" s="37"/>
    </row>
    <row r="238" spans="1:10">
      <c r="A238" s="17" t="s">
        <v>1144</v>
      </c>
      <c r="B238" s="13" t="s">
        <v>132</v>
      </c>
      <c r="C238" s="13" t="s">
        <v>133</v>
      </c>
      <c r="D238" s="14" t="s">
        <v>134</v>
      </c>
      <c r="E238" s="14" t="s">
        <v>1145</v>
      </c>
      <c r="F238" s="15">
        <v>247</v>
      </c>
      <c r="G238" s="15" t="s">
        <v>1146</v>
      </c>
      <c r="H238" s="15" t="s">
        <v>1147</v>
      </c>
      <c r="I238" s="16" t="str">
        <f>"http://maps.google.fr/maps?hl=fr&amp;q=" &amp; G238 &amp; "," &amp; H238</f>
        <v>http://maps.google.fr/maps?hl=fr&amp;q=48.358677155,7.14397581</v>
      </c>
      <c r="J238" s="38"/>
    </row>
    <row r="239" spans="1:10">
      <c r="A239" s="40" t="s">
        <v>1148</v>
      </c>
      <c r="B239" s="6" t="s">
        <v>213</v>
      </c>
      <c r="C239" s="41" t="s">
        <v>214</v>
      </c>
      <c r="D239" s="41" t="s">
        <v>215</v>
      </c>
      <c r="E239" s="42" t="s">
        <v>1149</v>
      </c>
      <c r="F239" s="10">
        <v>248</v>
      </c>
      <c r="G239" s="43" t="s">
        <v>1150</v>
      </c>
      <c r="H239" s="43" t="s">
        <v>1151</v>
      </c>
      <c r="I239" s="44" t="s">
        <v>1152</v>
      </c>
      <c r="J239" s="44"/>
    </row>
    <row r="240" spans="1:10">
      <c r="A240" s="12" t="s">
        <v>1153</v>
      </c>
      <c r="B240" s="13" t="s">
        <v>1154</v>
      </c>
      <c r="C240" s="13" t="s">
        <v>1155</v>
      </c>
      <c r="D240" s="14" t="s">
        <v>1156</v>
      </c>
      <c r="E240" s="14" t="s">
        <v>1157</v>
      </c>
      <c r="F240" s="15">
        <v>249</v>
      </c>
      <c r="G240" s="15" t="s">
        <v>1158</v>
      </c>
      <c r="H240" s="15" t="s">
        <v>1159</v>
      </c>
      <c r="I240" s="16" t="str">
        <f>"http://maps.google.fr/maps?hl=fr&amp;q=" &amp; G240 &amp; "," &amp; H240</f>
        <v>http://maps.google.fr/maps?hl=fr&amp;q=42.438364422,1.960631112</v>
      </c>
      <c r="J240" s="38"/>
    </row>
    <row r="241" spans="1:10" ht="22.5">
      <c r="A241" s="7" t="s">
        <v>1160</v>
      </c>
      <c r="B241" s="8" t="s">
        <v>213</v>
      </c>
      <c r="C241" s="8" t="s">
        <v>214</v>
      </c>
      <c r="D241" s="9" t="s">
        <v>215</v>
      </c>
      <c r="E241" s="9" t="s">
        <v>1161</v>
      </c>
      <c r="F241" s="10">
        <v>250</v>
      </c>
      <c r="G241" s="10" t="s">
        <v>217</v>
      </c>
      <c r="H241" s="10" t="s">
        <v>217</v>
      </c>
      <c r="I241" s="11" t="str">
        <f>"http://maps.google.fr/maps?hl=fr&amp;q=" &amp; G241 &amp; "," &amp; H241</f>
        <v>http://maps.google.fr/maps?hl=fr&amp;q=,</v>
      </c>
      <c r="J241" s="37"/>
    </row>
    <row r="242" spans="1:10">
      <c r="A242" s="19" t="s">
        <v>1162</v>
      </c>
      <c r="B242" s="6" t="s">
        <v>326</v>
      </c>
      <c r="C242" s="20" t="s">
        <v>327</v>
      </c>
      <c r="D242" s="20" t="s">
        <v>328</v>
      </c>
      <c r="E242" s="21" t="s">
        <v>1163</v>
      </c>
      <c r="F242" s="15">
        <v>251</v>
      </c>
      <c r="G242" s="22" t="s">
        <v>1164</v>
      </c>
      <c r="H242" s="22" t="s">
        <v>1165</v>
      </c>
      <c r="I242" s="23" t="s">
        <v>1166</v>
      </c>
      <c r="J242" s="23"/>
    </row>
    <row r="243" spans="1:10">
      <c r="A243" s="7" t="s">
        <v>1167</v>
      </c>
      <c r="B243" s="8" t="s">
        <v>17</v>
      </c>
      <c r="C243" s="8" t="s">
        <v>18</v>
      </c>
      <c r="D243" s="9" t="s">
        <v>19</v>
      </c>
      <c r="E243" s="9" t="s">
        <v>1168</v>
      </c>
      <c r="F243" s="10">
        <v>252</v>
      </c>
      <c r="G243" s="10" t="s">
        <v>1169</v>
      </c>
      <c r="H243" s="10" t="s">
        <v>1170</v>
      </c>
      <c r="I243" s="11" t="str">
        <f t="shared" ref="I243:I257" si="13">"http://maps.google.fr/maps?hl=fr&amp;q=" &amp; G243 &amp; "," &amp; H243</f>
        <v>http://maps.google.fr/maps?hl=fr&amp;q=50.698407569,1.846629785</v>
      </c>
      <c r="J243" s="37"/>
    </row>
    <row r="244" spans="1:10">
      <c r="A244" s="12" t="s">
        <v>1171</v>
      </c>
      <c r="B244" s="13" t="s">
        <v>351</v>
      </c>
      <c r="C244" s="13" t="s">
        <v>352</v>
      </c>
      <c r="D244" s="14" t="s">
        <v>353</v>
      </c>
      <c r="E244" s="14" t="s">
        <v>1172</v>
      </c>
      <c r="F244" s="15">
        <v>253</v>
      </c>
      <c r="G244" s="15" t="s">
        <v>1173</v>
      </c>
      <c r="H244" s="15" t="s">
        <v>1174</v>
      </c>
      <c r="I244" s="16" t="str">
        <f t="shared" si="13"/>
        <v>http://maps.google.fr/maps?hl=fr&amp;q=44.295879691,2.37710067</v>
      </c>
      <c r="J244" s="38"/>
    </row>
    <row r="245" spans="1:10">
      <c r="A245" s="18" t="s">
        <v>1175</v>
      </c>
      <c r="B245" s="8" t="s">
        <v>494</v>
      </c>
      <c r="C245" s="8" t="s">
        <v>495</v>
      </c>
      <c r="D245" s="9" t="s">
        <v>496</v>
      </c>
      <c r="E245" s="9" t="s">
        <v>1176</v>
      </c>
      <c r="F245" s="10">
        <v>254</v>
      </c>
      <c r="G245" s="10" t="s">
        <v>1177</v>
      </c>
      <c r="H245" s="10" t="s">
        <v>1178</v>
      </c>
      <c r="I245" s="11" t="str">
        <f t="shared" si="13"/>
        <v>http://maps.google.fr/maps?hl=fr&amp;q=44.595820132,1.919337019</v>
      </c>
      <c r="J245" s="37"/>
    </row>
    <row r="246" spans="1:10">
      <c r="A246" s="17" t="s">
        <v>1179</v>
      </c>
      <c r="B246" s="13" t="s">
        <v>331</v>
      </c>
      <c r="C246" s="13" t="s">
        <v>332</v>
      </c>
      <c r="D246" s="14" t="s">
        <v>333</v>
      </c>
      <c r="E246" s="14" t="s">
        <v>1180</v>
      </c>
      <c r="F246" s="15">
        <v>255</v>
      </c>
      <c r="G246" s="15" t="s">
        <v>1181</v>
      </c>
      <c r="H246" s="15" t="s">
        <v>1182</v>
      </c>
      <c r="I246" s="16" t="str">
        <f t="shared" si="13"/>
        <v>http://maps.google.fr/maps?hl=fr&amp;q=49.34078144,3.858685033</v>
      </c>
      <c r="J246" s="38"/>
    </row>
    <row r="247" spans="1:10">
      <c r="A247" s="7" t="s">
        <v>1183</v>
      </c>
      <c r="B247" s="8" t="s">
        <v>17</v>
      </c>
      <c r="C247" s="8" t="s">
        <v>18</v>
      </c>
      <c r="D247" s="9" t="s">
        <v>19</v>
      </c>
      <c r="E247" s="9" t="s">
        <v>1184</v>
      </c>
      <c r="F247" s="10">
        <v>256</v>
      </c>
      <c r="G247" s="10" t="s">
        <v>1185</v>
      </c>
      <c r="H247" s="10" t="s">
        <v>1186</v>
      </c>
      <c r="I247" s="11" t="str">
        <f t="shared" si="13"/>
        <v>http://maps.google.fr/maps?hl=fr&amp;q=50.735458182,2.033377723</v>
      </c>
      <c r="J247" s="37"/>
    </row>
    <row r="248" spans="1:10">
      <c r="A248" s="17" t="s">
        <v>1187</v>
      </c>
      <c r="B248" s="13" t="s">
        <v>292</v>
      </c>
      <c r="C248" s="13" t="s">
        <v>293</v>
      </c>
      <c r="D248" s="14" t="s">
        <v>294</v>
      </c>
      <c r="E248" s="14" t="s">
        <v>1188</v>
      </c>
      <c r="F248" s="15">
        <v>257</v>
      </c>
      <c r="G248" s="15" t="s">
        <v>1189</v>
      </c>
      <c r="H248" s="15" t="s">
        <v>1190</v>
      </c>
      <c r="I248" s="16" t="str">
        <f t="shared" si="13"/>
        <v>http://maps.google.fr/maps?hl=fr&amp;q=45.783863931,5.415489616</v>
      </c>
      <c r="J248" s="38"/>
    </row>
    <row r="249" spans="1:10">
      <c r="A249" s="7" t="s">
        <v>1191</v>
      </c>
      <c r="B249" s="8" t="s">
        <v>240</v>
      </c>
      <c r="C249" s="8" t="s">
        <v>241</v>
      </c>
      <c r="D249" s="9" t="s">
        <v>242</v>
      </c>
      <c r="E249" s="9" t="s">
        <v>1192</v>
      </c>
      <c r="F249" s="10">
        <v>258</v>
      </c>
      <c r="G249" s="10" t="s">
        <v>1193</v>
      </c>
      <c r="H249" s="10" t="s">
        <v>1194</v>
      </c>
      <c r="I249" s="11" t="str">
        <f t="shared" si="13"/>
        <v>http://maps.google.fr/maps?hl=fr&amp;q=47.417324537,-1.877052323</v>
      </c>
      <c r="J249" s="37"/>
    </row>
    <row r="250" spans="1:10">
      <c r="A250" s="53" t="s">
        <v>1195</v>
      </c>
      <c r="B250" s="13" t="s">
        <v>608</v>
      </c>
      <c r="C250" s="13" t="s">
        <v>609</v>
      </c>
      <c r="D250" s="14" t="s">
        <v>610</v>
      </c>
      <c r="E250" s="14" t="s">
        <v>1196</v>
      </c>
      <c r="F250" s="15">
        <v>259</v>
      </c>
      <c r="G250" s="15" t="s">
        <v>1197</v>
      </c>
      <c r="H250" s="15" t="s">
        <v>1198</v>
      </c>
      <c r="I250" s="16" t="str">
        <f t="shared" si="13"/>
        <v>http://maps.google.fr/maps?hl=fr&amp;q=48.740292375,5.885843524</v>
      </c>
      <c r="J250" s="38"/>
    </row>
    <row r="251" spans="1:10">
      <c r="A251" s="7" t="s">
        <v>1199</v>
      </c>
      <c r="B251" s="8" t="s">
        <v>735</v>
      </c>
      <c r="C251" s="8" t="s">
        <v>736</v>
      </c>
      <c r="D251" s="9" t="s">
        <v>737</v>
      </c>
      <c r="E251" s="9" t="s">
        <v>1200</v>
      </c>
      <c r="F251" s="10">
        <v>260</v>
      </c>
      <c r="G251" s="10" t="s">
        <v>1201</v>
      </c>
      <c r="H251" s="10" t="s">
        <v>1202</v>
      </c>
      <c r="I251" s="11" t="str">
        <f t="shared" si="13"/>
        <v>http://maps.google.fr/maps?hl=fr&amp;q=48.104579871,2.245680749</v>
      </c>
      <c r="J251" s="37"/>
    </row>
    <row r="252" spans="1:10">
      <c r="A252" s="17" t="s">
        <v>1203</v>
      </c>
      <c r="B252" s="13" t="s">
        <v>859</v>
      </c>
      <c r="C252" s="13" t="s">
        <v>860</v>
      </c>
      <c r="D252" s="14" t="s">
        <v>861</v>
      </c>
      <c r="E252" s="14" t="s">
        <v>1204</v>
      </c>
      <c r="F252" s="15">
        <v>261</v>
      </c>
      <c r="G252" s="15" t="s">
        <v>1205</v>
      </c>
      <c r="H252" s="15" t="s">
        <v>1206</v>
      </c>
      <c r="I252" s="16" t="str">
        <f t="shared" si="13"/>
        <v>http://maps.google.fr/maps?hl=fr&amp;q=45.255304093,-0.66595297</v>
      </c>
      <c r="J252" s="38"/>
    </row>
    <row r="253" spans="1:10">
      <c r="A253" s="7" t="s">
        <v>1207</v>
      </c>
      <c r="B253" s="8" t="s">
        <v>331</v>
      </c>
      <c r="C253" s="8" t="s">
        <v>332</v>
      </c>
      <c r="D253" s="9" t="s">
        <v>333</v>
      </c>
      <c r="E253" s="9" t="s">
        <v>1208</v>
      </c>
      <c r="F253" s="10">
        <v>262</v>
      </c>
      <c r="G253" s="10" t="s">
        <v>217</v>
      </c>
      <c r="H253" s="10" t="s">
        <v>217</v>
      </c>
      <c r="I253" s="11" t="str">
        <f t="shared" si="13"/>
        <v>http://maps.google.fr/maps?hl=fr&amp;q=,</v>
      </c>
      <c r="J253" s="37"/>
    </row>
    <row r="254" spans="1:10">
      <c r="A254" s="17" t="s">
        <v>1209</v>
      </c>
      <c r="B254" s="13" t="s">
        <v>245</v>
      </c>
      <c r="C254" s="13" t="s">
        <v>246</v>
      </c>
      <c r="D254" s="14" t="s">
        <v>247</v>
      </c>
      <c r="E254" s="14" t="s">
        <v>1210</v>
      </c>
      <c r="F254" s="15">
        <v>263</v>
      </c>
      <c r="G254" s="15" t="s">
        <v>1211</v>
      </c>
      <c r="H254" s="15" t="s">
        <v>1212</v>
      </c>
      <c r="I254" s="16" t="str">
        <f t="shared" si="13"/>
        <v>http://maps.google.fr/maps?hl=fr&amp;q=49.132162158,7.417931636</v>
      </c>
      <c r="J254" s="38"/>
    </row>
    <row r="255" spans="1:10">
      <c r="A255" s="7" t="s">
        <v>1213</v>
      </c>
      <c r="B255" s="8" t="s">
        <v>43</v>
      </c>
      <c r="C255" s="8" t="s">
        <v>44</v>
      </c>
      <c r="D255" s="9" t="s">
        <v>45</v>
      </c>
      <c r="E255" s="9" t="s">
        <v>1214</v>
      </c>
      <c r="F255" s="10">
        <v>264</v>
      </c>
      <c r="G255" s="10" t="s">
        <v>1215</v>
      </c>
      <c r="H255" s="10" t="s">
        <v>1216</v>
      </c>
      <c r="I255" s="11" t="str">
        <f t="shared" si="13"/>
        <v>http://maps.google.fr/maps?hl=fr&amp;q=43.640715511,3.253661369</v>
      </c>
      <c r="J255" s="37"/>
    </row>
    <row r="256" spans="1:10">
      <c r="A256" s="17" t="s">
        <v>1217</v>
      </c>
      <c r="B256" s="13" t="s">
        <v>423</v>
      </c>
      <c r="C256" s="13" t="s">
        <v>424</v>
      </c>
      <c r="D256" s="14" t="s">
        <v>425</v>
      </c>
      <c r="E256" s="14" t="s">
        <v>1218</v>
      </c>
      <c r="F256" s="15">
        <v>265</v>
      </c>
      <c r="G256" s="15" t="s">
        <v>1219</v>
      </c>
      <c r="H256" s="15" t="s">
        <v>1220</v>
      </c>
      <c r="I256" s="16" t="str">
        <f t="shared" si="13"/>
        <v>http://maps.google.fr/maps?hl=fr&amp;q=48.359908338,-3.85090142</v>
      </c>
      <c r="J256" s="38"/>
    </row>
    <row r="257" spans="1:10">
      <c r="A257" s="7" t="s">
        <v>1221</v>
      </c>
      <c r="B257" s="8" t="s">
        <v>213</v>
      </c>
      <c r="C257" s="8" t="s">
        <v>214</v>
      </c>
      <c r="D257" s="9" t="s">
        <v>215</v>
      </c>
      <c r="E257" s="9" t="s">
        <v>1222</v>
      </c>
      <c r="F257" s="10">
        <v>266</v>
      </c>
      <c r="G257" s="10" t="s">
        <v>1223</v>
      </c>
      <c r="H257" s="10" t="s">
        <v>1224</v>
      </c>
      <c r="I257" s="11" t="str">
        <f t="shared" si="13"/>
        <v>http://maps.google.fr/maps?hl=fr&amp;q=45.86942733,5.101495053</v>
      </c>
      <c r="J257" s="37"/>
    </row>
    <row r="258" spans="1:10">
      <c r="A258" s="19" t="s">
        <v>1225</v>
      </c>
      <c r="B258" s="6" t="s">
        <v>1226</v>
      </c>
      <c r="C258" s="20" t="s">
        <v>1227</v>
      </c>
      <c r="D258" s="20" t="s">
        <v>1228</v>
      </c>
      <c r="E258" s="21" t="s">
        <v>1229</v>
      </c>
      <c r="F258" s="15">
        <v>267</v>
      </c>
      <c r="G258" s="22" t="s">
        <v>1230</v>
      </c>
      <c r="H258" s="22" t="s">
        <v>1231</v>
      </c>
      <c r="I258" s="23" t="s">
        <v>1232</v>
      </c>
      <c r="J258" s="23"/>
    </row>
    <row r="259" spans="1:10">
      <c r="A259" s="40" t="s">
        <v>1233</v>
      </c>
      <c r="B259" s="6" t="s">
        <v>423</v>
      </c>
      <c r="C259" s="41" t="s">
        <v>424</v>
      </c>
      <c r="D259" s="41" t="s">
        <v>425</v>
      </c>
      <c r="E259" s="42" t="s">
        <v>1234</v>
      </c>
      <c r="F259" s="10">
        <v>268</v>
      </c>
      <c r="G259" s="43" t="s">
        <v>1235</v>
      </c>
      <c r="H259" s="43" t="s">
        <v>1236</v>
      </c>
      <c r="I259" s="44" t="s">
        <v>1237</v>
      </c>
      <c r="J259" s="44"/>
    </row>
    <row r="260" spans="1:10">
      <c r="A260" s="12" t="s">
        <v>1238</v>
      </c>
      <c r="B260" s="13" t="s">
        <v>494</v>
      </c>
      <c r="C260" s="13" t="s">
        <v>495</v>
      </c>
      <c r="D260" s="14" t="s">
        <v>496</v>
      </c>
      <c r="E260" s="14" t="s">
        <v>1239</v>
      </c>
      <c r="F260" s="15">
        <v>269</v>
      </c>
      <c r="G260" s="15" t="s">
        <v>1240</v>
      </c>
      <c r="H260" s="15" t="s">
        <v>1241</v>
      </c>
      <c r="I260" s="16" t="str">
        <f>"http://maps.google.fr/maps?hl=fr&amp;q=" &amp; G260 &amp; "," &amp; H260</f>
        <v>http://maps.google.fr/maps?hl=fr&amp;q=44.914559157,1.841677024</v>
      </c>
      <c r="J260" s="38"/>
    </row>
    <row r="261" spans="1:10">
      <c r="A261" s="7" t="s">
        <v>1242</v>
      </c>
      <c r="B261" s="8" t="s">
        <v>17</v>
      </c>
      <c r="C261" s="8" t="s">
        <v>18</v>
      </c>
      <c r="D261" s="9" t="s">
        <v>19</v>
      </c>
      <c r="E261" s="9" t="s">
        <v>1243</v>
      </c>
      <c r="F261" s="10">
        <v>270</v>
      </c>
      <c r="G261" s="10" t="s">
        <v>217</v>
      </c>
      <c r="H261" s="10" t="s">
        <v>217</v>
      </c>
      <c r="I261" s="11" t="str">
        <f>"http://maps.google.fr/maps?hl=fr&amp;q=" &amp; G261 &amp; "," &amp; H261</f>
        <v>http://maps.google.fr/maps?hl=fr&amp;q=,</v>
      </c>
      <c r="J261" s="37"/>
    </row>
    <row r="262" spans="1:10">
      <c r="A262" s="17" t="s">
        <v>1244</v>
      </c>
      <c r="B262" s="13" t="s">
        <v>17</v>
      </c>
      <c r="C262" s="13" t="s">
        <v>18</v>
      </c>
      <c r="D262" s="14" t="s">
        <v>19</v>
      </c>
      <c r="E262" s="14" t="s">
        <v>1245</v>
      </c>
      <c r="F262" s="15">
        <v>271</v>
      </c>
      <c r="G262" s="15" t="s">
        <v>217</v>
      </c>
      <c r="H262" s="15" t="s">
        <v>217</v>
      </c>
      <c r="I262" s="16" t="str">
        <f>"http://maps.google.fr/maps?hl=fr&amp;q=" &amp; G262 &amp; "," &amp; H262</f>
        <v>http://maps.google.fr/maps?hl=fr&amp;q=,</v>
      </c>
      <c r="J262" s="38"/>
    </row>
    <row r="263" spans="1:10">
      <c r="A263" s="40" t="s">
        <v>1246</v>
      </c>
      <c r="B263" s="6" t="s">
        <v>57</v>
      </c>
      <c r="C263" s="41" t="s">
        <v>58</v>
      </c>
      <c r="D263" s="41" t="s">
        <v>59</v>
      </c>
      <c r="E263" s="42" t="s">
        <v>1247</v>
      </c>
      <c r="F263" s="10">
        <v>272</v>
      </c>
      <c r="G263" s="43" t="s">
        <v>217</v>
      </c>
      <c r="H263" s="43" t="s">
        <v>217</v>
      </c>
      <c r="I263" s="44" t="s">
        <v>282</v>
      </c>
      <c r="J263" s="44"/>
    </row>
    <row r="264" spans="1:10">
      <c r="A264" s="17" t="s">
        <v>1248</v>
      </c>
      <c r="B264" s="13" t="s">
        <v>637</v>
      </c>
      <c r="C264" s="13" t="s">
        <v>638</v>
      </c>
      <c r="D264" s="14" t="s">
        <v>639</v>
      </c>
      <c r="E264" s="14" t="s">
        <v>1249</v>
      </c>
      <c r="F264" s="15">
        <v>273</v>
      </c>
      <c r="G264" s="15" t="s">
        <v>1250</v>
      </c>
      <c r="H264" s="15" t="s">
        <v>1251</v>
      </c>
      <c r="I264" s="16" t="str">
        <f>"http://maps.google.fr/maps?hl=fr&amp;q=" &amp; G264 &amp; "," &amp; H264</f>
        <v>http://maps.google.fr/maps?hl=fr&amp;q=48.515999342,1.388813846</v>
      </c>
      <c r="J264" s="38"/>
    </row>
    <row r="265" spans="1:10">
      <c r="A265" s="7" t="s">
        <v>1252</v>
      </c>
      <c r="B265" s="8" t="s">
        <v>394</v>
      </c>
      <c r="C265" s="8" t="s">
        <v>395</v>
      </c>
      <c r="D265" s="9" t="s">
        <v>396</v>
      </c>
      <c r="E265" s="9" t="s">
        <v>1253</v>
      </c>
      <c r="F265" s="10">
        <v>274</v>
      </c>
      <c r="G265" s="10" t="s">
        <v>217</v>
      </c>
      <c r="H265" s="10" t="s">
        <v>217</v>
      </c>
      <c r="I265" s="11" t="str">
        <f>"http://maps.google.fr/maps?hl=fr&amp;q=" &amp; G265 &amp; "," &amp; H265</f>
        <v>http://maps.google.fr/maps?hl=fr&amp;q=,</v>
      </c>
      <c r="J265" s="37"/>
    </row>
    <row r="266" spans="1:10">
      <c r="A266" s="19" t="s">
        <v>1254</v>
      </c>
      <c r="B266" s="54" t="s">
        <v>608</v>
      </c>
      <c r="C266" s="20">
        <v>54</v>
      </c>
      <c r="D266" s="49" t="s">
        <v>610</v>
      </c>
      <c r="E266" s="21">
        <v>54150</v>
      </c>
      <c r="F266" s="15">
        <v>275</v>
      </c>
      <c r="G266" s="22"/>
      <c r="H266" s="22"/>
      <c r="I266" s="16" t="str">
        <f>"http://maps.google.fr/maps?hl=fr&amp;q=" &amp; G266 &amp; "," &amp; H266</f>
        <v>http://maps.google.fr/maps?hl=fr&amp;q=,</v>
      </c>
      <c r="J266" s="23"/>
    </row>
    <row r="267" spans="1:10">
      <c r="A267" s="7" t="s">
        <v>1255</v>
      </c>
      <c r="B267" s="8" t="s">
        <v>1256</v>
      </c>
      <c r="C267" s="8" t="s">
        <v>1257</v>
      </c>
      <c r="D267" s="9" t="s">
        <v>1258</v>
      </c>
      <c r="E267" s="9" t="s">
        <v>1259</v>
      </c>
      <c r="F267" s="10">
        <v>276</v>
      </c>
      <c r="G267" s="10" t="s">
        <v>1260</v>
      </c>
      <c r="H267" s="10" t="s">
        <v>1261</v>
      </c>
      <c r="I267" s="11" t="str">
        <f>"http://maps.google.fr/maps?hl=fr&amp;q=" &amp; G267 &amp; "," &amp; H267</f>
        <v>http://maps.google.fr/maps?hl=fr&amp;q=49.139415197,1.943823707</v>
      </c>
      <c r="J267" s="37"/>
    </row>
    <row r="268" spans="1:10">
      <c r="A268" s="19" t="s">
        <v>1262</v>
      </c>
      <c r="B268" s="6" t="s">
        <v>519</v>
      </c>
      <c r="C268" s="20" t="s">
        <v>520</v>
      </c>
      <c r="D268" s="20" t="s">
        <v>521</v>
      </c>
      <c r="E268" s="21" t="s">
        <v>1263</v>
      </c>
      <c r="F268" s="15">
        <v>277</v>
      </c>
      <c r="G268" s="22" t="s">
        <v>1264</v>
      </c>
      <c r="H268" s="22" t="s">
        <v>1265</v>
      </c>
      <c r="I268" s="23" t="s">
        <v>1266</v>
      </c>
      <c r="J268" s="23"/>
    </row>
    <row r="269" spans="1:10">
      <c r="A269" s="7" t="s">
        <v>1267</v>
      </c>
      <c r="B269" s="8" t="s">
        <v>1268</v>
      </c>
      <c r="C269" s="8" t="s">
        <v>1269</v>
      </c>
      <c r="D269" s="9" t="s">
        <v>1270</v>
      </c>
      <c r="E269" s="9" t="s">
        <v>1271</v>
      </c>
      <c r="F269" s="10">
        <v>278</v>
      </c>
      <c r="G269" s="10" t="s">
        <v>1272</v>
      </c>
      <c r="H269" s="10" t="s">
        <v>1273</v>
      </c>
      <c r="I269" s="11" t="str">
        <f>"http://maps.google.fr/maps?hl=fr&amp;q=" &amp; G269 &amp; "," &amp; H269</f>
        <v>http://maps.google.fr/maps?hl=fr&amp;q=48.626962747,2.130529622</v>
      </c>
      <c r="J269" s="37"/>
    </row>
    <row r="270" spans="1:10">
      <c r="A270" s="12" t="s">
        <v>1274</v>
      </c>
      <c r="B270" s="13" t="s">
        <v>405</v>
      </c>
      <c r="C270" s="13" t="s">
        <v>406</v>
      </c>
      <c r="D270" s="14" t="s">
        <v>407</v>
      </c>
      <c r="E270" s="14" t="s">
        <v>1275</v>
      </c>
      <c r="F270" s="15">
        <v>279</v>
      </c>
      <c r="G270" s="15" t="s">
        <v>1276</v>
      </c>
      <c r="H270" s="15" t="s">
        <v>1277</v>
      </c>
      <c r="I270" s="16" t="str">
        <f>"http://maps.google.fr/maps?hl=fr&amp;q=" &amp; G270 &amp; "," &amp; H270</f>
        <v>http://maps.google.fr/maps?hl=fr&amp;q=46.916165977,4.24162855</v>
      </c>
      <c r="J270" s="38"/>
    </row>
    <row r="271" spans="1:10">
      <c r="A271" s="40" t="s">
        <v>1278</v>
      </c>
      <c r="B271" s="6" t="s">
        <v>847</v>
      </c>
      <c r="C271" s="41" t="s">
        <v>848</v>
      </c>
      <c r="D271" s="41" t="s">
        <v>849</v>
      </c>
      <c r="E271" s="42" t="s">
        <v>1279</v>
      </c>
      <c r="F271" s="10">
        <v>280</v>
      </c>
      <c r="G271" s="43" t="s">
        <v>1280</v>
      </c>
      <c r="H271" s="43" t="s">
        <v>1281</v>
      </c>
      <c r="I271" s="44" t="s">
        <v>1282</v>
      </c>
      <c r="J271" s="44"/>
    </row>
    <row r="272" spans="1:10">
      <c r="A272" s="19" t="s">
        <v>1283</v>
      </c>
      <c r="B272" s="6" t="s">
        <v>99</v>
      </c>
      <c r="C272" s="20" t="s">
        <v>100</v>
      </c>
      <c r="D272" s="20" t="s">
        <v>101</v>
      </c>
      <c r="E272" s="21" t="s">
        <v>1284</v>
      </c>
      <c r="F272" s="15">
        <v>281</v>
      </c>
      <c r="G272" s="22" t="s">
        <v>1285</v>
      </c>
      <c r="H272" s="22" t="s">
        <v>1286</v>
      </c>
      <c r="I272" s="23" t="s">
        <v>1287</v>
      </c>
      <c r="J272" s="23"/>
    </row>
    <row r="273" spans="1:10">
      <c r="A273" s="7" t="s">
        <v>1288</v>
      </c>
      <c r="B273" s="8" t="s">
        <v>266</v>
      </c>
      <c r="C273" s="8" t="s">
        <v>267</v>
      </c>
      <c r="D273" s="9" t="s">
        <v>268</v>
      </c>
      <c r="E273" s="9" t="s">
        <v>1289</v>
      </c>
      <c r="F273" s="10">
        <v>282</v>
      </c>
      <c r="G273" s="10" t="s">
        <v>1290</v>
      </c>
      <c r="H273" s="10" t="s">
        <v>1291</v>
      </c>
      <c r="I273" s="11" t="str">
        <f t="shared" ref="I273:I292" si="14">"http://maps.google.fr/maps?hl=fr&amp;q=" &amp; G273 &amp; "," &amp; H273</f>
        <v>http://maps.google.fr/maps?hl=fr&amp;q=47.168341579,-0.21680604</v>
      </c>
      <c r="J273" s="37"/>
    </row>
    <row r="274" spans="1:10">
      <c r="A274" s="17" t="s">
        <v>1292</v>
      </c>
      <c r="B274" s="13" t="s">
        <v>859</v>
      </c>
      <c r="C274" s="13" t="s">
        <v>860</v>
      </c>
      <c r="D274" s="14" t="s">
        <v>861</v>
      </c>
      <c r="E274" s="14" t="s">
        <v>1293</v>
      </c>
      <c r="F274" s="15">
        <v>283</v>
      </c>
      <c r="G274" s="15" t="s">
        <v>1294</v>
      </c>
      <c r="H274" s="15" t="s">
        <v>1295</v>
      </c>
      <c r="I274" s="16" t="str">
        <f t="shared" si="14"/>
        <v>http://maps.google.fr/maps?hl=fr&amp;q=44.488367208,-0.177763881</v>
      </c>
      <c r="J274" s="38"/>
    </row>
    <row r="275" spans="1:10">
      <c r="A275" s="7" t="s">
        <v>1296</v>
      </c>
      <c r="B275" s="8" t="s">
        <v>331</v>
      </c>
      <c r="C275" s="8" t="s">
        <v>332</v>
      </c>
      <c r="D275" s="9" t="s">
        <v>333</v>
      </c>
      <c r="E275" s="9" t="s">
        <v>1297</v>
      </c>
      <c r="F275" s="10">
        <v>284</v>
      </c>
      <c r="G275" s="10" t="s">
        <v>1298</v>
      </c>
      <c r="H275" s="10" t="s">
        <v>1299</v>
      </c>
      <c r="I275" s="11" t="str">
        <f t="shared" si="14"/>
        <v>http://maps.google.fr/maps?hl=fr&amp;q=48.785221952,3.832366787</v>
      </c>
      <c r="J275" s="37"/>
    </row>
    <row r="276" spans="1:10">
      <c r="A276" s="17" t="s">
        <v>1300</v>
      </c>
      <c r="B276" s="13" t="s">
        <v>449</v>
      </c>
      <c r="C276" s="13" t="s">
        <v>450</v>
      </c>
      <c r="D276" s="14" t="s">
        <v>451</v>
      </c>
      <c r="E276" s="14" t="s">
        <v>1301</v>
      </c>
      <c r="F276" s="15">
        <v>285</v>
      </c>
      <c r="G276" s="15" t="s">
        <v>1302</v>
      </c>
      <c r="H276" s="15" t="s">
        <v>1303</v>
      </c>
      <c r="I276" s="16" t="str">
        <f t="shared" si="14"/>
        <v>http://maps.google.fr/maps?hl=fr&amp;q=50.396996274,3.538268654</v>
      </c>
      <c r="J276" s="38"/>
    </row>
    <row r="277" spans="1:10">
      <c r="A277" s="7" t="s">
        <v>1304</v>
      </c>
      <c r="B277" s="8" t="s">
        <v>637</v>
      </c>
      <c r="C277" s="8" t="s">
        <v>638</v>
      </c>
      <c r="D277" s="9" t="s">
        <v>639</v>
      </c>
      <c r="E277" s="9" t="s">
        <v>1305</v>
      </c>
      <c r="F277" s="10">
        <v>286</v>
      </c>
      <c r="G277" s="10" t="s">
        <v>217</v>
      </c>
      <c r="H277" s="10" t="s">
        <v>217</v>
      </c>
      <c r="I277" s="11" t="str">
        <f t="shared" si="14"/>
        <v>http://maps.google.fr/maps?hl=fr&amp;q=,</v>
      </c>
      <c r="J277" s="37"/>
    </row>
    <row r="278" spans="1:10">
      <c r="A278" s="17" t="s">
        <v>1306</v>
      </c>
      <c r="B278" s="13" t="s">
        <v>735</v>
      </c>
      <c r="C278" s="13" t="s">
        <v>736</v>
      </c>
      <c r="D278" s="14" t="s">
        <v>737</v>
      </c>
      <c r="E278" s="14" t="s">
        <v>1307</v>
      </c>
      <c r="F278" s="15">
        <v>287</v>
      </c>
      <c r="G278" s="15" t="s">
        <v>1308</v>
      </c>
      <c r="H278" s="15" t="s">
        <v>1309</v>
      </c>
      <c r="I278" s="16" t="str">
        <f t="shared" si="14"/>
        <v>http://maps.google.fr/maps?hl=fr&amp;q=47.93903561,1.753849145</v>
      </c>
      <c r="J278" s="38"/>
    </row>
    <row r="279" spans="1:10">
      <c r="A279" s="7" t="s">
        <v>1310</v>
      </c>
      <c r="B279" s="8" t="s">
        <v>17</v>
      </c>
      <c r="C279" s="8" t="s">
        <v>18</v>
      </c>
      <c r="D279" s="9" t="s">
        <v>19</v>
      </c>
      <c r="E279" s="9" t="s">
        <v>1311</v>
      </c>
      <c r="F279" s="10">
        <v>288</v>
      </c>
      <c r="G279" s="10" t="s">
        <v>1312</v>
      </c>
      <c r="H279" s="10" t="s">
        <v>1313</v>
      </c>
      <c r="I279" s="11" t="str">
        <f t="shared" si="14"/>
        <v>http://maps.google.fr/maps?hl=fr&amp;q=50.201033172,3.030425741</v>
      </c>
      <c r="J279" s="37"/>
    </row>
    <row r="280" spans="1:10">
      <c r="A280" s="17" t="s">
        <v>1314</v>
      </c>
      <c r="B280" s="13" t="s">
        <v>206</v>
      </c>
      <c r="C280" s="13" t="s">
        <v>207</v>
      </c>
      <c r="D280" s="14" t="s">
        <v>208</v>
      </c>
      <c r="E280" s="14" t="s">
        <v>1315</v>
      </c>
      <c r="F280" s="15">
        <v>289</v>
      </c>
      <c r="G280" s="15" t="s">
        <v>1316</v>
      </c>
      <c r="H280" s="15" t="s">
        <v>1317</v>
      </c>
      <c r="I280" s="16" t="str">
        <f t="shared" si="14"/>
        <v>http://maps.google.fr/maps?hl=fr&amp;q=45.885288974,3.391656289</v>
      </c>
      <c r="J280" s="38"/>
    </row>
    <row r="281" spans="1:10">
      <c r="A281" s="18" t="s">
        <v>1318</v>
      </c>
      <c r="B281" s="8" t="s">
        <v>592</v>
      </c>
      <c r="C281" s="8" t="s">
        <v>593</v>
      </c>
      <c r="D281" s="9" t="s">
        <v>594</v>
      </c>
      <c r="E281" s="9" t="s">
        <v>1319</v>
      </c>
      <c r="F281" s="10">
        <v>290</v>
      </c>
      <c r="G281" s="10" t="s">
        <v>1320</v>
      </c>
      <c r="H281" s="10" t="s">
        <v>1321</v>
      </c>
      <c r="I281" s="11" t="str">
        <f t="shared" si="14"/>
        <v>http://maps.google.fr/maps?hl=fr&amp;q=48.509057241,5.347139117</v>
      </c>
      <c r="J281" s="37"/>
    </row>
    <row r="282" spans="1:10">
      <c r="A282" s="12" t="s">
        <v>1322</v>
      </c>
      <c r="B282" s="13" t="s">
        <v>405</v>
      </c>
      <c r="C282" s="13" t="s">
        <v>406</v>
      </c>
      <c r="D282" s="14" t="s">
        <v>407</v>
      </c>
      <c r="E282" s="14" t="s">
        <v>988</v>
      </c>
      <c r="F282" s="15">
        <v>291</v>
      </c>
      <c r="G282" s="15" t="s">
        <v>1323</v>
      </c>
      <c r="H282" s="15" t="s">
        <v>1324</v>
      </c>
      <c r="I282" s="16" t="str">
        <f t="shared" si="14"/>
        <v>http://maps.google.fr/maps?hl=fr&amp;q=46.601470527,4.633970027</v>
      </c>
      <c r="J282" s="38"/>
    </row>
    <row r="283" spans="1:10">
      <c r="A283" s="7" t="s">
        <v>1325</v>
      </c>
      <c r="B283" s="8" t="s">
        <v>78</v>
      </c>
      <c r="C283" s="8" t="s">
        <v>79</v>
      </c>
      <c r="D283" s="9" t="s">
        <v>80</v>
      </c>
      <c r="E283" s="9" t="s">
        <v>1326</v>
      </c>
      <c r="F283" s="10">
        <v>292</v>
      </c>
      <c r="G283" s="10" t="s">
        <v>1327</v>
      </c>
      <c r="H283" s="10" t="s">
        <v>1328</v>
      </c>
      <c r="I283" s="11" t="str">
        <f t="shared" si="14"/>
        <v>http://maps.google.fr/maps?hl=fr&amp;q=49.313131414,2.358563639</v>
      </c>
      <c r="J283" s="37"/>
    </row>
    <row r="284" spans="1:10">
      <c r="A284" s="17" t="s">
        <v>1329</v>
      </c>
      <c r="B284" s="13" t="s">
        <v>85</v>
      </c>
      <c r="C284" s="13" t="s">
        <v>86</v>
      </c>
      <c r="D284" s="14" t="s">
        <v>87</v>
      </c>
      <c r="E284" s="14" t="s">
        <v>1330</v>
      </c>
      <c r="F284" s="15">
        <v>293</v>
      </c>
      <c r="G284" s="15" t="s">
        <v>1331</v>
      </c>
      <c r="H284" s="15" t="s">
        <v>1332</v>
      </c>
      <c r="I284" s="16" t="str">
        <f t="shared" si="14"/>
        <v>http://maps.google.fr/maps?hl=fr&amp;q=49.076557021,3.250333474</v>
      </c>
      <c r="J284" s="38"/>
    </row>
    <row r="285" spans="1:10">
      <c r="A285" s="7" t="s">
        <v>1333</v>
      </c>
      <c r="B285" s="8" t="s">
        <v>64</v>
      </c>
      <c r="C285" s="8" t="s">
        <v>65</v>
      </c>
      <c r="D285" s="9" t="s">
        <v>66</v>
      </c>
      <c r="E285" s="9" t="s">
        <v>1334</v>
      </c>
      <c r="F285" s="10">
        <v>294</v>
      </c>
      <c r="G285" s="10" t="s">
        <v>217</v>
      </c>
      <c r="H285" s="10" t="s">
        <v>217</v>
      </c>
      <c r="I285" s="11" t="str">
        <f t="shared" si="14"/>
        <v>http://maps.google.fr/maps?hl=fr&amp;q=,</v>
      </c>
      <c r="J285" s="37"/>
    </row>
    <row r="286" spans="1:10">
      <c r="A286" s="17" t="s">
        <v>1335</v>
      </c>
      <c r="B286" s="13" t="s">
        <v>252</v>
      </c>
      <c r="C286" s="13" t="s">
        <v>253</v>
      </c>
      <c r="D286" s="14" t="s">
        <v>254</v>
      </c>
      <c r="E286" s="14" t="s">
        <v>1336</v>
      </c>
      <c r="F286" s="15">
        <v>295</v>
      </c>
      <c r="G286" s="15" t="s">
        <v>1337</v>
      </c>
      <c r="H286" s="15" t="s">
        <v>1338</v>
      </c>
      <c r="I286" s="16" t="str">
        <f t="shared" si="14"/>
        <v>http://maps.google.fr/maps?hl=fr&amp;q=48.054804796,3.220026652</v>
      </c>
      <c r="J286" s="38"/>
    </row>
    <row r="287" spans="1:10">
      <c r="A287" s="7" t="s">
        <v>1339</v>
      </c>
      <c r="B287" s="8" t="s">
        <v>755</v>
      </c>
      <c r="C287" s="8" t="s">
        <v>756</v>
      </c>
      <c r="D287" s="9" t="s">
        <v>757</v>
      </c>
      <c r="E287" s="9" t="s">
        <v>1340</v>
      </c>
      <c r="F287" s="10">
        <v>296</v>
      </c>
      <c r="G287" s="10" t="s">
        <v>1341</v>
      </c>
      <c r="H287" s="10" t="s">
        <v>1342</v>
      </c>
      <c r="I287" s="11" t="str">
        <f t="shared" si="14"/>
        <v>http://maps.google.fr/maps?hl=fr&amp;q=48.287091433,2.453894161</v>
      </c>
      <c r="J287" s="37"/>
    </row>
    <row r="288" spans="1:10">
      <c r="A288" s="17" t="s">
        <v>1343</v>
      </c>
      <c r="B288" s="13" t="s">
        <v>1256</v>
      </c>
      <c r="C288" s="13" t="s">
        <v>1257</v>
      </c>
      <c r="D288" s="14" t="s">
        <v>1258</v>
      </c>
      <c r="E288" s="14" t="s">
        <v>1344</v>
      </c>
      <c r="F288" s="15">
        <v>297</v>
      </c>
      <c r="G288" s="15" t="s">
        <v>1345</v>
      </c>
      <c r="H288" s="15" t="s">
        <v>1346</v>
      </c>
      <c r="I288" s="16" t="str">
        <f t="shared" si="14"/>
        <v>http://maps.google.fr/maps?hl=fr&amp;q=49.083796434,2.191573741</v>
      </c>
      <c r="J288" s="38"/>
    </row>
    <row r="289" spans="1:10">
      <c r="A289" s="18" t="s">
        <v>1347</v>
      </c>
      <c r="B289" s="8" t="s">
        <v>542</v>
      </c>
      <c r="C289" s="8" t="s">
        <v>543</v>
      </c>
      <c r="D289" s="9" t="s">
        <v>544</v>
      </c>
      <c r="E289" s="9" t="s">
        <v>1348</v>
      </c>
      <c r="F289" s="10">
        <v>298</v>
      </c>
      <c r="G289" s="10" t="s">
        <v>217</v>
      </c>
      <c r="H289" s="10" t="s">
        <v>217</v>
      </c>
      <c r="I289" s="11" t="str">
        <f t="shared" si="14"/>
        <v>http://maps.google.fr/maps?hl=fr&amp;q=,</v>
      </c>
      <c r="J289" s="37"/>
    </row>
    <row r="290" spans="1:10" ht="22.5">
      <c r="A290" s="12" t="s">
        <v>1349</v>
      </c>
      <c r="B290" s="13" t="s">
        <v>592</v>
      </c>
      <c r="C290" s="13" t="s">
        <v>593</v>
      </c>
      <c r="D290" s="14" t="s">
        <v>594</v>
      </c>
      <c r="E290" s="14" t="s">
        <v>1350</v>
      </c>
      <c r="F290" s="15">
        <v>299</v>
      </c>
      <c r="G290" s="15" t="s">
        <v>217</v>
      </c>
      <c r="H290" s="15" t="s">
        <v>217</v>
      </c>
      <c r="I290" s="16" t="str">
        <f t="shared" si="14"/>
        <v>http://maps.google.fr/maps?hl=fr&amp;q=,</v>
      </c>
      <c r="J290" s="38"/>
    </row>
    <row r="291" spans="1:10">
      <c r="A291" s="7" t="s">
        <v>1351</v>
      </c>
      <c r="B291" s="8" t="s">
        <v>412</v>
      </c>
      <c r="C291" s="8" t="s">
        <v>413</v>
      </c>
      <c r="D291" s="9" t="s">
        <v>414</v>
      </c>
      <c r="E291" s="9" t="s">
        <v>1352</v>
      </c>
      <c r="F291" s="10">
        <v>300</v>
      </c>
      <c r="G291" s="10" t="s">
        <v>1353</v>
      </c>
      <c r="H291" s="10" t="s">
        <v>1354</v>
      </c>
      <c r="I291" s="11" t="str">
        <f t="shared" si="14"/>
        <v>http://maps.google.fr/maps?hl=fr&amp;q=43.54025282,-0.464012187</v>
      </c>
      <c r="J291" s="37"/>
    </row>
    <row r="292" spans="1:10">
      <c r="A292" s="17" t="s">
        <v>1355</v>
      </c>
      <c r="B292" s="13" t="s">
        <v>188</v>
      </c>
      <c r="C292" s="13" t="s">
        <v>189</v>
      </c>
      <c r="D292" s="14" t="s">
        <v>190</v>
      </c>
      <c r="E292" s="14" t="s">
        <v>430</v>
      </c>
      <c r="F292" s="15">
        <v>301</v>
      </c>
      <c r="G292" s="15" t="s">
        <v>217</v>
      </c>
      <c r="H292" s="15" t="s">
        <v>217</v>
      </c>
      <c r="I292" s="16" t="str">
        <f t="shared" si="14"/>
        <v>http://maps.google.fr/maps?hl=fr&amp;q=,</v>
      </c>
      <c r="J292" s="38"/>
    </row>
    <row r="293" spans="1:10">
      <c r="A293" s="40" t="s">
        <v>1356</v>
      </c>
      <c r="B293" s="6" t="s">
        <v>274</v>
      </c>
      <c r="C293" s="41" t="s">
        <v>275</v>
      </c>
      <c r="D293" s="41" t="s">
        <v>276</v>
      </c>
      <c r="E293" s="42" t="s">
        <v>1357</v>
      </c>
      <c r="F293" s="10">
        <v>302</v>
      </c>
      <c r="G293" s="43" t="s">
        <v>1358</v>
      </c>
      <c r="H293" s="43" t="s">
        <v>1359</v>
      </c>
      <c r="I293" s="44" t="s">
        <v>1360</v>
      </c>
      <c r="J293" s="44"/>
    </row>
    <row r="294" spans="1:10">
      <c r="A294" s="17" t="s">
        <v>1361</v>
      </c>
      <c r="B294" s="13" t="s">
        <v>10</v>
      </c>
      <c r="C294" s="13" t="s">
        <v>11</v>
      </c>
      <c r="D294" s="14" t="s">
        <v>12</v>
      </c>
      <c r="E294" s="14" t="s">
        <v>1362</v>
      </c>
      <c r="F294" s="15">
        <v>303</v>
      </c>
      <c r="G294" s="15" t="s">
        <v>1363</v>
      </c>
      <c r="H294" s="15" t="s">
        <v>1364</v>
      </c>
      <c r="I294" s="16" t="str">
        <f>"http://maps.google.fr/maps?hl=fr&amp;q=" &amp; G294 &amp; "," &amp; H294</f>
        <v>http://maps.google.fr/maps?hl=fr&amp;q=49.850566533,2.33769577</v>
      </c>
      <c r="J294" s="38"/>
    </row>
    <row r="295" spans="1:10">
      <c r="A295" s="18" t="s">
        <v>1365</v>
      </c>
      <c r="B295" s="8" t="s">
        <v>494</v>
      </c>
      <c r="C295" s="8" t="s">
        <v>495</v>
      </c>
      <c r="D295" s="9" t="s">
        <v>496</v>
      </c>
      <c r="E295" s="9" t="s">
        <v>1366</v>
      </c>
      <c r="F295" s="10">
        <v>304</v>
      </c>
      <c r="G295" s="10" t="s">
        <v>1367</v>
      </c>
      <c r="H295" s="10" t="s">
        <v>1368</v>
      </c>
      <c r="I295" s="11" t="str">
        <f>"http://maps.google.fr/maps?hl=fr&amp;q=" &amp; G295 &amp; "," &amp; H295</f>
        <v>http://maps.google.fr/maps?hl=fr&amp;q=44.450821752,1.440539357</v>
      </c>
      <c r="J295" s="37"/>
    </row>
    <row r="296" spans="1:10">
      <c r="A296" s="17" t="s">
        <v>1369</v>
      </c>
      <c r="B296" s="13" t="s">
        <v>78</v>
      </c>
      <c r="C296" s="13" t="s">
        <v>79</v>
      </c>
      <c r="D296" s="14" t="s">
        <v>80</v>
      </c>
      <c r="E296" s="14" t="s">
        <v>1370</v>
      </c>
      <c r="F296" s="15">
        <v>305</v>
      </c>
      <c r="G296" s="15" t="s">
        <v>1371</v>
      </c>
      <c r="H296" s="15" t="s">
        <v>1372</v>
      </c>
      <c r="I296" s="16" t="str">
        <f>"http://maps.google.fr/maps?hl=fr&amp;q=" &amp; G296 &amp; "," &amp; H296</f>
        <v>http://maps.google.fr/maps?hl=fr&amp;q=49.520209684,3.065134676</v>
      </c>
      <c r="J296" s="38"/>
    </row>
    <row r="297" spans="1:10">
      <c r="A297" s="40" t="s">
        <v>1373</v>
      </c>
      <c r="B297" s="6" t="s">
        <v>17</v>
      </c>
      <c r="C297" s="41" t="s">
        <v>18</v>
      </c>
      <c r="D297" s="41" t="s">
        <v>19</v>
      </c>
      <c r="E297" s="42" t="s">
        <v>1374</v>
      </c>
      <c r="F297" s="10">
        <v>306</v>
      </c>
      <c r="G297" s="43" t="s">
        <v>1375</v>
      </c>
      <c r="H297" s="43" t="s">
        <v>1376</v>
      </c>
      <c r="I297" s="44" t="s">
        <v>1377</v>
      </c>
      <c r="J297" s="44"/>
    </row>
    <row r="298" spans="1:10">
      <c r="A298" s="19" t="s">
        <v>1378</v>
      </c>
      <c r="B298" s="6" t="s">
        <v>92</v>
      </c>
      <c r="C298" s="20" t="s">
        <v>93</v>
      </c>
      <c r="D298" s="20" t="s">
        <v>94</v>
      </c>
      <c r="E298" s="21" t="s">
        <v>1379</v>
      </c>
      <c r="F298" s="15">
        <v>307</v>
      </c>
      <c r="G298" s="22" t="s">
        <v>1380</v>
      </c>
      <c r="H298" s="22" t="s">
        <v>1381</v>
      </c>
      <c r="I298" s="23" t="s">
        <v>1382</v>
      </c>
      <c r="J298" s="23"/>
    </row>
    <row r="299" spans="1:10">
      <c r="A299" s="40" t="s">
        <v>1383</v>
      </c>
      <c r="B299" s="6" t="s">
        <v>449</v>
      </c>
      <c r="C299" s="41" t="s">
        <v>450</v>
      </c>
      <c r="D299" s="41" t="s">
        <v>451</v>
      </c>
      <c r="E299" s="42" t="s">
        <v>1384</v>
      </c>
      <c r="F299" s="10">
        <v>308</v>
      </c>
      <c r="G299" s="43" t="s">
        <v>1385</v>
      </c>
      <c r="H299" s="43" t="s">
        <v>1386</v>
      </c>
      <c r="I299" s="44" t="s">
        <v>1387</v>
      </c>
      <c r="J299" s="44"/>
    </row>
    <row r="300" spans="1:10">
      <c r="A300" s="12" t="s">
        <v>1388</v>
      </c>
      <c r="B300" s="13" t="s">
        <v>1154</v>
      </c>
      <c r="C300" s="13" t="s">
        <v>1155</v>
      </c>
      <c r="D300" s="14" t="s">
        <v>1156</v>
      </c>
      <c r="E300" s="14" t="s">
        <v>1389</v>
      </c>
      <c r="F300" s="15">
        <v>309</v>
      </c>
      <c r="G300" s="15" t="s">
        <v>217</v>
      </c>
      <c r="H300" s="15" t="s">
        <v>217</v>
      </c>
      <c r="I300" s="16" t="str">
        <f t="shared" ref="I300:I308" si="15">"http://maps.google.fr/maps?hl=fr&amp;q=" &amp; G300 &amp; "," &amp; H300</f>
        <v>http://maps.google.fr/maps?hl=fr&amp;q=,</v>
      </c>
      <c r="J300" s="38"/>
    </row>
    <row r="301" spans="1:10">
      <c r="A301" s="7" t="s">
        <v>1390</v>
      </c>
      <c r="B301" s="8" t="s">
        <v>859</v>
      </c>
      <c r="C301" s="8" t="s">
        <v>860</v>
      </c>
      <c r="D301" s="9" t="s">
        <v>861</v>
      </c>
      <c r="E301" s="9" t="s">
        <v>1391</v>
      </c>
      <c r="F301" s="10">
        <v>310</v>
      </c>
      <c r="G301" s="10" t="s">
        <v>1392</v>
      </c>
      <c r="H301" s="10" t="s">
        <v>1393</v>
      </c>
      <c r="I301" s="11" t="str">
        <f t="shared" si="15"/>
        <v>http://maps.google.fr/maps?hl=fr&amp;q=44.796086014,-0.29180478</v>
      </c>
      <c r="J301" s="37"/>
    </row>
    <row r="302" spans="1:10">
      <c r="A302" s="17" t="s">
        <v>1394</v>
      </c>
      <c r="B302" s="13" t="s">
        <v>195</v>
      </c>
      <c r="C302" s="13" t="s">
        <v>196</v>
      </c>
      <c r="D302" s="14" t="s">
        <v>197</v>
      </c>
      <c r="E302" s="14" t="s">
        <v>1395</v>
      </c>
      <c r="F302" s="15">
        <v>311</v>
      </c>
      <c r="G302" s="15" t="s">
        <v>1396</v>
      </c>
      <c r="H302" s="15" t="s">
        <v>1397</v>
      </c>
      <c r="I302" s="16" t="str">
        <f t="shared" si="15"/>
        <v>http://maps.google.fr/maps?hl=fr&amp;q=48.783206246,-3.315401686</v>
      </c>
      <c r="J302" s="38"/>
    </row>
    <row r="303" spans="1:10">
      <c r="A303" s="18" t="s">
        <v>1398</v>
      </c>
      <c r="B303" s="8" t="s">
        <v>351</v>
      </c>
      <c r="C303" s="8" t="s">
        <v>352</v>
      </c>
      <c r="D303" s="9" t="s">
        <v>353</v>
      </c>
      <c r="E303" s="9" t="s">
        <v>1399</v>
      </c>
      <c r="F303" s="10">
        <v>312</v>
      </c>
      <c r="G303" s="10" t="s">
        <v>1400</v>
      </c>
      <c r="H303" s="10" t="s">
        <v>1401</v>
      </c>
      <c r="I303" s="11" t="str">
        <f t="shared" si="15"/>
        <v>http://maps.google.fr/maps?hl=fr&amp;q=44.566641147,2.58444043</v>
      </c>
      <c r="J303" s="37"/>
    </row>
    <row r="304" spans="1:10">
      <c r="A304" s="17" t="s">
        <v>1402</v>
      </c>
      <c r="B304" s="13" t="s">
        <v>274</v>
      </c>
      <c r="C304" s="13" t="s">
        <v>275</v>
      </c>
      <c r="D304" s="14" t="s">
        <v>276</v>
      </c>
      <c r="E304" s="14" t="s">
        <v>1403</v>
      </c>
      <c r="F304" s="15">
        <v>313</v>
      </c>
      <c r="G304" s="15" t="s">
        <v>1404</v>
      </c>
      <c r="H304" s="15" t="s">
        <v>1405</v>
      </c>
      <c r="I304" s="16" t="str">
        <f t="shared" si="15"/>
        <v>http://maps.google.fr/maps?hl=fr&amp;q=49.316763317,0.135823649</v>
      </c>
      <c r="J304" s="38"/>
    </row>
    <row r="305" spans="1:10">
      <c r="A305" s="7" t="s">
        <v>1406</v>
      </c>
      <c r="B305" s="8" t="s">
        <v>71</v>
      </c>
      <c r="C305" s="8" t="s">
        <v>72</v>
      </c>
      <c r="D305" s="9" t="s">
        <v>73</v>
      </c>
      <c r="E305" s="9" t="s">
        <v>1407</v>
      </c>
      <c r="F305" s="10">
        <v>314</v>
      </c>
      <c r="G305" s="10" t="s">
        <v>1408</v>
      </c>
      <c r="H305" s="10" t="s">
        <v>1409</v>
      </c>
      <c r="I305" s="11" t="str">
        <f t="shared" si="15"/>
        <v>http://maps.google.fr/maps?hl=fr&amp;q=43.911501531,4.085133442</v>
      </c>
      <c r="J305" s="37"/>
    </row>
    <row r="306" spans="1:10">
      <c r="A306" s="17" t="s">
        <v>1410</v>
      </c>
      <c r="B306" s="13" t="s">
        <v>449</v>
      </c>
      <c r="C306" s="13" t="s">
        <v>450</v>
      </c>
      <c r="D306" s="14" t="s">
        <v>451</v>
      </c>
      <c r="E306" s="14" t="s">
        <v>1411</v>
      </c>
      <c r="F306" s="15">
        <v>315</v>
      </c>
      <c r="G306" s="15" t="s">
        <v>217</v>
      </c>
      <c r="H306" s="15" t="s">
        <v>217</v>
      </c>
      <c r="I306" s="16" t="str">
        <f t="shared" si="15"/>
        <v>http://maps.google.fr/maps?hl=fr&amp;q=,</v>
      </c>
      <c r="J306" s="38"/>
    </row>
    <row r="307" spans="1:10">
      <c r="A307" s="7" t="s">
        <v>1412</v>
      </c>
      <c r="B307" s="8" t="s">
        <v>859</v>
      </c>
      <c r="C307" s="8" t="s">
        <v>860</v>
      </c>
      <c r="D307" s="9" t="s">
        <v>861</v>
      </c>
      <c r="E307" s="9" t="s">
        <v>1413</v>
      </c>
      <c r="F307" s="10">
        <v>316</v>
      </c>
      <c r="G307" s="10" t="s">
        <v>1414</v>
      </c>
      <c r="H307" s="10" t="s">
        <v>1415</v>
      </c>
      <c r="I307" s="11" t="str">
        <f t="shared" si="15"/>
        <v>http://maps.google.fr/maps?hl=fr&amp;q=44.253721819,-0.284298396</v>
      </c>
      <c r="J307" s="37"/>
    </row>
    <row r="308" spans="1:10">
      <c r="A308" s="17" t="s">
        <v>1416</v>
      </c>
      <c r="B308" s="13" t="s">
        <v>188</v>
      </c>
      <c r="C308" s="13" t="s">
        <v>189</v>
      </c>
      <c r="D308" s="14" t="s">
        <v>190</v>
      </c>
      <c r="E308" s="14" t="s">
        <v>1417</v>
      </c>
      <c r="F308" s="15">
        <v>317</v>
      </c>
      <c r="G308" s="15" t="s">
        <v>217</v>
      </c>
      <c r="H308" s="15" t="s">
        <v>217</v>
      </c>
      <c r="I308" s="16" t="str">
        <f t="shared" si="15"/>
        <v>http://maps.google.fr/maps?hl=fr&amp;q=,</v>
      </c>
      <c r="J308" s="38"/>
    </row>
    <row r="309" spans="1:10">
      <c r="A309" s="40" t="s">
        <v>1418</v>
      </c>
      <c r="B309" s="6" t="s">
        <v>113</v>
      </c>
      <c r="C309" s="41" t="s">
        <v>114</v>
      </c>
      <c r="D309" s="41" t="s">
        <v>115</v>
      </c>
      <c r="E309" s="42" t="s">
        <v>1419</v>
      </c>
      <c r="F309" s="10">
        <v>318</v>
      </c>
      <c r="G309" s="43" t="s">
        <v>1420</v>
      </c>
      <c r="H309" s="43" t="s">
        <v>1421</v>
      </c>
      <c r="I309" s="44" t="s">
        <v>1422</v>
      </c>
      <c r="J309" s="44"/>
    </row>
    <row r="310" spans="1:10">
      <c r="A310" s="17" t="s">
        <v>1423</v>
      </c>
      <c r="B310" s="13" t="s">
        <v>10</v>
      </c>
      <c r="C310" s="13" t="s">
        <v>11</v>
      </c>
      <c r="D310" s="14" t="s">
        <v>12</v>
      </c>
      <c r="E310" s="14" t="s">
        <v>1424</v>
      </c>
      <c r="F310" s="15">
        <v>319</v>
      </c>
      <c r="G310" s="15" t="s">
        <v>1425</v>
      </c>
      <c r="H310" s="15" t="s">
        <v>1426</v>
      </c>
      <c r="I310" s="16" t="str">
        <f>"http://maps.google.fr/maps?hl=fr&amp;q=" &amp; G310 &amp; "," &amp; H310</f>
        <v>http://maps.google.fr/maps?hl=fr&amp;q=49.952340508,2.356433919</v>
      </c>
      <c r="J310" s="38"/>
    </row>
    <row r="311" spans="1:10">
      <c r="A311" s="40" t="s">
        <v>1427</v>
      </c>
      <c r="B311" s="6" t="s">
        <v>313</v>
      </c>
      <c r="C311" s="41" t="s">
        <v>314</v>
      </c>
      <c r="D311" s="41" t="s">
        <v>315</v>
      </c>
      <c r="E311" s="42" t="s">
        <v>1428</v>
      </c>
      <c r="F311" s="10">
        <v>320</v>
      </c>
      <c r="G311" s="43" t="s">
        <v>1429</v>
      </c>
      <c r="H311" s="43" t="s">
        <v>1430</v>
      </c>
      <c r="I311" s="44" t="s">
        <v>1431</v>
      </c>
      <c r="J311" s="44"/>
    </row>
    <row r="312" spans="1:10">
      <c r="A312" s="17" t="s">
        <v>1432</v>
      </c>
      <c r="B312" s="13" t="s">
        <v>106</v>
      </c>
      <c r="C312" s="13" t="s">
        <v>107</v>
      </c>
      <c r="D312" s="14" t="s">
        <v>108</v>
      </c>
      <c r="E312" s="14" t="s">
        <v>1433</v>
      </c>
      <c r="F312" s="15">
        <v>321</v>
      </c>
      <c r="G312" s="15" t="s">
        <v>1434</v>
      </c>
      <c r="H312" s="15" t="s">
        <v>1435</v>
      </c>
      <c r="I312" s="16" t="str">
        <f>"http://maps.google.fr/maps?hl=fr&amp;q=" &amp; G312 &amp; "," &amp; H312</f>
        <v>http://maps.google.fr/maps?hl=fr&amp;q=43.342655918,5.154151649</v>
      </c>
      <c r="J312" s="38"/>
    </row>
    <row r="313" spans="1:10">
      <c r="A313" s="7" t="s">
        <v>1436</v>
      </c>
      <c r="B313" s="8" t="s">
        <v>35</v>
      </c>
      <c r="C313" s="8" t="s">
        <v>36</v>
      </c>
      <c r="D313" s="9" t="s">
        <v>37</v>
      </c>
      <c r="E313" s="9" t="s">
        <v>1437</v>
      </c>
      <c r="F313" s="10">
        <v>322</v>
      </c>
      <c r="G313" s="10" t="s">
        <v>1438</v>
      </c>
      <c r="H313" s="10" t="s">
        <v>1439</v>
      </c>
      <c r="I313" s="11" t="str">
        <f>"http://maps.google.fr/maps?hl=fr&amp;q=" &amp; G313 &amp; "," &amp; H313</f>
        <v>http://maps.google.fr/maps?hl=fr&amp;q=44.448184249,0.622185891</v>
      </c>
      <c r="J313" s="37"/>
    </row>
    <row r="314" spans="1:10">
      <c r="A314" s="17" t="s">
        <v>1440</v>
      </c>
      <c r="B314" s="13" t="s">
        <v>299</v>
      </c>
      <c r="C314" s="13" t="s">
        <v>300</v>
      </c>
      <c r="D314" s="14" t="s">
        <v>301</v>
      </c>
      <c r="E314" s="14" t="s">
        <v>1441</v>
      </c>
      <c r="F314" s="15">
        <v>323</v>
      </c>
      <c r="G314" s="15" t="s">
        <v>1442</v>
      </c>
      <c r="H314" s="15" t="s">
        <v>1443</v>
      </c>
      <c r="I314" s="16" t="str">
        <f>"http://maps.google.fr/maps?hl=fr&amp;q=" &amp; G314 &amp; "," &amp; H314</f>
        <v>http://maps.google.fr/maps?hl=fr&amp;q=43.235590989,1.343628367</v>
      </c>
      <c r="J314" s="38"/>
    </row>
    <row r="315" spans="1:10">
      <c r="A315" s="40" t="s">
        <v>1444</v>
      </c>
      <c r="B315" s="6" t="s">
        <v>725</v>
      </c>
      <c r="C315" s="41" t="s">
        <v>705</v>
      </c>
      <c r="D315" s="41" t="s">
        <v>706</v>
      </c>
      <c r="E315" s="42" t="s">
        <v>1445</v>
      </c>
      <c r="F315" s="10">
        <v>324</v>
      </c>
      <c r="G315" s="43" t="s">
        <v>1446</v>
      </c>
      <c r="H315" s="43" t="s">
        <v>1447</v>
      </c>
      <c r="I315" s="44" t="s">
        <v>1448</v>
      </c>
      <c r="J315" s="44"/>
    </row>
    <row r="316" spans="1:10">
      <c r="A316" s="19" t="s">
        <v>1449</v>
      </c>
      <c r="B316" s="6" t="s">
        <v>1450</v>
      </c>
      <c r="C316" s="20" t="s">
        <v>1451</v>
      </c>
      <c r="D316" s="20" t="s">
        <v>1452</v>
      </c>
      <c r="E316" s="21" t="s">
        <v>1453</v>
      </c>
      <c r="F316" s="15">
        <v>325</v>
      </c>
      <c r="G316" s="22" t="s">
        <v>1454</v>
      </c>
      <c r="H316" s="22" t="s">
        <v>1455</v>
      </c>
      <c r="I316" s="23" t="s">
        <v>1456</v>
      </c>
      <c r="J316" s="23"/>
    </row>
    <row r="317" spans="1:10">
      <c r="A317" s="7" t="s">
        <v>1457</v>
      </c>
      <c r="B317" s="8" t="s">
        <v>412</v>
      </c>
      <c r="C317" s="8" t="s">
        <v>413</v>
      </c>
      <c r="D317" s="9" t="s">
        <v>414</v>
      </c>
      <c r="E317" s="9" t="s">
        <v>1458</v>
      </c>
      <c r="F317" s="10">
        <v>326</v>
      </c>
      <c r="G317" s="10" t="s">
        <v>1459</v>
      </c>
      <c r="H317" s="10" t="s">
        <v>1460</v>
      </c>
      <c r="I317" s="11" t="str">
        <f>"http://maps.google.fr/maps?hl=fr&amp;q=" &amp; G317 &amp; "," &amp; H317</f>
        <v>http://maps.google.fr/maps?hl=fr&amp;q=43.439860889,-0.729984284</v>
      </c>
      <c r="J317" s="37"/>
    </row>
    <row r="318" spans="1:10">
      <c r="A318" s="17" t="s">
        <v>1461</v>
      </c>
      <c r="B318" s="13" t="s">
        <v>92</v>
      </c>
      <c r="C318" s="13" t="s">
        <v>93</v>
      </c>
      <c r="D318" s="14" t="s">
        <v>94</v>
      </c>
      <c r="E318" s="14" t="s">
        <v>1462</v>
      </c>
      <c r="F318" s="15">
        <v>327</v>
      </c>
      <c r="G318" s="15" t="s">
        <v>1463</v>
      </c>
      <c r="H318" s="15" t="s">
        <v>1464</v>
      </c>
      <c r="I318" s="16" t="str">
        <f>"http://maps.google.fr/maps?hl=fr&amp;q=" &amp; G318 &amp; "," &amp; H318</f>
        <v>http://maps.google.fr/maps?hl=fr&amp;q=42.526053978,9.1191624</v>
      </c>
      <c r="J318" s="38"/>
    </row>
    <row r="319" spans="1:10" ht="22.5">
      <c r="A319" s="7" t="s">
        <v>1465</v>
      </c>
      <c r="B319" s="8" t="s">
        <v>412</v>
      </c>
      <c r="C319" s="8" t="s">
        <v>413</v>
      </c>
      <c r="D319" s="9" t="s">
        <v>414</v>
      </c>
      <c r="E319" s="9" t="s">
        <v>1466</v>
      </c>
      <c r="F319" s="10">
        <v>328</v>
      </c>
      <c r="G319" s="10" t="s">
        <v>217</v>
      </c>
      <c r="H319" s="10" t="s">
        <v>217</v>
      </c>
      <c r="I319" s="11" t="str">
        <f>"http://maps.google.fr/maps?hl=fr&amp;q=" &amp; G319 &amp; "," &amp; H319</f>
        <v>http://maps.google.fr/maps?hl=fr&amp;q=,</v>
      </c>
      <c r="J319" s="37"/>
    </row>
    <row r="320" spans="1:10">
      <c r="A320" s="19" t="s">
        <v>1467</v>
      </c>
      <c r="B320" s="6" t="s">
        <v>146</v>
      </c>
      <c r="C320" s="20" t="s">
        <v>147</v>
      </c>
      <c r="D320" s="20" t="s">
        <v>148</v>
      </c>
      <c r="E320" s="21" t="s">
        <v>1468</v>
      </c>
      <c r="F320" s="15">
        <v>329</v>
      </c>
      <c r="G320" s="22" t="s">
        <v>1469</v>
      </c>
      <c r="H320" s="22" t="s">
        <v>1470</v>
      </c>
      <c r="I320" s="23" t="s">
        <v>1471</v>
      </c>
      <c r="J320" s="23"/>
    </row>
    <row r="321" spans="1:10">
      <c r="A321" s="7" t="s">
        <v>1472</v>
      </c>
      <c r="B321" s="8" t="s">
        <v>338</v>
      </c>
      <c r="C321" s="8" t="s">
        <v>339</v>
      </c>
      <c r="D321" s="9" t="s">
        <v>340</v>
      </c>
      <c r="E321" s="9" t="s">
        <v>1473</v>
      </c>
      <c r="F321" s="10">
        <v>330</v>
      </c>
      <c r="G321" s="10" t="s">
        <v>1474</v>
      </c>
      <c r="H321" s="10" t="s">
        <v>1475</v>
      </c>
      <c r="I321" s="11" t="str">
        <f t="shared" ref="I321:I330" si="16">"http://maps.google.fr/maps?hl=fr&amp;q=" &amp; G321 &amp; "," &amp; H321</f>
        <v>http://maps.google.fr/maps?hl=fr&amp;q=49.510687954,1.326548619</v>
      </c>
      <c r="J321" s="37"/>
    </row>
    <row r="322" spans="1:10">
      <c r="A322" s="17" t="s">
        <v>1476</v>
      </c>
      <c r="B322" s="13" t="s">
        <v>92</v>
      </c>
      <c r="C322" s="13" t="s">
        <v>93</v>
      </c>
      <c r="D322" s="14" t="s">
        <v>94</v>
      </c>
      <c r="E322" s="14" t="s">
        <v>1477</v>
      </c>
      <c r="F322" s="15">
        <v>331</v>
      </c>
      <c r="G322" s="15" t="s">
        <v>1478</v>
      </c>
      <c r="H322" s="15" t="s">
        <v>1479</v>
      </c>
      <c r="I322" s="16" t="str">
        <f t="shared" si="16"/>
        <v>http://maps.google.fr/maps?hl=fr&amp;q=42.569234613,8.896582034</v>
      </c>
      <c r="J322" s="38"/>
    </row>
    <row r="323" spans="1:10">
      <c r="A323" s="7" t="s">
        <v>1480</v>
      </c>
      <c r="B323" s="8" t="s">
        <v>245</v>
      </c>
      <c r="C323" s="8" t="s">
        <v>246</v>
      </c>
      <c r="D323" s="9" t="s">
        <v>247</v>
      </c>
      <c r="E323" s="9" t="s">
        <v>1481</v>
      </c>
      <c r="F323" s="10">
        <v>332</v>
      </c>
      <c r="G323" s="10" t="s">
        <v>1482</v>
      </c>
      <c r="H323" s="10" t="s">
        <v>1483</v>
      </c>
      <c r="I323" s="11" t="str">
        <f t="shared" si="16"/>
        <v>http://maps.google.fr/maps?hl=fr&amp;q=49.415539064,6.235283686</v>
      </c>
      <c r="J323" s="37"/>
    </row>
    <row r="324" spans="1:10">
      <c r="A324" s="17" t="s">
        <v>1484</v>
      </c>
      <c r="B324" s="13" t="s">
        <v>35</v>
      </c>
      <c r="C324" s="13" t="s">
        <v>36</v>
      </c>
      <c r="D324" s="14" t="s">
        <v>37</v>
      </c>
      <c r="E324" s="14" t="s">
        <v>1485</v>
      </c>
      <c r="F324" s="15">
        <v>333</v>
      </c>
      <c r="G324" s="15" t="s">
        <v>1486</v>
      </c>
      <c r="H324" s="15" t="s">
        <v>1487</v>
      </c>
      <c r="I324" s="16" t="str">
        <f t="shared" si="16"/>
        <v>http://maps.google.fr/maps?hl=fr&amp;q=44.257728836,0.216746252</v>
      </c>
      <c r="J324" s="38"/>
    </row>
    <row r="325" spans="1:10">
      <c r="A325" s="7" t="s">
        <v>1488</v>
      </c>
      <c r="B325" s="8" t="s">
        <v>1489</v>
      </c>
      <c r="C325" s="8" t="s">
        <v>1490</v>
      </c>
      <c r="D325" s="9" t="s">
        <v>1491</v>
      </c>
      <c r="E325" s="9" t="s">
        <v>1492</v>
      </c>
      <c r="F325" s="10">
        <v>334</v>
      </c>
      <c r="G325" s="10" t="s">
        <v>1493</v>
      </c>
      <c r="H325" s="10" t="s">
        <v>1494</v>
      </c>
      <c r="I325" s="11" t="str">
        <f t="shared" si="16"/>
        <v>http://maps.google.fr/maps?hl=fr&amp;q=47.813267455,-3.341411551</v>
      </c>
      <c r="J325" s="37"/>
    </row>
    <row r="326" spans="1:10">
      <c r="A326" s="17" t="s">
        <v>1495</v>
      </c>
      <c r="B326" s="13" t="s">
        <v>859</v>
      </c>
      <c r="C326" s="13" t="s">
        <v>860</v>
      </c>
      <c r="D326" s="14" t="s">
        <v>861</v>
      </c>
      <c r="E326" s="14" t="s">
        <v>1496</v>
      </c>
      <c r="F326" s="15">
        <v>335</v>
      </c>
      <c r="G326" s="15" t="s">
        <v>1497</v>
      </c>
      <c r="H326" s="15" t="s">
        <v>1498</v>
      </c>
      <c r="I326" s="16" t="str">
        <f t="shared" si="16"/>
        <v>http://maps.google.fr/maps?hl=fr&amp;q=44.696496928,-0.010917117</v>
      </c>
      <c r="J326" s="38"/>
    </row>
    <row r="327" spans="1:10">
      <c r="A327" s="18" t="s">
        <v>1499</v>
      </c>
      <c r="B327" s="8" t="s">
        <v>365</v>
      </c>
      <c r="C327" s="8" t="s">
        <v>366</v>
      </c>
      <c r="D327" s="9" t="s">
        <v>367</v>
      </c>
      <c r="E327" s="9" t="s">
        <v>368</v>
      </c>
      <c r="F327" s="10">
        <v>336</v>
      </c>
      <c r="G327" s="10" t="s">
        <v>1500</v>
      </c>
      <c r="H327" s="10" t="s">
        <v>1501</v>
      </c>
      <c r="I327" s="11" t="str">
        <f t="shared" si="16"/>
        <v>http://maps.google.fr/maps?hl=fr&amp;q=43.447509878,0.174392422</v>
      </c>
      <c r="J327" s="37"/>
    </row>
    <row r="328" spans="1:10">
      <c r="A328" s="12" t="s">
        <v>1502</v>
      </c>
      <c r="B328" s="13" t="s">
        <v>351</v>
      </c>
      <c r="C328" s="13" t="s">
        <v>352</v>
      </c>
      <c r="D328" s="14" t="s">
        <v>353</v>
      </c>
      <c r="E328" s="14" t="s">
        <v>1503</v>
      </c>
      <c r="F328" s="15">
        <v>337</v>
      </c>
      <c r="G328" s="15" t="s">
        <v>217</v>
      </c>
      <c r="H328" s="15" t="s">
        <v>217</v>
      </c>
      <c r="I328" s="16" t="str">
        <f t="shared" si="16"/>
        <v>http://maps.google.fr/maps?hl=fr&amp;q=,</v>
      </c>
      <c r="J328" s="38"/>
    </row>
    <row r="329" spans="1:10">
      <c r="A329" s="7" t="s">
        <v>1504</v>
      </c>
      <c r="B329" s="8" t="s">
        <v>735</v>
      </c>
      <c r="C329" s="8" t="s">
        <v>736</v>
      </c>
      <c r="D329" s="9" t="s">
        <v>737</v>
      </c>
      <c r="E329" s="9" t="s">
        <v>1505</v>
      </c>
      <c r="F329" s="10">
        <v>338</v>
      </c>
      <c r="G329" s="10" t="s">
        <v>1506</v>
      </c>
      <c r="H329" s="10" t="s">
        <v>1507</v>
      </c>
      <c r="I329" s="11" t="str">
        <f t="shared" si="16"/>
        <v>http://maps.google.fr/maps?hl=fr&amp;q=48.050707323,2.740425924</v>
      </c>
      <c r="J329" s="37"/>
    </row>
    <row r="330" spans="1:10">
      <c r="A330" s="17" t="s">
        <v>1508</v>
      </c>
      <c r="B330" s="13" t="s">
        <v>972</v>
      </c>
      <c r="C330" s="13" t="s">
        <v>973</v>
      </c>
      <c r="D330" s="14" t="s">
        <v>974</v>
      </c>
      <c r="E330" s="14" t="s">
        <v>1122</v>
      </c>
      <c r="F330" s="15">
        <v>339</v>
      </c>
      <c r="G330" s="15" t="s">
        <v>217</v>
      </c>
      <c r="H330" s="15" t="s">
        <v>217</v>
      </c>
      <c r="I330" s="16" t="str">
        <f t="shared" si="16"/>
        <v>http://maps.google.fr/maps?hl=fr&amp;q=,</v>
      </c>
      <c r="J330" s="38"/>
    </row>
    <row r="331" spans="1:10">
      <c r="A331" s="40" t="s">
        <v>1509</v>
      </c>
      <c r="B331" s="6" t="s">
        <v>1154</v>
      </c>
      <c r="C331" s="41" t="s">
        <v>1155</v>
      </c>
      <c r="D331" s="41" t="s">
        <v>1156</v>
      </c>
      <c r="E331" s="42" t="s">
        <v>1510</v>
      </c>
      <c r="F331" s="10">
        <v>340</v>
      </c>
      <c r="G331" s="43" t="s">
        <v>217</v>
      </c>
      <c r="H331" s="43" t="s">
        <v>217</v>
      </c>
      <c r="I331" s="44" t="s">
        <v>282</v>
      </c>
      <c r="J331" s="44"/>
    </row>
    <row r="332" spans="1:10">
      <c r="A332" s="19" t="s">
        <v>1511</v>
      </c>
      <c r="B332" s="6" t="s">
        <v>1256</v>
      </c>
      <c r="C332" s="20">
        <v>95</v>
      </c>
      <c r="D332" s="49" t="s">
        <v>1258</v>
      </c>
      <c r="E332" s="21">
        <v>95000</v>
      </c>
      <c r="F332" s="15">
        <v>341</v>
      </c>
      <c r="G332" s="22"/>
      <c r="H332" s="22"/>
      <c r="I332" s="23" t="s">
        <v>282</v>
      </c>
      <c r="J332" s="23"/>
    </row>
    <row r="333" spans="1:10">
      <c r="A333" s="18" t="s">
        <v>1512</v>
      </c>
      <c r="B333" s="8" t="s">
        <v>542</v>
      </c>
      <c r="C333" s="8" t="s">
        <v>543</v>
      </c>
      <c r="D333" s="9" t="s">
        <v>544</v>
      </c>
      <c r="E333" s="9" t="s">
        <v>1513</v>
      </c>
      <c r="F333" s="10">
        <v>342</v>
      </c>
      <c r="G333" s="10" t="s">
        <v>217</v>
      </c>
      <c r="H333" s="10" t="s">
        <v>217</v>
      </c>
      <c r="I333" s="11" t="str">
        <f t="shared" ref="I333:I343" si="17">"http://maps.google.fr/maps?hl=fr&amp;q=" &amp; G333 &amp; "," &amp; H333</f>
        <v>http://maps.google.fr/maps?hl=fr&amp;q=,</v>
      </c>
      <c r="J333" s="37"/>
    </row>
    <row r="334" spans="1:10">
      <c r="A334" s="12" t="s">
        <v>1514</v>
      </c>
      <c r="B334" s="13" t="s">
        <v>125</v>
      </c>
      <c r="C334" s="13" t="s">
        <v>126</v>
      </c>
      <c r="D334" s="14" t="s">
        <v>127</v>
      </c>
      <c r="E334" s="14" t="s">
        <v>1515</v>
      </c>
      <c r="F334" s="15">
        <v>343</v>
      </c>
      <c r="G334" s="15" t="s">
        <v>217</v>
      </c>
      <c r="H334" s="15" t="s">
        <v>217</v>
      </c>
      <c r="I334" s="16" t="str">
        <f t="shared" si="17"/>
        <v>http://maps.google.fr/maps?hl=fr&amp;q=,</v>
      </c>
      <c r="J334" s="38"/>
    </row>
    <row r="335" spans="1:10">
      <c r="A335" s="18" t="s">
        <v>1516</v>
      </c>
      <c r="B335" s="8" t="s">
        <v>405</v>
      </c>
      <c r="C335" s="8" t="s">
        <v>406</v>
      </c>
      <c r="D335" s="9" t="s">
        <v>407</v>
      </c>
      <c r="E335" s="9" t="s">
        <v>1517</v>
      </c>
      <c r="F335" s="10">
        <v>344</v>
      </c>
      <c r="G335" s="10" t="s">
        <v>1518</v>
      </c>
      <c r="H335" s="10" t="s">
        <v>1519</v>
      </c>
      <c r="I335" s="11" t="str">
        <f t="shared" si="17"/>
        <v>http://maps.google.fr/maps?hl=fr&amp;q=46.705977145,4.632329065</v>
      </c>
      <c r="J335" s="37"/>
    </row>
    <row r="336" spans="1:10">
      <c r="A336" s="17" t="s">
        <v>1520</v>
      </c>
      <c r="B336" s="13" t="s">
        <v>64</v>
      </c>
      <c r="C336" s="13" t="s">
        <v>65</v>
      </c>
      <c r="D336" s="14" t="s">
        <v>66</v>
      </c>
      <c r="E336" s="14" t="s">
        <v>1521</v>
      </c>
      <c r="F336" s="15">
        <v>345</v>
      </c>
      <c r="G336" s="15" t="s">
        <v>217</v>
      </c>
      <c r="H336" s="15" t="s">
        <v>217</v>
      </c>
      <c r="I336" s="16" t="str">
        <f t="shared" si="17"/>
        <v>http://maps.google.fr/maps?hl=fr&amp;q=,</v>
      </c>
      <c r="J336" s="38"/>
    </row>
    <row r="337" spans="1:10">
      <c r="A337" s="18" t="s">
        <v>1522</v>
      </c>
      <c r="B337" s="8" t="s">
        <v>139</v>
      </c>
      <c r="C337" s="8" t="s">
        <v>140</v>
      </c>
      <c r="D337" s="9" t="s">
        <v>141</v>
      </c>
      <c r="E337" s="9" t="s">
        <v>142</v>
      </c>
      <c r="F337" s="10">
        <v>346</v>
      </c>
      <c r="G337" s="10" t="s">
        <v>217</v>
      </c>
      <c r="H337" s="10" t="s">
        <v>217</v>
      </c>
      <c r="I337" s="11" t="str">
        <f t="shared" si="17"/>
        <v>http://maps.google.fr/maps?hl=fr&amp;q=,</v>
      </c>
      <c r="J337" s="37"/>
    </row>
    <row r="338" spans="1:10">
      <c r="A338" s="12" t="s">
        <v>1523</v>
      </c>
      <c r="B338" s="13" t="s">
        <v>139</v>
      </c>
      <c r="C338" s="13" t="s">
        <v>140</v>
      </c>
      <c r="D338" s="14" t="s">
        <v>141</v>
      </c>
      <c r="E338" s="14" t="s">
        <v>1524</v>
      </c>
      <c r="F338" s="15">
        <v>347</v>
      </c>
      <c r="G338" s="15" t="s">
        <v>1525</v>
      </c>
      <c r="H338" s="15" t="s">
        <v>1526</v>
      </c>
      <c r="I338" s="16" t="str">
        <f t="shared" si="17"/>
        <v>http://maps.google.fr/maps?hl=fr&amp;q=45.609765379,6.497573807</v>
      </c>
      <c r="J338" s="38"/>
    </row>
    <row r="339" spans="1:10">
      <c r="A339" s="7" t="s">
        <v>1527</v>
      </c>
      <c r="B339" s="8" t="s">
        <v>206</v>
      </c>
      <c r="C339" s="8" t="s">
        <v>207</v>
      </c>
      <c r="D339" s="9" t="s">
        <v>208</v>
      </c>
      <c r="E339" s="9" t="s">
        <v>1528</v>
      </c>
      <c r="F339" s="10">
        <v>348</v>
      </c>
      <c r="G339" s="10" t="s">
        <v>1529</v>
      </c>
      <c r="H339" s="10" t="s">
        <v>1530</v>
      </c>
      <c r="I339" s="11" t="str">
        <f t="shared" si="17"/>
        <v>http://maps.google.fr/maps?hl=fr&amp;q=45.769893338,2.924485848</v>
      </c>
      <c r="J339" s="37"/>
    </row>
    <row r="340" spans="1:10">
      <c r="A340" s="17" t="s">
        <v>1531</v>
      </c>
      <c r="B340" s="13" t="s">
        <v>735</v>
      </c>
      <c r="C340" s="13" t="s">
        <v>736</v>
      </c>
      <c r="D340" s="14" t="s">
        <v>737</v>
      </c>
      <c r="E340" s="14" t="s">
        <v>1532</v>
      </c>
      <c r="F340" s="15">
        <v>349</v>
      </c>
      <c r="G340" s="15" t="s">
        <v>217</v>
      </c>
      <c r="H340" s="15" t="s">
        <v>217</v>
      </c>
      <c r="I340" s="16" t="str">
        <f t="shared" si="17"/>
        <v>http://maps.google.fr/maps?hl=fr&amp;q=,</v>
      </c>
      <c r="J340" s="38"/>
    </row>
    <row r="341" spans="1:10">
      <c r="A341" s="7" t="s">
        <v>1533</v>
      </c>
      <c r="B341" s="8" t="s">
        <v>245</v>
      </c>
      <c r="C341" s="8" t="s">
        <v>246</v>
      </c>
      <c r="D341" s="9" t="s">
        <v>247</v>
      </c>
      <c r="E341" s="9" t="s">
        <v>1534</v>
      </c>
      <c r="F341" s="10">
        <v>350</v>
      </c>
      <c r="G341" s="10" t="s">
        <v>217</v>
      </c>
      <c r="H341" s="10" t="s">
        <v>217</v>
      </c>
      <c r="I341" s="11" t="str">
        <f t="shared" si="17"/>
        <v>http://maps.google.fr/maps?hl=fr&amp;q=,</v>
      </c>
      <c r="J341" s="37"/>
    </row>
    <row r="342" spans="1:10">
      <c r="A342" s="12" t="s">
        <v>1535</v>
      </c>
      <c r="B342" s="13" t="s">
        <v>714</v>
      </c>
      <c r="C342" s="13" t="s">
        <v>715</v>
      </c>
      <c r="D342" s="14" t="s">
        <v>716</v>
      </c>
      <c r="E342" s="14" t="s">
        <v>1536</v>
      </c>
      <c r="F342" s="15">
        <v>351</v>
      </c>
      <c r="G342" s="15" t="s">
        <v>1537</v>
      </c>
      <c r="H342" s="15" t="s">
        <v>1538</v>
      </c>
      <c r="I342" s="16" t="str">
        <f t="shared" si="17"/>
        <v>http://maps.google.fr/maps?hl=fr&amp;q=44.880168504,4.557582641</v>
      </c>
      <c r="J342" s="38"/>
    </row>
    <row r="343" spans="1:10">
      <c r="A343" s="7" t="s">
        <v>1539</v>
      </c>
      <c r="B343" s="8" t="s">
        <v>181</v>
      </c>
      <c r="C343" s="8" t="s">
        <v>182</v>
      </c>
      <c r="D343" s="9" t="s">
        <v>183</v>
      </c>
      <c r="E343" s="9" t="s">
        <v>1540</v>
      </c>
      <c r="F343" s="10">
        <v>352</v>
      </c>
      <c r="G343" s="10" t="s">
        <v>217</v>
      </c>
      <c r="H343" s="10" t="s">
        <v>217</v>
      </c>
      <c r="I343" s="11" t="str">
        <f t="shared" si="17"/>
        <v>http://maps.google.fr/maps?hl=fr&amp;q=,</v>
      </c>
      <c r="J343" s="37"/>
    </row>
    <row r="344" spans="1:10">
      <c r="A344" s="19" t="s">
        <v>1541</v>
      </c>
      <c r="B344" s="6" t="s">
        <v>405</v>
      </c>
      <c r="C344" s="20" t="s">
        <v>406</v>
      </c>
      <c r="D344" s="20" t="s">
        <v>407</v>
      </c>
      <c r="E344" s="21" t="s">
        <v>1542</v>
      </c>
      <c r="F344" s="15">
        <v>353</v>
      </c>
      <c r="G344" s="22" t="s">
        <v>217</v>
      </c>
      <c r="H344" s="22" t="s">
        <v>217</v>
      </c>
      <c r="I344" s="23" t="s">
        <v>282</v>
      </c>
      <c r="J344" s="23"/>
    </row>
    <row r="345" spans="1:10">
      <c r="A345" s="40" t="s">
        <v>1543</v>
      </c>
      <c r="B345" s="6" t="s">
        <v>331</v>
      </c>
      <c r="C345" s="41" t="s">
        <v>332</v>
      </c>
      <c r="D345" s="41" t="s">
        <v>333</v>
      </c>
      <c r="E345" s="42" t="s">
        <v>1544</v>
      </c>
      <c r="F345" s="10">
        <v>354</v>
      </c>
      <c r="G345" s="43" t="s">
        <v>217</v>
      </c>
      <c r="H345" s="43" t="s">
        <v>217</v>
      </c>
      <c r="I345" s="44" t="s">
        <v>282</v>
      </c>
      <c r="J345" s="44"/>
    </row>
    <row r="346" spans="1:10">
      <c r="A346" s="17" t="s">
        <v>1545</v>
      </c>
      <c r="B346" s="13" t="s">
        <v>483</v>
      </c>
      <c r="C346" s="13" t="s">
        <v>484</v>
      </c>
      <c r="D346" s="14" t="s">
        <v>485</v>
      </c>
      <c r="E346" s="14" t="s">
        <v>1546</v>
      </c>
      <c r="F346" s="15">
        <v>355</v>
      </c>
      <c r="G346" s="15" t="s">
        <v>217</v>
      </c>
      <c r="H346" s="15" t="s">
        <v>217</v>
      </c>
      <c r="I346" s="16" t="str">
        <f>"http://maps.google.fr/maps?hl=fr&amp;q=" &amp; G346 &amp; "," &amp; H346</f>
        <v>http://maps.google.fr/maps?hl=fr&amp;q=,</v>
      </c>
      <c r="J346" s="38"/>
    </row>
    <row r="347" spans="1:10">
      <c r="A347" s="7" t="s">
        <v>1547</v>
      </c>
      <c r="B347" s="8" t="s">
        <v>206</v>
      </c>
      <c r="C347" s="8" t="s">
        <v>207</v>
      </c>
      <c r="D347" s="9" t="s">
        <v>208</v>
      </c>
      <c r="E347" s="9" t="s">
        <v>1548</v>
      </c>
      <c r="F347" s="10">
        <v>356</v>
      </c>
      <c r="G347" s="10" t="s">
        <v>217</v>
      </c>
      <c r="H347" s="10" t="s">
        <v>217</v>
      </c>
      <c r="I347" s="11" t="str">
        <f>"http://maps.google.fr/maps?hl=fr&amp;q=" &amp; G347 &amp; "," &amp; H347</f>
        <v>http://maps.google.fr/maps?hl=fr&amp;q=,</v>
      </c>
      <c r="J347" s="37"/>
    </row>
    <row r="348" spans="1:10" ht="22.5">
      <c r="A348" s="12" t="s">
        <v>1549</v>
      </c>
      <c r="B348" s="13" t="s">
        <v>542</v>
      </c>
      <c r="C348" s="13" t="s">
        <v>543</v>
      </c>
      <c r="D348" s="14" t="s">
        <v>544</v>
      </c>
      <c r="E348" s="14" t="s">
        <v>1348</v>
      </c>
      <c r="F348" s="15">
        <v>357</v>
      </c>
      <c r="G348" s="15" t="s">
        <v>1550</v>
      </c>
      <c r="H348" s="15" t="s">
        <v>1551</v>
      </c>
      <c r="I348" s="16" t="str">
        <f>"http://maps.google.fr/maps?hl=fr&amp;q=" &amp; G348 &amp; "," &amp; H348</f>
        <v>http://maps.google.fr/maps?hl=fr&amp;q=48.102736959,5.189755807</v>
      </c>
      <c r="J348" s="38"/>
    </row>
    <row r="349" spans="1:10">
      <c r="A349" s="7" t="s">
        <v>1552</v>
      </c>
      <c r="B349" s="8" t="s">
        <v>231</v>
      </c>
      <c r="C349" s="8" t="s">
        <v>232</v>
      </c>
      <c r="D349" s="9" t="s">
        <v>233</v>
      </c>
      <c r="E349" s="9" t="s">
        <v>1553</v>
      </c>
      <c r="F349" s="10">
        <v>358</v>
      </c>
      <c r="G349" s="10" t="s">
        <v>1554</v>
      </c>
      <c r="H349" s="10" t="s">
        <v>1555</v>
      </c>
      <c r="I349" s="11" t="str">
        <f>"http://maps.google.fr/maps?hl=fr&amp;q=" &amp; G349 &amp; "," &amp; H349</f>
        <v>http://maps.google.fr/maps?hl=fr&amp;q=47.282295403,5.270747543</v>
      </c>
      <c r="J349" s="37"/>
    </row>
    <row r="350" spans="1:10">
      <c r="A350" s="19" t="s">
        <v>1556</v>
      </c>
      <c r="B350" s="6" t="s">
        <v>139</v>
      </c>
      <c r="C350" s="20" t="s">
        <v>140</v>
      </c>
      <c r="D350" s="20" t="s">
        <v>141</v>
      </c>
      <c r="E350" s="21" t="s">
        <v>1557</v>
      </c>
      <c r="F350" s="15">
        <v>359</v>
      </c>
      <c r="G350" s="22" t="s">
        <v>217</v>
      </c>
      <c r="H350" s="22" t="s">
        <v>217</v>
      </c>
      <c r="I350" s="23" t="s">
        <v>282</v>
      </c>
      <c r="J350" s="23"/>
    </row>
    <row r="351" spans="1:10">
      <c r="A351" s="18" t="s">
        <v>1558</v>
      </c>
      <c r="B351" s="8" t="s">
        <v>847</v>
      </c>
      <c r="C351" s="8" t="s">
        <v>848</v>
      </c>
      <c r="D351" s="9" t="s">
        <v>849</v>
      </c>
      <c r="E351" s="9" t="s">
        <v>1559</v>
      </c>
      <c r="F351" s="10">
        <v>360</v>
      </c>
      <c r="G351" s="10" t="s">
        <v>1560</v>
      </c>
      <c r="H351" s="10" t="s">
        <v>1561</v>
      </c>
      <c r="I351" s="11" t="str">
        <f t="shared" ref="I351:I360" si="18">"http://maps.google.fr/maps?hl=fr&amp;q=" &amp; G351 &amp; "," &amp; H351</f>
        <v>http://maps.google.fr/maps?hl=fr&amp;q=45.381350766,3.239965317</v>
      </c>
      <c r="J351" s="37"/>
    </row>
    <row r="352" spans="1:10">
      <c r="A352" s="12" t="s">
        <v>1562</v>
      </c>
      <c r="B352" s="13" t="s">
        <v>1563</v>
      </c>
      <c r="C352" s="13" t="s">
        <v>1564</v>
      </c>
      <c r="D352" s="14" t="s">
        <v>1565</v>
      </c>
      <c r="E352" s="14" t="s">
        <v>1566</v>
      </c>
      <c r="F352" s="15">
        <v>361</v>
      </c>
      <c r="G352" s="15" t="s">
        <v>1567</v>
      </c>
      <c r="H352" s="15" t="s">
        <v>1568</v>
      </c>
      <c r="I352" s="16" t="str">
        <f t="shared" si="18"/>
        <v>http://maps.google.fr/maps?hl=fr&amp;q=46.353169288,1.769490267</v>
      </c>
      <c r="J352" s="38"/>
    </row>
    <row r="353" spans="1:10">
      <c r="A353" s="7" t="s">
        <v>1569</v>
      </c>
      <c r="B353" s="8" t="s">
        <v>28</v>
      </c>
      <c r="C353" s="8" t="s">
        <v>29</v>
      </c>
      <c r="D353" s="9" t="s">
        <v>30</v>
      </c>
      <c r="E353" s="9" t="s">
        <v>1068</v>
      </c>
      <c r="F353" s="10">
        <v>362</v>
      </c>
      <c r="G353" s="10" t="s">
        <v>1570</v>
      </c>
      <c r="H353" s="10" t="s">
        <v>1571</v>
      </c>
      <c r="I353" s="11" t="str">
        <f t="shared" si="18"/>
        <v>http://maps.google.fr/maps?hl=fr&amp;q=49.08009323,1.319051517</v>
      </c>
      <c r="J353" s="37"/>
    </row>
    <row r="354" spans="1:10">
      <c r="A354" s="17" t="s">
        <v>1572</v>
      </c>
      <c r="B354" s="13" t="s">
        <v>1268</v>
      </c>
      <c r="C354" s="13" t="s">
        <v>1269</v>
      </c>
      <c r="D354" s="14" t="s">
        <v>1270</v>
      </c>
      <c r="E354" s="14" t="s">
        <v>1573</v>
      </c>
      <c r="F354" s="15">
        <v>363</v>
      </c>
      <c r="G354" s="15" t="s">
        <v>1574</v>
      </c>
      <c r="H354" s="15" t="s">
        <v>1575</v>
      </c>
      <c r="I354" s="16" t="str">
        <f t="shared" si="18"/>
        <v>http://maps.google.fr/maps?hl=fr&amp;q=48.708041464,2.278151045</v>
      </c>
      <c r="J354" s="38"/>
    </row>
    <row r="355" spans="1:10">
      <c r="A355" s="7" t="s">
        <v>1576</v>
      </c>
      <c r="B355" s="8" t="s">
        <v>483</v>
      </c>
      <c r="C355" s="8" t="s">
        <v>484</v>
      </c>
      <c r="D355" s="9" t="s">
        <v>485</v>
      </c>
      <c r="E355" s="9" t="s">
        <v>1577</v>
      </c>
      <c r="F355" s="10">
        <v>364</v>
      </c>
      <c r="G355" s="10" t="s">
        <v>217</v>
      </c>
      <c r="H355" s="10" t="s">
        <v>217</v>
      </c>
      <c r="I355" s="11" t="str">
        <f t="shared" si="18"/>
        <v>http://maps.google.fr/maps?hl=fr&amp;q=,</v>
      </c>
      <c r="J355" s="37"/>
    </row>
    <row r="356" spans="1:10">
      <c r="A356" s="12" t="s">
        <v>1578</v>
      </c>
      <c r="B356" s="13" t="s">
        <v>660</v>
      </c>
      <c r="C356" s="13" t="s">
        <v>661</v>
      </c>
      <c r="D356" s="14" t="s">
        <v>662</v>
      </c>
      <c r="E356" s="14" t="s">
        <v>1579</v>
      </c>
      <c r="F356" s="15">
        <v>365</v>
      </c>
      <c r="G356" s="15" t="s">
        <v>1580</v>
      </c>
      <c r="H356" s="15" t="s">
        <v>1581</v>
      </c>
      <c r="I356" s="16" t="str">
        <f t="shared" si="18"/>
        <v>http://maps.google.fr/maps?hl=fr&amp;q=46.87911614,5.512528995</v>
      </c>
      <c r="J356" s="38"/>
    </row>
    <row r="357" spans="1:10">
      <c r="A357" s="18" t="s">
        <v>1582</v>
      </c>
      <c r="B357" s="8" t="s">
        <v>813</v>
      </c>
      <c r="C357" s="8" t="s">
        <v>814</v>
      </c>
      <c r="D357" s="9" t="s">
        <v>815</v>
      </c>
      <c r="E357" s="9" t="s">
        <v>1583</v>
      </c>
      <c r="F357" s="10">
        <v>366</v>
      </c>
      <c r="G357" s="10" t="s">
        <v>1584</v>
      </c>
      <c r="H357" s="10" t="s">
        <v>1585</v>
      </c>
      <c r="I357" s="11" t="str">
        <f t="shared" si="18"/>
        <v>http://maps.google.fr/maps?hl=fr&amp;q=45.540312118,0.771317166</v>
      </c>
      <c r="J357" s="37"/>
    </row>
    <row r="358" spans="1:10">
      <c r="A358" s="12" t="s">
        <v>1586</v>
      </c>
      <c r="B358" s="13" t="s">
        <v>542</v>
      </c>
      <c r="C358" s="13" t="s">
        <v>543</v>
      </c>
      <c r="D358" s="14" t="s">
        <v>544</v>
      </c>
      <c r="E358" s="14" t="s">
        <v>1587</v>
      </c>
      <c r="F358" s="15">
        <v>367</v>
      </c>
      <c r="G358" s="15" t="s">
        <v>1588</v>
      </c>
      <c r="H358" s="15" t="s">
        <v>1589</v>
      </c>
      <c r="I358" s="16" t="str">
        <f t="shared" si="18"/>
        <v>http://maps.google.fr/maps?hl=fr&amp;q=47.764693945,5.527242066</v>
      </c>
      <c r="J358" s="38"/>
    </row>
    <row r="359" spans="1:10">
      <c r="A359" s="18" t="s">
        <v>1590</v>
      </c>
      <c r="B359" s="8" t="s">
        <v>847</v>
      </c>
      <c r="C359" s="8" t="s">
        <v>848</v>
      </c>
      <c r="D359" s="9" t="s">
        <v>849</v>
      </c>
      <c r="E359" s="9" t="s">
        <v>1591</v>
      </c>
      <c r="F359" s="10">
        <v>368</v>
      </c>
      <c r="G359" s="10" t="s">
        <v>1592</v>
      </c>
      <c r="H359" s="10" t="s">
        <v>1593</v>
      </c>
      <c r="I359" s="11" t="str">
        <f t="shared" si="18"/>
        <v>http://maps.google.fr/maps?hl=fr&amp;q=45.068477838,3.530703708</v>
      </c>
      <c r="J359" s="37"/>
    </row>
    <row r="360" spans="1:10">
      <c r="A360" s="17" t="s">
        <v>1594</v>
      </c>
      <c r="B360" s="13" t="s">
        <v>880</v>
      </c>
      <c r="C360" s="13" t="s">
        <v>881</v>
      </c>
      <c r="D360" s="14" t="s">
        <v>882</v>
      </c>
      <c r="E360" s="14" t="s">
        <v>1595</v>
      </c>
      <c r="F360" s="15">
        <v>369</v>
      </c>
      <c r="G360" s="15" t="s">
        <v>1596</v>
      </c>
      <c r="H360" s="15" t="s">
        <v>1597</v>
      </c>
      <c r="I360" s="16" t="str">
        <f t="shared" si="18"/>
        <v>http://maps.google.fr/maps?hl=fr&amp;q=46.492309037,3.515416106</v>
      </c>
      <c r="J360" s="38"/>
    </row>
    <row r="361" spans="1:10">
      <c r="A361" s="40" t="s">
        <v>1598</v>
      </c>
      <c r="B361" s="6" t="s">
        <v>689</v>
      </c>
      <c r="C361" s="41" t="s">
        <v>690</v>
      </c>
      <c r="D361" s="41" t="s">
        <v>691</v>
      </c>
      <c r="E361" s="42" t="s">
        <v>1599</v>
      </c>
      <c r="F361" s="10">
        <v>370</v>
      </c>
      <c r="G361" s="43" t="s">
        <v>217</v>
      </c>
      <c r="H361" s="43" t="s">
        <v>217</v>
      </c>
      <c r="I361" s="44" t="s">
        <v>282</v>
      </c>
      <c r="J361" s="44"/>
    </row>
    <row r="362" spans="1:10">
      <c r="A362" s="12" t="s">
        <v>1600</v>
      </c>
      <c r="B362" s="13" t="s">
        <v>542</v>
      </c>
      <c r="C362" s="13" t="s">
        <v>543</v>
      </c>
      <c r="D362" s="14" t="s">
        <v>544</v>
      </c>
      <c r="E362" s="14" t="s">
        <v>1601</v>
      </c>
      <c r="F362" s="15">
        <v>371</v>
      </c>
      <c r="G362" s="15" t="s">
        <v>1602</v>
      </c>
      <c r="H362" s="15" t="s">
        <v>1603</v>
      </c>
      <c r="I362" s="16" t="str">
        <f>"http://maps.google.fr/maps?hl=fr&amp;q=" &amp; G362 &amp; "," &amp; H362</f>
        <v>http://maps.google.fr/maps?hl=fr&amp;q=48.359141477,4.997526367</v>
      </c>
      <c r="J362" s="38"/>
    </row>
    <row r="363" spans="1:10">
      <c r="A363" s="7" t="s">
        <v>1604</v>
      </c>
      <c r="B363" s="8" t="s">
        <v>206</v>
      </c>
      <c r="C363" s="8" t="s">
        <v>207</v>
      </c>
      <c r="D363" s="9" t="s">
        <v>208</v>
      </c>
      <c r="E363" s="9" t="s">
        <v>1605</v>
      </c>
      <c r="F363" s="10">
        <v>372</v>
      </c>
      <c r="G363" s="10" t="s">
        <v>1606</v>
      </c>
      <c r="H363" s="10" t="s">
        <v>1607</v>
      </c>
      <c r="I363" s="11" t="str">
        <f>"http://maps.google.fr/maps?hl=fr&amp;q=" &amp; G363 &amp; "," &amp; H363</f>
        <v>http://maps.google.fr/maps?hl=fr&amp;q=45.944851182,3.434415747</v>
      </c>
      <c r="J363" s="37"/>
    </row>
    <row r="364" spans="1:10">
      <c r="A364" s="12" t="s">
        <v>1608</v>
      </c>
      <c r="B364" s="13" t="s">
        <v>592</v>
      </c>
      <c r="C364" s="13" t="s">
        <v>593</v>
      </c>
      <c r="D364" s="14" t="s">
        <v>594</v>
      </c>
      <c r="E364" s="14" t="s">
        <v>901</v>
      </c>
      <c r="F364" s="15">
        <v>373</v>
      </c>
      <c r="G364" s="15" t="s">
        <v>1609</v>
      </c>
      <c r="H364" s="15" t="s">
        <v>1610</v>
      </c>
      <c r="I364" s="16" t="str">
        <f>"http://maps.google.fr/maps?hl=fr&amp;q=" &amp; G364 &amp; "," &amp; H364</f>
        <v>http://maps.google.fr/maps?hl=fr&amp;q=49.203641574,5.342416502</v>
      </c>
      <c r="J364" s="38"/>
    </row>
    <row r="365" spans="1:10">
      <c r="A365" s="40" t="s">
        <v>1611</v>
      </c>
      <c r="B365" s="6" t="s">
        <v>405</v>
      </c>
      <c r="C365" s="41" t="s">
        <v>406</v>
      </c>
      <c r="D365" s="41" t="s">
        <v>407</v>
      </c>
      <c r="E365" s="42" t="s">
        <v>1612</v>
      </c>
      <c r="F365" s="10">
        <v>374</v>
      </c>
      <c r="G365" s="43" t="s">
        <v>1613</v>
      </c>
      <c r="H365" s="43" t="s">
        <v>1614</v>
      </c>
      <c r="I365" s="44" t="s">
        <v>1615</v>
      </c>
      <c r="J365" s="44"/>
    </row>
    <row r="366" spans="1:10">
      <c r="A366" s="17" t="s">
        <v>1616</v>
      </c>
      <c r="B366" s="13" t="s">
        <v>637</v>
      </c>
      <c r="C366" s="13" t="s">
        <v>638</v>
      </c>
      <c r="D366" s="14" t="s">
        <v>639</v>
      </c>
      <c r="E366" s="14" t="s">
        <v>1617</v>
      </c>
      <c r="F366" s="15">
        <v>375</v>
      </c>
      <c r="G366" s="15" t="s">
        <v>1618</v>
      </c>
      <c r="H366" s="15" t="s">
        <v>1619</v>
      </c>
      <c r="I366" s="16" t="str">
        <f>"http://maps.google.fr/maps?hl=fr&amp;q=" &amp; G366 &amp; "," &amp; H366</f>
        <v>http://maps.google.fr/maps?hl=fr&amp;q=48.543442181,1.545663921</v>
      </c>
      <c r="J366" s="38"/>
    </row>
    <row r="367" spans="1:10">
      <c r="A367" s="7" t="s">
        <v>1620</v>
      </c>
      <c r="B367" s="8" t="s">
        <v>85</v>
      </c>
      <c r="C367" s="8" t="s">
        <v>86</v>
      </c>
      <c r="D367" s="9" t="s">
        <v>87</v>
      </c>
      <c r="E367" s="9" t="s">
        <v>1076</v>
      </c>
      <c r="F367" s="10">
        <v>376</v>
      </c>
      <c r="G367" s="10" t="s">
        <v>217</v>
      </c>
      <c r="H367" s="10" t="s">
        <v>217</v>
      </c>
      <c r="I367" s="11" t="str">
        <f>"http://maps.google.fr/maps?hl=fr&amp;q=" &amp; G367 &amp; "," &amp; H367</f>
        <v>http://maps.google.fr/maps?hl=fr&amp;q=,</v>
      </c>
      <c r="J367" s="37"/>
    </row>
    <row r="368" spans="1:10">
      <c r="A368" s="19" t="s">
        <v>1621</v>
      </c>
      <c r="B368" s="6" t="s">
        <v>637</v>
      </c>
      <c r="C368" s="20" t="s">
        <v>638</v>
      </c>
      <c r="D368" s="20" t="s">
        <v>639</v>
      </c>
      <c r="E368" s="21" t="s">
        <v>1622</v>
      </c>
      <c r="F368" s="15">
        <v>377</v>
      </c>
      <c r="G368" s="22" t="s">
        <v>1623</v>
      </c>
      <c r="H368" s="22" t="s">
        <v>1624</v>
      </c>
      <c r="I368" s="23" t="s">
        <v>1625</v>
      </c>
      <c r="J368" s="23"/>
    </row>
    <row r="369" spans="1:10">
      <c r="A369" s="7" t="s">
        <v>1626</v>
      </c>
      <c r="B369" s="8" t="s">
        <v>755</v>
      </c>
      <c r="C369" s="8" t="s">
        <v>756</v>
      </c>
      <c r="D369" s="9" t="s">
        <v>757</v>
      </c>
      <c r="E369" s="9" t="s">
        <v>1627</v>
      </c>
      <c r="F369" s="10">
        <v>378</v>
      </c>
      <c r="G369" s="10" t="s">
        <v>1628</v>
      </c>
      <c r="H369" s="10" t="s">
        <v>1629</v>
      </c>
      <c r="I369" s="11" t="str">
        <f>"http://maps.google.fr/maps?hl=fr&amp;q=" &amp; G369 &amp; "," &amp; H369</f>
        <v>http://maps.google.fr/maps?hl=fr&amp;q=48.494405785,2.712859871</v>
      </c>
      <c r="J369" s="37"/>
    </row>
    <row r="370" spans="1:10">
      <c r="A370" s="17" t="s">
        <v>1630</v>
      </c>
      <c r="B370" s="13" t="s">
        <v>292</v>
      </c>
      <c r="C370" s="13" t="s">
        <v>293</v>
      </c>
      <c r="D370" s="14" t="s">
        <v>294</v>
      </c>
      <c r="E370" s="14" t="s">
        <v>1631</v>
      </c>
      <c r="F370" s="15">
        <v>379</v>
      </c>
      <c r="G370" s="15" t="s">
        <v>1632</v>
      </c>
      <c r="H370" s="15" t="s">
        <v>1633</v>
      </c>
      <c r="I370" s="16" t="str">
        <f>"http://maps.google.fr/maps?hl=fr&amp;q=" &amp; G370 &amp; "," &amp; H370</f>
        <v>http://maps.google.fr/maps?hl=fr&amp;q=45.739842205,5.1514018870000005</v>
      </c>
      <c r="J370" s="38"/>
    </row>
    <row r="371" spans="1:10">
      <c r="A371" s="40" t="s">
        <v>1634</v>
      </c>
      <c r="B371" s="45" t="s">
        <v>788</v>
      </c>
      <c r="C371" s="41">
        <v>587</v>
      </c>
      <c r="D371" s="46" t="s">
        <v>790</v>
      </c>
      <c r="E371" s="42">
        <v>58120</v>
      </c>
      <c r="F371" s="10">
        <v>380</v>
      </c>
      <c r="G371" s="43"/>
      <c r="H371" s="43"/>
      <c r="I371" s="11" t="str">
        <f>"http://maps.google.fr/maps?hl=fr&amp;q=" &amp; G371 &amp; "," &amp; H371</f>
        <v>http://maps.google.fr/maps?hl=fr&amp;q=,</v>
      </c>
      <c r="J371" s="44"/>
    </row>
    <row r="372" spans="1:10">
      <c r="A372" s="19" t="s">
        <v>1635</v>
      </c>
      <c r="B372" s="6" t="s">
        <v>1636</v>
      </c>
      <c r="C372" s="20" t="s">
        <v>1637</v>
      </c>
      <c r="D372" s="20" t="s">
        <v>1638</v>
      </c>
      <c r="E372" s="21" t="s">
        <v>1639</v>
      </c>
      <c r="F372" s="15">
        <v>381</v>
      </c>
      <c r="G372" s="22" t="s">
        <v>217</v>
      </c>
      <c r="H372" s="22" t="s">
        <v>217</v>
      </c>
      <c r="I372" s="23" t="s">
        <v>282</v>
      </c>
      <c r="J372" s="23"/>
    </row>
    <row r="373" spans="1:10">
      <c r="A373" s="7" t="s">
        <v>1640</v>
      </c>
      <c r="B373" s="8" t="s">
        <v>1641</v>
      </c>
      <c r="C373" s="8" t="s">
        <v>1642</v>
      </c>
      <c r="D373" s="9" t="s">
        <v>1643</v>
      </c>
      <c r="E373" s="9" t="s">
        <v>1644</v>
      </c>
      <c r="F373" s="10">
        <v>382</v>
      </c>
      <c r="G373" s="10" t="s">
        <v>217</v>
      </c>
      <c r="H373" s="10" t="s">
        <v>217</v>
      </c>
      <c r="I373" s="11" t="str">
        <f>"http://maps.google.fr/maps?hl=fr&amp;q=" &amp; G373 &amp; "," &amp; H373</f>
        <v>http://maps.google.fr/maps?hl=fr&amp;q=,</v>
      </c>
      <c r="J373" s="37"/>
    </row>
    <row r="374" spans="1:10">
      <c r="A374" s="17" t="s">
        <v>1645</v>
      </c>
      <c r="B374" s="13" t="s">
        <v>245</v>
      </c>
      <c r="C374" s="13" t="s">
        <v>246</v>
      </c>
      <c r="D374" s="14" t="s">
        <v>247</v>
      </c>
      <c r="E374" s="14" t="s">
        <v>1646</v>
      </c>
      <c r="F374" s="15">
        <v>383</v>
      </c>
      <c r="G374" s="15" t="s">
        <v>217</v>
      </c>
      <c r="H374" s="15" t="s">
        <v>217</v>
      </c>
      <c r="I374" s="16" t="str">
        <f>"http://maps.google.fr/maps?hl=fr&amp;q=" &amp; G374 &amp; "," &amp; H374</f>
        <v>http://maps.google.fr/maps?hl=fr&amp;q=,</v>
      </c>
      <c r="J374" s="38"/>
    </row>
    <row r="375" spans="1:10">
      <c r="A375" s="7" t="s">
        <v>1647</v>
      </c>
      <c r="B375" s="8" t="s">
        <v>85</v>
      </c>
      <c r="C375" s="8" t="s">
        <v>86</v>
      </c>
      <c r="D375" s="9" t="s">
        <v>87</v>
      </c>
      <c r="E375" s="9" t="s">
        <v>1076</v>
      </c>
      <c r="F375" s="10">
        <v>384</v>
      </c>
      <c r="G375" s="10" t="s">
        <v>217</v>
      </c>
      <c r="H375" s="10" t="s">
        <v>217</v>
      </c>
      <c r="I375" s="11" t="str">
        <f>"http://maps.google.fr/maps?hl=fr&amp;q=" &amp; G375 &amp; "," &amp; H375</f>
        <v>http://maps.google.fr/maps?hl=fr&amp;q=,</v>
      </c>
      <c r="J375" s="37"/>
    </row>
    <row r="376" spans="1:10">
      <c r="A376" s="17" t="s">
        <v>1648</v>
      </c>
      <c r="B376" s="13" t="s">
        <v>57</v>
      </c>
      <c r="C376" s="13" t="s">
        <v>58</v>
      </c>
      <c r="D376" s="14" t="s">
        <v>59</v>
      </c>
      <c r="E376" s="14" t="s">
        <v>1649</v>
      </c>
      <c r="F376" s="15">
        <v>385</v>
      </c>
      <c r="G376" s="15" t="s">
        <v>217</v>
      </c>
      <c r="H376" s="15" t="s">
        <v>217</v>
      </c>
      <c r="I376" s="16" t="str">
        <f>"http://maps.google.fr/maps?hl=fr&amp;q=" &amp; G376 &amp; "," &amp; H376</f>
        <v>http://maps.google.fr/maps?hl=fr&amp;q=,</v>
      </c>
      <c r="J376" s="38"/>
    </row>
    <row r="377" spans="1:10">
      <c r="A377" s="40" t="s">
        <v>1650</v>
      </c>
      <c r="B377" s="6" t="s">
        <v>240</v>
      </c>
      <c r="C377" s="41" t="s">
        <v>241</v>
      </c>
      <c r="D377" s="41" t="s">
        <v>242</v>
      </c>
      <c r="E377" s="42" t="s">
        <v>1651</v>
      </c>
      <c r="F377" s="10">
        <v>386</v>
      </c>
      <c r="G377" s="43" t="s">
        <v>217</v>
      </c>
      <c r="H377" s="43" t="s">
        <v>217</v>
      </c>
      <c r="I377" s="44" t="s">
        <v>282</v>
      </c>
      <c r="J377" s="44"/>
    </row>
    <row r="378" spans="1:10">
      <c r="A378" s="19" t="s">
        <v>1652</v>
      </c>
      <c r="B378" s="6" t="s">
        <v>637</v>
      </c>
      <c r="C378" s="20" t="s">
        <v>638</v>
      </c>
      <c r="D378" s="20" t="s">
        <v>639</v>
      </c>
      <c r="E378" s="21" t="s">
        <v>1653</v>
      </c>
      <c r="F378" s="15">
        <v>387</v>
      </c>
      <c r="G378" s="22" t="s">
        <v>217</v>
      </c>
      <c r="H378" s="22" t="s">
        <v>217</v>
      </c>
      <c r="I378" s="23" t="s">
        <v>282</v>
      </c>
      <c r="J378" s="23"/>
    </row>
    <row r="379" spans="1:10">
      <c r="A379" s="40" t="s">
        <v>1654</v>
      </c>
      <c r="B379" s="6" t="s">
        <v>423</v>
      </c>
      <c r="C379" s="41" t="s">
        <v>424</v>
      </c>
      <c r="D379" s="41" t="s">
        <v>425</v>
      </c>
      <c r="E379" s="42" t="s">
        <v>1655</v>
      </c>
      <c r="F379" s="10">
        <v>388</v>
      </c>
      <c r="G379" s="43" t="s">
        <v>217</v>
      </c>
      <c r="H379" s="43" t="s">
        <v>217</v>
      </c>
      <c r="I379" s="44" t="s">
        <v>282</v>
      </c>
      <c r="J379" s="44"/>
    </row>
    <row r="380" spans="1:10">
      <c r="A380" s="19" t="s">
        <v>1656</v>
      </c>
      <c r="B380" s="6" t="s">
        <v>374</v>
      </c>
      <c r="C380" s="20" t="s">
        <v>375</v>
      </c>
      <c r="D380" s="20" t="s">
        <v>376</v>
      </c>
      <c r="E380" s="21" t="s">
        <v>1657</v>
      </c>
      <c r="F380" s="15">
        <v>389</v>
      </c>
      <c r="G380" s="22" t="s">
        <v>217</v>
      </c>
      <c r="H380" s="22" t="s">
        <v>217</v>
      </c>
      <c r="I380" s="23" t="s">
        <v>282</v>
      </c>
      <c r="J380" s="23"/>
    </row>
    <row r="381" spans="1:10">
      <c r="A381" s="7" t="s">
        <v>1658</v>
      </c>
      <c r="B381" s="8" t="s">
        <v>57</v>
      </c>
      <c r="C381" s="8" t="s">
        <v>58</v>
      </c>
      <c r="D381" s="9" t="s">
        <v>59</v>
      </c>
      <c r="E381" s="9" t="s">
        <v>1659</v>
      </c>
      <c r="F381" s="10">
        <v>390</v>
      </c>
      <c r="G381" s="10" t="s">
        <v>217</v>
      </c>
      <c r="H381" s="10" t="s">
        <v>217</v>
      </c>
      <c r="I381" s="11" t="str">
        <f>"http://maps.google.fr/maps?hl=fr&amp;q=" &amp; G381 &amp; "," &amp; H381</f>
        <v>http://maps.google.fr/maps?hl=fr&amp;q=,</v>
      </c>
      <c r="J381" s="37"/>
    </row>
    <row r="382" spans="1:10">
      <c r="A382" s="19" t="s">
        <v>1660</v>
      </c>
      <c r="B382" s="6" t="s">
        <v>1641</v>
      </c>
      <c r="C382" s="20" t="s">
        <v>1642</v>
      </c>
      <c r="D382" s="20" t="s">
        <v>1643</v>
      </c>
      <c r="E382" s="21" t="s">
        <v>1661</v>
      </c>
      <c r="F382" s="15">
        <v>391</v>
      </c>
      <c r="G382" s="22" t="s">
        <v>217</v>
      </c>
      <c r="H382" s="22" t="s">
        <v>217</v>
      </c>
      <c r="I382" s="23" t="s">
        <v>282</v>
      </c>
      <c r="J382" s="23"/>
    </row>
    <row r="383" spans="1:10">
      <c r="A383" s="7" t="s">
        <v>1662</v>
      </c>
      <c r="B383" s="8" t="s">
        <v>213</v>
      </c>
      <c r="C383" s="8" t="s">
        <v>214</v>
      </c>
      <c r="D383" s="9" t="s">
        <v>215</v>
      </c>
      <c r="E383" s="9" t="s">
        <v>1663</v>
      </c>
      <c r="F383" s="10">
        <v>392</v>
      </c>
      <c r="G383" s="10" t="s">
        <v>217</v>
      </c>
      <c r="H383" s="10" t="s">
        <v>217</v>
      </c>
      <c r="I383" s="11" t="str">
        <f>"http://maps.google.fr/maps?hl=fr&amp;q=" &amp; G383 &amp; "," &amp; H383</f>
        <v>http://maps.google.fr/maps?hl=fr&amp;q=,</v>
      </c>
      <c r="J383" s="37"/>
    </row>
    <row r="384" spans="1:10">
      <c r="A384" s="17" t="s">
        <v>1664</v>
      </c>
      <c r="B384" s="13" t="s">
        <v>85</v>
      </c>
      <c r="C384" s="13" t="s">
        <v>86</v>
      </c>
      <c r="D384" s="14" t="s">
        <v>87</v>
      </c>
      <c r="E384" s="14" t="s">
        <v>1665</v>
      </c>
      <c r="F384" s="15">
        <v>393</v>
      </c>
      <c r="G384" s="15" t="s">
        <v>217</v>
      </c>
      <c r="H384" s="15" t="s">
        <v>217</v>
      </c>
      <c r="I384" s="16" t="str">
        <f>"http://maps.google.fr/maps?hl=fr&amp;q=" &amp; G384 &amp; "," &amp; H384</f>
        <v>http://maps.google.fr/maps?hl=fr&amp;q=,</v>
      </c>
      <c r="J384" s="38"/>
    </row>
    <row r="385" spans="1:10">
      <c r="A385" s="7" t="s">
        <v>1666</v>
      </c>
      <c r="B385" s="8" t="s">
        <v>1636</v>
      </c>
      <c r="C385" s="8" t="s">
        <v>1637</v>
      </c>
      <c r="D385" s="9" t="s">
        <v>1638</v>
      </c>
      <c r="E385" s="9" t="s">
        <v>1667</v>
      </c>
      <c r="F385" s="10">
        <v>394</v>
      </c>
      <c r="G385" s="10" t="s">
        <v>217</v>
      </c>
      <c r="H385" s="10" t="s">
        <v>217</v>
      </c>
      <c r="I385" s="11" t="str">
        <f>"http://maps.google.fr/maps?hl=fr&amp;q=" &amp; G385 &amp; "," &amp; H385</f>
        <v>http://maps.google.fr/maps?hl=fr&amp;q=,</v>
      </c>
      <c r="J385" s="37"/>
    </row>
    <row r="386" spans="1:10">
      <c r="A386" s="12" t="s">
        <v>1668</v>
      </c>
      <c r="B386" s="13" t="s">
        <v>542</v>
      </c>
      <c r="C386" s="13" t="s">
        <v>543</v>
      </c>
      <c r="D386" s="14" t="s">
        <v>544</v>
      </c>
      <c r="E386" s="14" t="s">
        <v>1669</v>
      </c>
      <c r="F386" s="15">
        <v>395</v>
      </c>
      <c r="G386" s="15" t="s">
        <v>1670</v>
      </c>
      <c r="H386" s="15" t="s">
        <v>1671</v>
      </c>
      <c r="I386" s="16" t="str">
        <f>"http://maps.google.fr/maps?hl=fr&amp;q=" &amp; G386 &amp; "," &amp; H386</f>
        <v>http://maps.google.fr/maps?hl=fr&amp;q=47.973023961,5.43590347</v>
      </c>
      <c r="J386" s="38"/>
    </row>
    <row r="387" spans="1:10">
      <c r="A387" s="40" t="s">
        <v>1672</v>
      </c>
      <c r="B387" s="6" t="s">
        <v>326</v>
      </c>
      <c r="C387" s="41" t="s">
        <v>327</v>
      </c>
      <c r="D387" s="41" t="s">
        <v>328</v>
      </c>
      <c r="E387" s="42" t="s">
        <v>1024</v>
      </c>
      <c r="F387" s="10">
        <v>396</v>
      </c>
      <c r="G387" s="43" t="s">
        <v>1673</v>
      </c>
      <c r="H387" s="43" t="s">
        <v>1674</v>
      </c>
      <c r="I387" s="44" t="s">
        <v>1675</v>
      </c>
      <c r="J387" s="44"/>
    </row>
    <row r="388" spans="1:10">
      <c r="A388" s="17" t="s">
        <v>1676</v>
      </c>
      <c r="B388" s="13" t="s">
        <v>252</v>
      </c>
      <c r="C388" s="13" t="s">
        <v>253</v>
      </c>
      <c r="D388" s="14" t="s">
        <v>254</v>
      </c>
      <c r="E388" s="14" t="s">
        <v>1336</v>
      </c>
      <c r="F388" s="15">
        <v>397</v>
      </c>
      <c r="G388" s="15" t="s">
        <v>1677</v>
      </c>
      <c r="H388" s="15" t="s">
        <v>1678</v>
      </c>
      <c r="I388" s="16" t="str">
        <f t="shared" ref="I388:I400" si="19">"http://maps.google.fr/maps?hl=fr&amp;q=" &amp; G388 &amp; "," &amp; H388</f>
        <v>http://maps.google.fr/maps?hl=fr&amp;q=48.083053164,3.202386039</v>
      </c>
      <c r="J388" s="38"/>
    </row>
    <row r="389" spans="1:10">
      <c r="A389" s="7" t="s">
        <v>1679</v>
      </c>
      <c r="B389" s="8" t="s">
        <v>206</v>
      </c>
      <c r="C389" s="8" t="s">
        <v>207</v>
      </c>
      <c r="D389" s="9" t="s">
        <v>208</v>
      </c>
      <c r="E389" s="9" t="s">
        <v>1680</v>
      </c>
      <c r="F389" s="10">
        <v>398</v>
      </c>
      <c r="G389" s="10" t="s">
        <v>1681</v>
      </c>
      <c r="H389" s="10" t="s">
        <v>1682</v>
      </c>
      <c r="I389" s="11" t="str">
        <f t="shared" si="19"/>
        <v>http://maps.google.fr/maps?hl=fr&amp;q=45.744037371,3.277588472</v>
      </c>
      <c r="J389" s="37"/>
    </row>
    <row r="390" spans="1:10">
      <c r="A390" s="12" t="s">
        <v>1683</v>
      </c>
      <c r="B390" s="13" t="s">
        <v>660</v>
      </c>
      <c r="C390" s="13" t="s">
        <v>661</v>
      </c>
      <c r="D390" s="14" t="s">
        <v>662</v>
      </c>
      <c r="E390" s="14" t="s">
        <v>1684</v>
      </c>
      <c r="F390" s="15">
        <v>399</v>
      </c>
      <c r="G390" s="15" t="s">
        <v>1685</v>
      </c>
      <c r="H390" s="15" t="s">
        <v>1686</v>
      </c>
      <c r="I390" s="16" t="str">
        <f t="shared" si="19"/>
        <v>http://maps.google.fr/maps?hl=fr&amp;q=46.973700098,5.402637719</v>
      </c>
      <c r="J390" s="38"/>
    </row>
    <row r="391" spans="1:10">
      <c r="A391" s="18" t="s">
        <v>1687</v>
      </c>
      <c r="B391" s="8" t="s">
        <v>592</v>
      </c>
      <c r="C391" s="8" t="s">
        <v>593</v>
      </c>
      <c r="D391" s="9" t="s">
        <v>594</v>
      </c>
      <c r="E391" s="9" t="s">
        <v>1350</v>
      </c>
      <c r="F391" s="10">
        <v>400</v>
      </c>
      <c r="G391" s="10" t="s">
        <v>1688</v>
      </c>
      <c r="H391" s="10" t="s">
        <v>1689</v>
      </c>
      <c r="I391" s="11" t="str">
        <f t="shared" si="19"/>
        <v>http://maps.google.fr/maps?hl=fr&amp;q=48.892346867,5.497211143</v>
      </c>
      <c r="J391" s="37"/>
    </row>
    <row r="392" spans="1:10">
      <c r="A392" s="17" t="s">
        <v>1690</v>
      </c>
      <c r="B392" s="13" t="s">
        <v>374</v>
      </c>
      <c r="C392" s="13" t="s">
        <v>375</v>
      </c>
      <c r="D392" s="14" t="s">
        <v>376</v>
      </c>
      <c r="E392" s="14" t="s">
        <v>1691</v>
      </c>
      <c r="F392" s="15">
        <v>401</v>
      </c>
      <c r="G392" s="15" t="s">
        <v>1692</v>
      </c>
      <c r="H392" s="15" t="s">
        <v>1693</v>
      </c>
      <c r="I392" s="16" t="str">
        <f t="shared" si="19"/>
        <v>http://maps.google.fr/maps?hl=fr&amp;q=46.507705829,1.433700593</v>
      </c>
      <c r="J392" s="38"/>
    </row>
    <row r="393" spans="1:10">
      <c r="A393" s="7" t="s">
        <v>1694</v>
      </c>
      <c r="B393" s="8" t="s">
        <v>483</v>
      </c>
      <c r="C393" s="8" t="s">
        <v>484</v>
      </c>
      <c r="D393" s="9" t="s">
        <v>485</v>
      </c>
      <c r="E393" s="9" t="s">
        <v>1695</v>
      </c>
      <c r="F393" s="10">
        <v>402</v>
      </c>
      <c r="G393" s="10" t="s">
        <v>1696</v>
      </c>
      <c r="H393" s="10" t="s">
        <v>1697</v>
      </c>
      <c r="I393" s="11" t="str">
        <f t="shared" si="19"/>
        <v>http://maps.google.fr/maps?hl=fr&amp;q=45.831722349,1.6381528310000002</v>
      </c>
      <c r="J393" s="37"/>
    </row>
    <row r="394" spans="1:10">
      <c r="A394" s="17" t="s">
        <v>1698</v>
      </c>
      <c r="B394" s="13" t="s">
        <v>854</v>
      </c>
      <c r="C394" s="13" t="s">
        <v>855</v>
      </c>
      <c r="D394" s="14" t="s">
        <v>856</v>
      </c>
      <c r="E394" s="14" t="s">
        <v>1699</v>
      </c>
      <c r="F394" s="15">
        <v>403</v>
      </c>
      <c r="G394" s="15" t="s">
        <v>1700</v>
      </c>
      <c r="H394" s="15" t="s">
        <v>1701</v>
      </c>
      <c r="I394" s="16" t="str">
        <f t="shared" si="19"/>
        <v>http://maps.google.fr/maps?hl=fr&amp;q=47.85485826,-1.243524251</v>
      </c>
      <c r="J394" s="38"/>
    </row>
    <row r="395" spans="1:10">
      <c r="A395" s="7" t="s">
        <v>1702</v>
      </c>
      <c r="B395" s="8" t="s">
        <v>231</v>
      </c>
      <c r="C395" s="8" t="s">
        <v>232</v>
      </c>
      <c r="D395" s="9" t="s">
        <v>233</v>
      </c>
      <c r="E395" s="9" t="s">
        <v>234</v>
      </c>
      <c r="F395" s="10">
        <v>404</v>
      </c>
      <c r="G395" s="10" t="s">
        <v>217</v>
      </c>
      <c r="H395" s="10" t="s">
        <v>217</v>
      </c>
      <c r="I395" s="11" t="str">
        <f t="shared" si="19"/>
        <v>http://maps.google.fr/maps?hl=fr&amp;q=,</v>
      </c>
      <c r="J395" s="37"/>
    </row>
    <row r="396" spans="1:10">
      <c r="A396" s="17" t="s">
        <v>1703</v>
      </c>
      <c r="B396" s="13" t="s">
        <v>331</v>
      </c>
      <c r="C396" s="13" t="s">
        <v>332</v>
      </c>
      <c r="D396" s="14" t="s">
        <v>333</v>
      </c>
      <c r="E396" s="14" t="s">
        <v>1704</v>
      </c>
      <c r="F396" s="15">
        <v>405</v>
      </c>
      <c r="G396" s="15" t="s">
        <v>1705</v>
      </c>
      <c r="H396" s="15" t="s">
        <v>1706</v>
      </c>
      <c r="I396" s="16" t="str">
        <f t="shared" si="19"/>
        <v>http://maps.google.fr/maps?hl=fr&amp;q=48.743609371,4.919873144</v>
      </c>
      <c r="J396" s="38"/>
    </row>
    <row r="397" spans="1:10">
      <c r="A397" s="7" t="s">
        <v>1707</v>
      </c>
      <c r="B397" s="8" t="s">
        <v>1708</v>
      </c>
      <c r="C397" s="8" t="s">
        <v>1709</v>
      </c>
      <c r="D397" s="9" t="s">
        <v>1710</v>
      </c>
      <c r="E397" s="9" t="s">
        <v>1711</v>
      </c>
      <c r="F397" s="10">
        <v>406</v>
      </c>
      <c r="G397" s="10" t="s">
        <v>217</v>
      </c>
      <c r="H397" s="10" t="s">
        <v>217</v>
      </c>
      <c r="I397" s="11" t="str">
        <f t="shared" si="19"/>
        <v>http://maps.google.fr/maps?hl=fr&amp;q=,</v>
      </c>
      <c r="J397" s="37"/>
    </row>
    <row r="398" spans="1:10">
      <c r="A398" s="12" t="s">
        <v>1712</v>
      </c>
      <c r="B398" s="13" t="s">
        <v>578</v>
      </c>
      <c r="C398" s="13" t="s">
        <v>579</v>
      </c>
      <c r="D398" s="14" t="s">
        <v>580</v>
      </c>
      <c r="E398" s="14" t="s">
        <v>1713</v>
      </c>
      <c r="F398" s="15">
        <v>407</v>
      </c>
      <c r="G398" s="15" t="s">
        <v>1714</v>
      </c>
      <c r="H398" s="15" t="s">
        <v>1715</v>
      </c>
      <c r="I398" s="16" t="str">
        <f t="shared" si="19"/>
        <v>http://maps.google.fr/maps?hl=fr&amp;q=47.60373886,0.355470912</v>
      </c>
      <c r="J398" s="38"/>
    </row>
    <row r="399" spans="1:10">
      <c r="A399" s="7" t="s">
        <v>1716</v>
      </c>
      <c r="B399" s="8" t="s">
        <v>331</v>
      </c>
      <c r="C399" s="8" t="s">
        <v>332</v>
      </c>
      <c r="D399" s="9" t="s">
        <v>333</v>
      </c>
      <c r="E399" s="9" t="s">
        <v>1717</v>
      </c>
      <c r="F399" s="10">
        <v>408</v>
      </c>
      <c r="G399" s="10" t="s">
        <v>1718</v>
      </c>
      <c r="H399" s="10" t="s">
        <v>1719</v>
      </c>
      <c r="I399" s="11" t="str">
        <f t="shared" si="19"/>
        <v>http://maps.google.fr/maps?hl=fr&amp;q=48.906599386,4.453729352</v>
      </c>
      <c r="J399" s="37"/>
    </row>
    <row r="400" spans="1:10">
      <c r="A400" s="17" t="s">
        <v>1720</v>
      </c>
      <c r="B400" s="13" t="s">
        <v>412</v>
      </c>
      <c r="C400" s="13" t="s">
        <v>413</v>
      </c>
      <c r="D400" s="14" t="s">
        <v>414</v>
      </c>
      <c r="E400" s="14" t="s">
        <v>1721</v>
      </c>
      <c r="F400" s="15">
        <v>409</v>
      </c>
      <c r="G400" s="15" t="s">
        <v>217</v>
      </c>
      <c r="H400" s="15" t="s">
        <v>217</v>
      </c>
      <c r="I400" s="16" t="str">
        <f t="shared" si="19"/>
        <v>http://maps.google.fr/maps?hl=fr&amp;q=,</v>
      </c>
      <c r="J400" s="38"/>
    </row>
    <row r="401" spans="1:10">
      <c r="A401" s="40" t="s">
        <v>1722</v>
      </c>
      <c r="B401" s="6" t="s">
        <v>306</v>
      </c>
      <c r="C401" s="41" t="s">
        <v>307</v>
      </c>
      <c r="D401" s="41" t="s">
        <v>308</v>
      </c>
      <c r="E401" s="42" t="s">
        <v>1723</v>
      </c>
      <c r="F401" s="10">
        <v>410</v>
      </c>
      <c r="G401" s="43" t="s">
        <v>1724</v>
      </c>
      <c r="H401" s="43" t="s">
        <v>1725</v>
      </c>
      <c r="I401" s="44" t="s">
        <v>1726</v>
      </c>
      <c r="J401" s="44"/>
    </row>
    <row r="402" spans="1:10">
      <c r="A402" s="12" t="s">
        <v>1727</v>
      </c>
      <c r="B402" s="13" t="s">
        <v>813</v>
      </c>
      <c r="C402" s="13" t="s">
        <v>814</v>
      </c>
      <c r="D402" s="14" t="s">
        <v>815</v>
      </c>
      <c r="E402" s="14" t="s">
        <v>1728</v>
      </c>
      <c r="F402" s="15">
        <v>411</v>
      </c>
      <c r="G402" s="15" t="s">
        <v>1729</v>
      </c>
      <c r="H402" s="15" t="s">
        <v>1730</v>
      </c>
      <c r="I402" s="16" t="str">
        <f t="shared" ref="I402:I409" si="20">"http://maps.google.fr/maps?hl=fr&amp;q=" &amp; G402 &amp; "," &amp; H402</f>
        <v>http://maps.google.fr/maps?hl=fr&amp;q=45.388187634,0.385363972</v>
      </c>
      <c r="J402" s="38"/>
    </row>
    <row r="403" spans="1:10">
      <c r="A403" s="7" t="s">
        <v>1731</v>
      </c>
      <c r="B403" s="8" t="s">
        <v>880</v>
      </c>
      <c r="C403" s="8" t="s">
        <v>881</v>
      </c>
      <c r="D403" s="9" t="s">
        <v>882</v>
      </c>
      <c r="E403" s="9" t="s">
        <v>1732</v>
      </c>
      <c r="F403" s="10">
        <v>412</v>
      </c>
      <c r="G403" s="10" t="s">
        <v>1733</v>
      </c>
      <c r="H403" s="10" t="s">
        <v>1734</v>
      </c>
      <c r="I403" s="11" t="str">
        <f t="shared" si="20"/>
        <v>http://maps.google.fr/maps?hl=fr&amp;q=46.608268123,3.564621011</v>
      </c>
      <c r="J403" s="37"/>
    </row>
    <row r="404" spans="1:10">
      <c r="A404" s="12" t="s">
        <v>1735</v>
      </c>
      <c r="B404" s="13" t="s">
        <v>284</v>
      </c>
      <c r="C404" s="13" t="s">
        <v>285</v>
      </c>
      <c r="D404" s="14" t="s">
        <v>286</v>
      </c>
      <c r="E404" s="14" t="s">
        <v>1736</v>
      </c>
      <c r="F404" s="15">
        <v>413</v>
      </c>
      <c r="G404" s="15" t="s">
        <v>1737</v>
      </c>
      <c r="H404" s="15" t="s">
        <v>1738</v>
      </c>
      <c r="I404" s="16" t="str">
        <f t="shared" si="20"/>
        <v>http://maps.google.fr/maps?hl=fr&amp;q=45.73032189,6.208405566</v>
      </c>
      <c r="J404" s="38"/>
    </row>
    <row r="405" spans="1:10">
      <c r="A405" s="7" t="s">
        <v>1739</v>
      </c>
      <c r="B405" s="8" t="s">
        <v>735</v>
      </c>
      <c r="C405" s="8" t="s">
        <v>736</v>
      </c>
      <c r="D405" s="9" t="s">
        <v>737</v>
      </c>
      <c r="E405" s="9" t="s">
        <v>1740</v>
      </c>
      <c r="F405" s="10">
        <v>414</v>
      </c>
      <c r="G405" s="10" t="s">
        <v>1741</v>
      </c>
      <c r="H405" s="10" t="s">
        <v>1742</v>
      </c>
      <c r="I405" s="11" t="str">
        <f t="shared" si="20"/>
        <v>http://maps.google.fr/maps?hl=fr&amp;q=48.131722699,2.859943639</v>
      </c>
      <c r="J405" s="37"/>
    </row>
    <row r="406" spans="1:10">
      <c r="A406" s="17" t="s">
        <v>1743</v>
      </c>
      <c r="B406" s="13" t="s">
        <v>85</v>
      </c>
      <c r="C406" s="13" t="s">
        <v>86</v>
      </c>
      <c r="D406" s="14" t="s">
        <v>87</v>
      </c>
      <c r="E406" s="14" t="s">
        <v>916</v>
      </c>
      <c r="F406" s="15">
        <v>415</v>
      </c>
      <c r="G406" s="15" t="s">
        <v>1744</v>
      </c>
      <c r="H406" s="15" t="s">
        <v>1745</v>
      </c>
      <c r="I406" s="16" t="str">
        <f t="shared" si="20"/>
        <v>http://maps.google.fr/maps?hl=fr&amp;q=49.818031969,3.736290274</v>
      </c>
      <c r="J406" s="38"/>
    </row>
    <row r="407" spans="1:10" ht="22.5">
      <c r="A407" s="7" t="s">
        <v>1746</v>
      </c>
      <c r="B407" s="8" t="s">
        <v>231</v>
      </c>
      <c r="C407" s="8" t="s">
        <v>232</v>
      </c>
      <c r="D407" s="9" t="s">
        <v>233</v>
      </c>
      <c r="E407" s="9" t="s">
        <v>1747</v>
      </c>
      <c r="F407" s="10">
        <v>416</v>
      </c>
      <c r="G407" s="10" t="s">
        <v>1748</v>
      </c>
      <c r="H407" s="10" t="s">
        <v>1749</v>
      </c>
      <c r="I407" s="11" t="str">
        <f t="shared" si="20"/>
        <v>http://maps.google.fr/maps?hl=fr&amp;q=47.299874546,5.1367070550000005</v>
      </c>
      <c r="J407" s="37"/>
    </row>
    <row r="408" spans="1:10">
      <c r="A408" s="17" t="s">
        <v>1750</v>
      </c>
      <c r="B408" s="13" t="s">
        <v>213</v>
      </c>
      <c r="C408" s="13" t="s">
        <v>214</v>
      </c>
      <c r="D408" s="14" t="s">
        <v>215</v>
      </c>
      <c r="E408" s="14" t="s">
        <v>322</v>
      </c>
      <c r="F408" s="15">
        <v>417</v>
      </c>
      <c r="G408" s="15" t="s">
        <v>1751</v>
      </c>
      <c r="H408" s="15" t="s">
        <v>1752</v>
      </c>
      <c r="I408" s="16" t="str">
        <f t="shared" si="20"/>
        <v>http://maps.google.fr/maps?hl=fr&amp;q=46.382465302,4.96295233</v>
      </c>
      <c r="J408" s="38"/>
    </row>
    <row r="409" spans="1:10">
      <c r="A409" s="18" t="s">
        <v>1753</v>
      </c>
      <c r="B409" s="8" t="s">
        <v>660</v>
      </c>
      <c r="C409" s="8" t="s">
        <v>661</v>
      </c>
      <c r="D409" s="9" t="s">
        <v>662</v>
      </c>
      <c r="E409" s="9" t="s">
        <v>1754</v>
      </c>
      <c r="F409" s="10">
        <v>418</v>
      </c>
      <c r="G409" s="10" t="s">
        <v>1755</v>
      </c>
      <c r="H409" s="10" t="s">
        <v>1756</v>
      </c>
      <c r="I409" s="11" t="str">
        <f t="shared" si="20"/>
        <v>http://maps.google.fr/maps?hl=fr&amp;q=46.693041196,5.571909283</v>
      </c>
      <c r="J409" s="37"/>
    </row>
    <row r="410" spans="1:10">
      <c r="A410" s="19" t="s">
        <v>1757</v>
      </c>
      <c r="B410" s="6" t="s">
        <v>621</v>
      </c>
      <c r="C410" s="20" t="s">
        <v>622</v>
      </c>
      <c r="D410" s="20" t="s">
        <v>623</v>
      </c>
      <c r="E410" s="21" t="s">
        <v>1758</v>
      </c>
      <c r="F410" s="15">
        <v>419</v>
      </c>
      <c r="G410" s="22" t="s">
        <v>1759</v>
      </c>
      <c r="H410" s="22" t="s">
        <v>1760</v>
      </c>
      <c r="I410" s="23" t="s">
        <v>1761</v>
      </c>
      <c r="J410" s="23"/>
    </row>
    <row r="411" spans="1:10">
      <c r="A411" s="40" t="s">
        <v>1762</v>
      </c>
      <c r="B411" s="6" t="s">
        <v>266</v>
      </c>
      <c r="C411" s="41" t="s">
        <v>267</v>
      </c>
      <c r="D411" s="41" t="s">
        <v>268</v>
      </c>
      <c r="E411" s="42" t="s">
        <v>1763</v>
      </c>
      <c r="F411" s="10">
        <v>420</v>
      </c>
      <c r="G411" s="43" t="s">
        <v>1764</v>
      </c>
      <c r="H411" s="43" t="s">
        <v>1765</v>
      </c>
      <c r="I411" s="44" t="s">
        <v>1766</v>
      </c>
      <c r="J411" s="44"/>
    </row>
    <row r="412" spans="1:10">
      <c r="A412" s="12" t="s">
        <v>1767</v>
      </c>
      <c r="B412" s="13" t="s">
        <v>847</v>
      </c>
      <c r="C412" s="13" t="s">
        <v>848</v>
      </c>
      <c r="D412" s="14" t="s">
        <v>849</v>
      </c>
      <c r="E412" s="14" t="s">
        <v>1768</v>
      </c>
      <c r="F412" s="15">
        <v>421</v>
      </c>
      <c r="G412" s="15" t="s">
        <v>1769</v>
      </c>
      <c r="H412" s="15" t="s">
        <v>1770</v>
      </c>
      <c r="I412" s="16" t="str">
        <f>"http://maps.google.fr/maps?hl=fr&amp;q=" &amp; G412 &amp; "," &amp; H412</f>
        <v>http://maps.google.fr/maps?hl=fr&amp;q=45.259149747,3.820777248</v>
      </c>
      <c r="J412" s="38"/>
    </row>
    <row r="413" spans="1:10">
      <c r="A413" s="7" t="s">
        <v>1771</v>
      </c>
      <c r="B413" s="8" t="s">
        <v>292</v>
      </c>
      <c r="C413" s="8" t="s">
        <v>293</v>
      </c>
      <c r="D413" s="9" t="s">
        <v>294</v>
      </c>
      <c r="E413" s="9" t="s">
        <v>1772</v>
      </c>
      <c r="F413" s="10">
        <v>422</v>
      </c>
      <c r="G413" s="10" t="s">
        <v>1773</v>
      </c>
      <c r="H413" s="10" t="s">
        <v>1774</v>
      </c>
      <c r="I413" s="11" t="str">
        <f>"http://maps.google.fr/maps?hl=fr&amp;q=" &amp; G413 &amp; "," &amp; H413</f>
        <v>http://maps.google.fr/maps?hl=fr&amp;q=45.464924526,4.802930706</v>
      </c>
      <c r="J413" s="37"/>
    </row>
    <row r="414" spans="1:10">
      <c r="A414" s="17" t="s">
        <v>1775</v>
      </c>
      <c r="B414" s="13" t="s">
        <v>755</v>
      </c>
      <c r="C414" s="13" t="s">
        <v>756</v>
      </c>
      <c r="D414" s="14" t="s">
        <v>757</v>
      </c>
      <c r="E414" s="14" t="s">
        <v>1776</v>
      </c>
      <c r="F414" s="15">
        <v>423</v>
      </c>
      <c r="G414" s="15" t="s">
        <v>1777</v>
      </c>
      <c r="H414" s="15" t="s">
        <v>1778</v>
      </c>
      <c r="I414" s="16" t="str">
        <f>"http://maps.google.fr/maps?hl=fr&amp;q=" &amp; G414 &amp; "," &amp; H414</f>
        <v>http://maps.google.fr/maps?hl=fr&amp;q=48.962053081,3.245229759</v>
      </c>
      <c r="J414" s="38"/>
    </row>
    <row r="415" spans="1:10">
      <c r="A415" s="40" t="s">
        <v>1779</v>
      </c>
      <c r="B415" s="6" t="s">
        <v>788</v>
      </c>
      <c r="C415" s="41" t="s">
        <v>789</v>
      </c>
      <c r="D415" s="41" t="s">
        <v>790</v>
      </c>
      <c r="E415" s="42" t="s">
        <v>1780</v>
      </c>
      <c r="F415" s="10">
        <v>424</v>
      </c>
      <c r="G415" s="43" t="s">
        <v>1781</v>
      </c>
      <c r="H415" s="43" t="s">
        <v>1782</v>
      </c>
      <c r="I415" s="44" t="s">
        <v>1783</v>
      </c>
      <c r="J415" s="44"/>
    </row>
    <row r="416" spans="1:10">
      <c r="A416" s="17" t="s">
        <v>1784</v>
      </c>
      <c r="B416" s="13" t="s">
        <v>972</v>
      </c>
      <c r="C416" s="13" t="s">
        <v>973</v>
      </c>
      <c r="D416" s="14" t="s">
        <v>974</v>
      </c>
      <c r="E416" s="14" t="s">
        <v>1785</v>
      </c>
      <c r="F416" s="15">
        <v>425</v>
      </c>
      <c r="G416" s="15" t="s">
        <v>1786</v>
      </c>
      <c r="H416" s="15" t="s">
        <v>1787</v>
      </c>
      <c r="I416" s="16" t="str">
        <f>"http://maps.google.fr/maps?hl=fr&amp;q=" &amp; G416 &amp; "," &amp; H416</f>
        <v>http://maps.google.fr/maps?hl=fr&amp;q=43.715213684,-0.391195206</v>
      </c>
      <c r="J416" s="38"/>
    </row>
    <row r="417" spans="1:10">
      <c r="A417" s="7" t="s">
        <v>1788</v>
      </c>
      <c r="B417" s="8" t="s">
        <v>972</v>
      </c>
      <c r="C417" s="8" t="s">
        <v>973</v>
      </c>
      <c r="D417" s="9" t="s">
        <v>974</v>
      </c>
      <c r="E417" s="9" t="s">
        <v>1785</v>
      </c>
      <c r="F417" s="10">
        <v>426</v>
      </c>
      <c r="G417" s="10" t="s">
        <v>217</v>
      </c>
      <c r="H417" s="10" t="s">
        <v>217</v>
      </c>
      <c r="I417" s="11" t="str">
        <f>"http://maps.google.fr/maps?hl=fr&amp;q=" &amp; G417 &amp; "," &amp; H417</f>
        <v>http://maps.google.fr/maps?hl=fr&amp;q=,</v>
      </c>
      <c r="J417" s="37"/>
    </row>
    <row r="418" spans="1:10">
      <c r="A418" s="17" t="s">
        <v>1789</v>
      </c>
      <c r="B418" s="13" t="s">
        <v>326</v>
      </c>
      <c r="C418" s="13" t="s">
        <v>327</v>
      </c>
      <c r="D418" s="14" t="s">
        <v>328</v>
      </c>
      <c r="E418" s="14" t="s">
        <v>1790</v>
      </c>
      <c r="F418" s="15">
        <v>427</v>
      </c>
      <c r="G418" s="15" t="s">
        <v>217</v>
      </c>
      <c r="H418" s="15" t="s">
        <v>217</v>
      </c>
      <c r="I418" s="16" t="str">
        <f>"http://maps.google.fr/maps?hl=fr&amp;q=" &amp; G418 &amp; "," &amp; H418</f>
        <v>http://maps.google.fr/maps?hl=fr&amp;q=,</v>
      </c>
      <c r="J418" s="38"/>
    </row>
    <row r="419" spans="1:10">
      <c r="A419" s="18" t="s">
        <v>1791</v>
      </c>
      <c r="B419" s="8" t="s">
        <v>714</v>
      </c>
      <c r="C419" s="8" t="s">
        <v>1792</v>
      </c>
      <c r="D419" s="9" t="s">
        <v>1793</v>
      </c>
      <c r="E419" s="9" t="s">
        <v>1794</v>
      </c>
      <c r="F419" s="10">
        <v>428</v>
      </c>
      <c r="G419" s="10" t="s">
        <v>1795</v>
      </c>
      <c r="H419" s="10" t="s">
        <v>1796</v>
      </c>
      <c r="I419" s="11" t="str">
        <f>"http://maps.google.fr/maps?hl=fr&amp;q=" &amp; G419 &amp; "," &amp; H419</f>
        <v>http://maps.google.fr/maps?hl=fr&amp;q=43.036833941,1.290987849</v>
      </c>
      <c r="J419" s="37"/>
    </row>
    <row r="420" spans="1:10">
      <c r="A420" s="19" t="s">
        <v>1797</v>
      </c>
      <c r="B420" s="6" t="s">
        <v>284</v>
      </c>
      <c r="C420" s="20" t="s">
        <v>285</v>
      </c>
      <c r="D420" s="20" t="s">
        <v>286</v>
      </c>
      <c r="E420" s="21" t="s">
        <v>1798</v>
      </c>
      <c r="F420" s="15">
        <v>429</v>
      </c>
      <c r="G420" s="22" t="s">
        <v>1799</v>
      </c>
      <c r="H420" s="22" t="s">
        <v>1800</v>
      </c>
      <c r="I420" s="23" t="s">
        <v>1801</v>
      </c>
      <c r="J420" s="23"/>
    </row>
    <row r="421" spans="1:10">
      <c r="A421" s="18" t="s">
        <v>1802</v>
      </c>
      <c r="B421" s="8" t="s">
        <v>578</v>
      </c>
      <c r="C421" s="8" t="s">
        <v>579</v>
      </c>
      <c r="D421" s="9" t="s">
        <v>580</v>
      </c>
      <c r="E421" s="9" t="s">
        <v>1803</v>
      </c>
      <c r="F421" s="10">
        <v>430</v>
      </c>
      <c r="G421" s="10" t="s">
        <v>217</v>
      </c>
      <c r="H421" s="10" t="s">
        <v>217</v>
      </c>
      <c r="I421" s="11" t="str">
        <f>"http://maps.google.fr/maps?hl=fr&amp;q=" &amp; G421 &amp; "," &amp; H421</f>
        <v>http://maps.google.fr/maps?hl=fr&amp;q=,</v>
      </c>
      <c r="J421" s="37"/>
    </row>
    <row r="422" spans="1:10">
      <c r="A422" s="19" t="s">
        <v>1804</v>
      </c>
      <c r="B422" s="6" t="s">
        <v>206</v>
      </c>
      <c r="C422" s="20" t="s">
        <v>207</v>
      </c>
      <c r="D422" s="20" t="s">
        <v>208</v>
      </c>
      <c r="E422" s="21" t="s">
        <v>1805</v>
      </c>
      <c r="F422" s="15">
        <v>431</v>
      </c>
      <c r="G422" s="22" t="s">
        <v>1806</v>
      </c>
      <c r="H422" s="22" t="s">
        <v>1807</v>
      </c>
      <c r="I422" s="23" t="s">
        <v>1808</v>
      </c>
      <c r="J422" s="23"/>
    </row>
    <row r="423" spans="1:10">
      <c r="A423" s="7" t="s">
        <v>1809</v>
      </c>
      <c r="B423" s="8" t="s">
        <v>213</v>
      </c>
      <c r="C423" s="8" t="s">
        <v>214</v>
      </c>
      <c r="D423" s="9" t="s">
        <v>215</v>
      </c>
      <c r="E423" s="9" t="s">
        <v>1810</v>
      </c>
      <c r="F423" s="10">
        <v>432</v>
      </c>
      <c r="G423" s="10" t="s">
        <v>1811</v>
      </c>
      <c r="H423" s="10" t="s">
        <v>1812</v>
      </c>
      <c r="I423" s="11" t="str">
        <f>"http://maps.google.fr/maps?hl=fr&amp;q=" &amp; G423 &amp; "," &amp; H423</f>
        <v>http://maps.google.fr/maps?hl=fr&amp;q=45.902697686,5.432785798</v>
      </c>
      <c r="J423" s="37"/>
    </row>
    <row r="424" spans="1:10" ht="22.5">
      <c r="A424" s="17" t="s">
        <v>1813</v>
      </c>
      <c r="B424" s="13" t="s">
        <v>637</v>
      </c>
      <c r="C424" s="13" t="s">
        <v>638</v>
      </c>
      <c r="D424" s="14" t="s">
        <v>639</v>
      </c>
      <c r="E424" s="14" t="s">
        <v>1814</v>
      </c>
      <c r="F424" s="15">
        <v>433</v>
      </c>
      <c r="G424" s="15" t="s">
        <v>217</v>
      </c>
      <c r="H424" s="15" t="s">
        <v>217</v>
      </c>
      <c r="I424" s="16" t="str">
        <f>"http://maps.google.fr/maps?hl=fr&amp;q=" &amp; G424 &amp; "," &amp; H424</f>
        <v>http://maps.google.fr/maps?hl=fr&amp;q=,</v>
      </c>
      <c r="J424" s="38"/>
    </row>
    <row r="425" spans="1:10">
      <c r="A425" s="7" t="s">
        <v>1815</v>
      </c>
      <c r="B425" s="8" t="s">
        <v>755</v>
      </c>
      <c r="C425" s="8" t="s">
        <v>756</v>
      </c>
      <c r="D425" s="9" t="s">
        <v>757</v>
      </c>
      <c r="E425" s="9" t="s">
        <v>1816</v>
      </c>
      <c r="F425" s="10">
        <v>434</v>
      </c>
      <c r="G425" s="10" t="s">
        <v>1817</v>
      </c>
      <c r="H425" s="10" t="s">
        <v>1818</v>
      </c>
      <c r="I425" s="11" t="str">
        <f>"http://maps.google.fr/maps?hl=fr&amp;q=" &amp; G425 &amp; "," &amp; H425</f>
        <v>http://maps.google.fr/maps?hl=fr&amp;q=49.018669085,3.106057108</v>
      </c>
      <c r="J425" s="37"/>
    </row>
    <row r="426" spans="1:10">
      <c r="A426" s="17" t="s">
        <v>1819</v>
      </c>
      <c r="B426" s="13" t="s">
        <v>71</v>
      </c>
      <c r="C426" s="13" t="s">
        <v>72</v>
      </c>
      <c r="D426" s="14" t="s">
        <v>73</v>
      </c>
      <c r="E426" s="14" t="s">
        <v>1820</v>
      </c>
      <c r="F426" s="15">
        <v>435</v>
      </c>
      <c r="G426" s="15" t="s">
        <v>1821</v>
      </c>
      <c r="H426" s="15" t="s">
        <v>1822</v>
      </c>
      <c r="I426" s="16" t="str">
        <f>"http://maps.google.fr/maps?hl=fr&amp;q=" &amp; G426 &amp; "," &amp; H426</f>
        <v>http://maps.google.fr/maps?hl=fr&amp;q=44.127099921,4.701237934</v>
      </c>
      <c r="J426" s="38"/>
    </row>
    <row r="427" spans="1:10">
      <c r="A427" s="40" t="s">
        <v>1823</v>
      </c>
      <c r="B427" s="6" t="s">
        <v>259</v>
      </c>
      <c r="C427" s="41" t="s">
        <v>260</v>
      </c>
      <c r="D427" s="41" t="s">
        <v>261</v>
      </c>
      <c r="E427" s="42" t="s">
        <v>1824</v>
      </c>
      <c r="F427" s="10">
        <v>436</v>
      </c>
      <c r="G427" s="43" t="s">
        <v>1825</v>
      </c>
      <c r="H427" s="43" t="s">
        <v>1826</v>
      </c>
      <c r="I427" s="44" t="s">
        <v>1827</v>
      </c>
      <c r="J427" s="44"/>
    </row>
    <row r="428" spans="1:10">
      <c r="A428" s="12" t="s">
        <v>1828</v>
      </c>
      <c r="B428" s="13" t="s">
        <v>660</v>
      </c>
      <c r="C428" s="13" t="s">
        <v>661</v>
      </c>
      <c r="D428" s="14" t="s">
        <v>662</v>
      </c>
      <c r="E428" s="14" t="s">
        <v>1829</v>
      </c>
      <c r="F428" s="15">
        <v>437</v>
      </c>
      <c r="G428" s="15" t="s">
        <v>1830</v>
      </c>
      <c r="H428" s="15" t="s">
        <v>1831</v>
      </c>
      <c r="I428" s="16" t="str">
        <f>"http://maps.google.fr/maps?hl=fr&amp;q=" &amp; G428 &amp; "," &amp; H428</f>
        <v>http://maps.google.fr/maps?hl=fr&amp;q=46.337983066,5.825416758</v>
      </c>
      <c r="J428" s="38"/>
    </row>
    <row r="429" spans="1:10">
      <c r="A429" s="7" t="s">
        <v>1832</v>
      </c>
      <c r="B429" s="8" t="s">
        <v>78</v>
      </c>
      <c r="C429" s="8" t="s">
        <v>79</v>
      </c>
      <c r="D429" s="9" t="s">
        <v>80</v>
      </c>
      <c r="E429" s="9" t="s">
        <v>1833</v>
      </c>
      <c r="F429" s="10">
        <v>438</v>
      </c>
      <c r="G429" s="10" t="s">
        <v>1834</v>
      </c>
      <c r="H429" s="10" t="s">
        <v>1835</v>
      </c>
      <c r="I429" s="11" t="str">
        <f>"http://maps.google.fr/maps?hl=fr&amp;q=" &amp; G429 &amp; "," &amp; H429</f>
        <v>http://maps.google.fr/maps?hl=fr&amp;q=49.555090297,2.5514439710000003</v>
      </c>
      <c r="J429" s="37"/>
    </row>
    <row r="430" spans="1:10">
      <c r="A430" s="17" t="s">
        <v>1836</v>
      </c>
      <c r="B430" s="13" t="s">
        <v>10</v>
      </c>
      <c r="C430" s="13" t="s">
        <v>11</v>
      </c>
      <c r="D430" s="14" t="s">
        <v>12</v>
      </c>
      <c r="E430" s="14" t="s">
        <v>1837</v>
      </c>
      <c r="F430" s="15">
        <v>439</v>
      </c>
      <c r="G430" s="15" t="s">
        <v>1838</v>
      </c>
      <c r="H430" s="15" t="s">
        <v>1839</v>
      </c>
      <c r="I430" s="16" t="str">
        <f>"http://maps.google.fr/maps?hl=fr&amp;q=" &amp; G430 &amp; "," &amp; H430</f>
        <v>http://maps.google.fr/maps?hl=fr&amp;q=50.101580867,2.60971662</v>
      </c>
      <c r="J430" s="38"/>
    </row>
    <row r="431" spans="1:10">
      <c r="A431" s="7" t="s">
        <v>1840</v>
      </c>
      <c r="B431" s="8" t="s">
        <v>252</v>
      </c>
      <c r="C431" s="8" t="s">
        <v>253</v>
      </c>
      <c r="D431" s="9" t="s">
        <v>254</v>
      </c>
      <c r="E431" s="9" t="s">
        <v>1841</v>
      </c>
      <c r="F431" s="10">
        <v>440</v>
      </c>
      <c r="G431" s="10" t="s">
        <v>1842</v>
      </c>
      <c r="H431" s="10" t="s">
        <v>1843</v>
      </c>
      <c r="I431" s="11" t="str">
        <f>"http://maps.google.fr/maps?hl=fr&amp;q=" &amp; G431 &amp; "," &amp; H431</f>
        <v>http://maps.google.fr/maps?hl=fr&amp;q=48.154050167,3.220364956</v>
      </c>
      <c r="J431" s="37"/>
    </row>
    <row r="432" spans="1:10">
      <c r="A432" s="19" t="s">
        <v>1844</v>
      </c>
      <c r="B432" s="6" t="s">
        <v>170</v>
      </c>
      <c r="C432" s="20" t="s">
        <v>171</v>
      </c>
      <c r="D432" s="20" t="s">
        <v>172</v>
      </c>
      <c r="E432" s="21" t="s">
        <v>1845</v>
      </c>
      <c r="F432" s="15">
        <v>441</v>
      </c>
      <c r="G432" s="22" t="s">
        <v>1846</v>
      </c>
      <c r="H432" s="22" t="s">
        <v>1847</v>
      </c>
      <c r="I432" s="23" t="s">
        <v>1848</v>
      </c>
      <c r="J432" s="23"/>
    </row>
    <row r="433" spans="1:10">
      <c r="A433" s="7" t="s">
        <v>1849</v>
      </c>
      <c r="B433" s="8" t="s">
        <v>788</v>
      </c>
      <c r="C433" s="8" t="s">
        <v>789</v>
      </c>
      <c r="D433" s="9" t="s">
        <v>790</v>
      </c>
      <c r="E433" s="9" t="s">
        <v>1850</v>
      </c>
      <c r="F433" s="10">
        <v>442</v>
      </c>
      <c r="G433" s="10" t="s">
        <v>217</v>
      </c>
      <c r="H433" s="10" t="s">
        <v>217</v>
      </c>
      <c r="I433" s="11" t="str">
        <f t="shared" ref="I433:I438" si="21">"http://maps.google.fr/maps?hl=fr&amp;q=" &amp; G433 &amp; "," &amp; H433</f>
        <v>http://maps.google.fr/maps?hl=fr&amp;q=,</v>
      </c>
      <c r="J433" s="37"/>
    </row>
    <row r="434" spans="1:10">
      <c r="A434" s="17" t="s">
        <v>1851</v>
      </c>
      <c r="B434" s="13" t="s">
        <v>181</v>
      </c>
      <c r="C434" s="13" t="s">
        <v>182</v>
      </c>
      <c r="D434" s="14" t="s">
        <v>183</v>
      </c>
      <c r="E434" s="14" t="s">
        <v>1852</v>
      </c>
      <c r="F434" s="15">
        <v>443</v>
      </c>
      <c r="G434" s="15" t="s">
        <v>1853</v>
      </c>
      <c r="H434" s="15" t="s">
        <v>1854</v>
      </c>
      <c r="I434" s="16" t="str">
        <f t="shared" si="21"/>
        <v>http://maps.google.fr/maps?hl=fr&amp;q=47.447122641,6.69015198</v>
      </c>
      <c r="J434" s="38"/>
    </row>
    <row r="435" spans="1:10">
      <c r="A435" s="18" t="s">
        <v>1855</v>
      </c>
      <c r="B435" s="8" t="s">
        <v>526</v>
      </c>
      <c r="C435" s="8" t="s">
        <v>527</v>
      </c>
      <c r="D435" s="9" t="s">
        <v>528</v>
      </c>
      <c r="E435" s="9" t="s">
        <v>1856</v>
      </c>
      <c r="F435" s="10">
        <v>444</v>
      </c>
      <c r="G435" s="10" t="s">
        <v>1857</v>
      </c>
      <c r="H435" s="10" t="s">
        <v>1858</v>
      </c>
      <c r="I435" s="11" t="str">
        <f t="shared" si="21"/>
        <v>http://maps.google.fr/maps?hl=fr&amp;q=45.093047751,2.996843927</v>
      </c>
      <c r="J435" s="37"/>
    </row>
    <row r="436" spans="1:10">
      <c r="A436" s="17" t="s">
        <v>1859</v>
      </c>
      <c r="B436" s="13" t="s">
        <v>10</v>
      </c>
      <c r="C436" s="13" t="s">
        <v>11</v>
      </c>
      <c r="D436" s="14" t="s">
        <v>12</v>
      </c>
      <c r="E436" s="14" t="s">
        <v>1860</v>
      </c>
      <c r="F436" s="15">
        <v>445</v>
      </c>
      <c r="G436" s="15" t="s">
        <v>1861</v>
      </c>
      <c r="H436" s="15" t="s">
        <v>1862</v>
      </c>
      <c r="I436" s="16" t="str">
        <f t="shared" si="21"/>
        <v>http://maps.google.fr/maps?hl=fr&amp;q=50.010073666,2.873762531</v>
      </c>
      <c r="J436" s="38"/>
    </row>
    <row r="437" spans="1:10">
      <c r="A437" s="18" t="s">
        <v>1863</v>
      </c>
      <c r="B437" s="8" t="s">
        <v>158</v>
      </c>
      <c r="C437" s="8" t="s">
        <v>159</v>
      </c>
      <c r="D437" s="9" t="s">
        <v>160</v>
      </c>
      <c r="E437" s="9" t="s">
        <v>1864</v>
      </c>
      <c r="F437" s="10">
        <v>446</v>
      </c>
      <c r="G437" s="10" t="s">
        <v>1865</v>
      </c>
      <c r="H437" s="10" t="s">
        <v>1866</v>
      </c>
      <c r="I437" s="11" t="str">
        <f t="shared" si="21"/>
        <v>http://maps.google.fr/maps?hl=fr&amp;q=48.460592902,0.5862534690000001</v>
      </c>
      <c r="J437" s="37"/>
    </row>
    <row r="438" spans="1:10">
      <c r="A438" s="17" t="s">
        <v>1867</v>
      </c>
      <c r="B438" s="13" t="s">
        <v>637</v>
      </c>
      <c r="C438" s="13" t="s">
        <v>638</v>
      </c>
      <c r="D438" s="14" t="s">
        <v>639</v>
      </c>
      <c r="E438" s="14" t="s">
        <v>1868</v>
      </c>
      <c r="F438" s="15">
        <v>447</v>
      </c>
      <c r="G438" s="15" t="s">
        <v>1869</v>
      </c>
      <c r="H438" s="15" t="s">
        <v>1870</v>
      </c>
      <c r="I438" s="16" t="str">
        <f t="shared" si="21"/>
        <v>http://maps.google.fr/maps?hl=fr&amp;q=48.337027201,1.059973473</v>
      </c>
      <c r="J438" s="38"/>
    </row>
    <row r="439" spans="1:10">
      <c r="A439" s="40" t="s">
        <v>1871</v>
      </c>
      <c r="B439" s="6" t="s">
        <v>592</v>
      </c>
      <c r="C439" s="41" t="s">
        <v>593</v>
      </c>
      <c r="D439" s="41" t="s">
        <v>594</v>
      </c>
      <c r="E439" s="42" t="s">
        <v>1872</v>
      </c>
      <c r="F439" s="10">
        <v>448</v>
      </c>
      <c r="G439" s="43" t="s">
        <v>1873</v>
      </c>
      <c r="H439" s="43" t="s">
        <v>1874</v>
      </c>
      <c r="I439" s="44" t="s">
        <v>1875</v>
      </c>
      <c r="J439" s="44"/>
    </row>
    <row r="440" spans="1:10">
      <c r="A440" s="19" t="s">
        <v>1876</v>
      </c>
      <c r="B440" s="6" t="s">
        <v>78</v>
      </c>
      <c r="C440" s="20" t="s">
        <v>79</v>
      </c>
      <c r="D440" s="20" t="s">
        <v>80</v>
      </c>
      <c r="E440" s="21" t="s">
        <v>1877</v>
      </c>
      <c r="F440" s="15">
        <v>449</v>
      </c>
      <c r="G440" s="22" t="s">
        <v>217</v>
      </c>
      <c r="H440" s="22" t="s">
        <v>217</v>
      </c>
      <c r="I440" s="23" t="s">
        <v>282</v>
      </c>
      <c r="J440" s="23"/>
    </row>
    <row r="441" spans="1:10">
      <c r="A441" s="7" t="s">
        <v>1878</v>
      </c>
      <c r="B441" s="8" t="s">
        <v>412</v>
      </c>
      <c r="C441" s="8" t="s">
        <v>413</v>
      </c>
      <c r="D441" s="9" t="s">
        <v>414</v>
      </c>
      <c r="E441" s="9" t="s">
        <v>1879</v>
      </c>
      <c r="F441" s="10">
        <v>450</v>
      </c>
      <c r="G441" s="10" t="s">
        <v>217</v>
      </c>
      <c r="H441" s="10" t="s">
        <v>217</v>
      </c>
      <c r="I441" s="11" t="str">
        <f>"http://maps.google.fr/maps?hl=fr&amp;q=" &amp; G441 &amp; "," &amp; H441</f>
        <v>http://maps.google.fr/maps?hl=fr&amp;q=,</v>
      </c>
      <c r="J441" s="37"/>
    </row>
    <row r="442" spans="1:10">
      <c r="A442" s="17" t="s">
        <v>1880</v>
      </c>
      <c r="B442" s="13" t="s">
        <v>78</v>
      </c>
      <c r="C442" s="13" t="s">
        <v>79</v>
      </c>
      <c r="D442" s="14" t="s">
        <v>80</v>
      </c>
      <c r="E442" s="14" t="s">
        <v>1881</v>
      </c>
      <c r="F442" s="15">
        <v>451</v>
      </c>
      <c r="G442" s="15" t="s">
        <v>1882</v>
      </c>
      <c r="H442" s="15" t="s">
        <v>1883</v>
      </c>
      <c r="I442" s="16" t="str">
        <f>"http://maps.google.fr/maps?hl=fr&amp;q=" &amp; G442 &amp; "," &amp; H442</f>
        <v>http://maps.google.fr/maps?hl=fr&amp;q=49.607588496,2.736005501</v>
      </c>
      <c r="J442" s="38"/>
    </row>
    <row r="443" spans="1:10">
      <c r="A443" s="40" t="s">
        <v>1884</v>
      </c>
      <c r="B443" s="6" t="s">
        <v>365</v>
      </c>
      <c r="C443" s="41" t="s">
        <v>366</v>
      </c>
      <c r="D443" s="41" t="s">
        <v>367</v>
      </c>
      <c r="E443" s="42" t="s">
        <v>1885</v>
      </c>
      <c r="F443" s="10">
        <v>452</v>
      </c>
      <c r="G443" s="43" t="s">
        <v>1886</v>
      </c>
      <c r="H443" s="43" t="s">
        <v>1887</v>
      </c>
      <c r="I443" s="44" t="s">
        <v>1888</v>
      </c>
      <c r="J443" s="44"/>
    </row>
    <row r="444" spans="1:10">
      <c r="A444" s="12" t="s">
        <v>1889</v>
      </c>
      <c r="B444" s="13" t="s">
        <v>125</v>
      </c>
      <c r="C444" s="13" t="s">
        <v>126</v>
      </c>
      <c r="D444" s="14" t="s">
        <v>127</v>
      </c>
      <c r="E444" s="14" t="s">
        <v>1890</v>
      </c>
      <c r="F444" s="15">
        <v>453</v>
      </c>
      <c r="G444" s="15" t="s">
        <v>1891</v>
      </c>
      <c r="H444" s="15" t="s">
        <v>1892</v>
      </c>
      <c r="I444" s="16" t="str">
        <f>"http://maps.google.fr/maps?hl=fr&amp;q=" &amp; G444 &amp; "," &amp; H444</f>
        <v>http://maps.google.fr/maps?hl=fr&amp;q=47.731897792,6.03469108</v>
      </c>
      <c r="J444" s="38"/>
    </row>
    <row r="445" spans="1:10">
      <c r="A445" s="7" t="s">
        <v>1893</v>
      </c>
      <c r="B445" s="8" t="s">
        <v>735</v>
      </c>
      <c r="C445" s="8" t="s">
        <v>736</v>
      </c>
      <c r="D445" s="9" t="s">
        <v>737</v>
      </c>
      <c r="E445" s="9" t="s">
        <v>1894</v>
      </c>
      <c r="F445" s="10">
        <v>454</v>
      </c>
      <c r="G445" s="10" t="s">
        <v>1895</v>
      </c>
      <c r="H445" s="10" t="s">
        <v>1896</v>
      </c>
      <c r="I445" s="11" t="str">
        <f>"http://maps.google.fr/maps?hl=fr&amp;q=" &amp; G445 &amp; "," &amp; H445</f>
        <v>http://maps.google.fr/maps?hl=fr&amp;q=47.94638882,2.776835911</v>
      </c>
      <c r="J445" s="37"/>
    </row>
    <row r="446" spans="1:10">
      <c r="A446" s="19" t="s">
        <v>1897</v>
      </c>
      <c r="B446" s="6" t="s">
        <v>259</v>
      </c>
      <c r="C446" s="20" t="s">
        <v>260</v>
      </c>
      <c r="D446" s="20" t="s">
        <v>261</v>
      </c>
      <c r="E446" s="21" t="s">
        <v>1898</v>
      </c>
      <c r="F446" s="15">
        <v>455</v>
      </c>
      <c r="G446" s="22" t="s">
        <v>1899</v>
      </c>
      <c r="H446" s="22" t="s">
        <v>1900</v>
      </c>
      <c r="I446" s="23" t="s">
        <v>1901</v>
      </c>
      <c r="J446" s="23"/>
    </row>
    <row r="447" spans="1:10">
      <c r="A447" s="18" t="s">
        <v>1902</v>
      </c>
      <c r="B447" s="8" t="s">
        <v>578</v>
      </c>
      <c r="C447" s="8" t="s">
        <v>579</v>
      </c>
      <c r="D447" s="9" t="s">
        <v>580</v>
      </c>
      <c r="E447" s="9" t="s">
        <v>1903</v>
      </c>
      <c r="F447" s="10">
        <v>456</v>
      </c>
      <c r="G447" s="10" t="s">
        <v>217</v>
      </c>
      <c r="H447" s="10" t="s">
        <v>217</v>
      </c>
      <c r="I447" s="11" t="str">
        <f t="shared" ref="I447:I458" si="22">"http://maps.google.fr/maps?hl=fr&amp;q=" &amp; G447 &amp; "," &amp; H447</f>
        <v>http://maps.google.fr/maps?hl=fr&amp;q=,</v>
      </c>
      <c r="J447" s="37"/>
    </row>
    <row r="448" spans="1:10">
      <c r="A448" s="17" t="s">
        <v>1904</v>
      </c>
      <c r="B448" s="13" t="s">
        <v>71</v>
      </c>
      <c r="C448" s="13" t="s">
        <v>72</v>
      </c>
      <c r="D448" s="14" t="s">
        <v>73</v>
      </c>
      <c r="E448" s="14" t="s">
        <v>1905</v>
      </c>
      <c r="F448" s="15">
        <v>457</v>
      </c>
      <c r="G448" s="15" t="s">
        <v>1906</v>
      </c>
      <c r="H448" s="15" t="s">
        <v>1907</v>
      </c>
      <c r="I448" s="16" t="str">
        <f t="shared" si="22"/>
        <v>http://maps.google.fr/maps?hl=fr&amp;q=44.077156646,4.598871276</v>
      </c>
      <c r="J448" s="38"/>
    </row>
    <row r="449" spans="1:10">
      <c r="A449" s="7" t="s">
        <v>1908</v>
      </c>
      <c r="B449" s="8" t="s">
        <v>10</v>
      </c>
      <c r="C449" s="8" t="s">
        <v>11</v>
      </c>
      <c r="D449" s="9" t="s">
        <v>12</v>
      </c>
      <c r="E449" s="9" t="s">
        <v>769</v>
      </c>
      <c r="F449" s="10">
        <v>458</v>
      </c>
      <c r="G449" s="10" t="s">
        <v>1909</v>
      </c>
      <c r="H449" s="10" t="s">
        <v>1910</v>
      </c>
      <c r="I449" s="11" t="str">
        <f t="shared" si="22"/>
        <v>http://maps.google.fr/maps?hl=fr&amp;q=50.029533773,2.736216603</v>
      </c>
      <c r="J449" s="37"/>
    </row>
    <row r="450" spans="1:10">
      <c r="A450" s="17" t="s">
        <v>1911</v>
      </c>
      <c r="B450" s="13" t="s">
        <v>331</v>
      </c>
      <c r="C450" s="13" t="s">
        <v>332</v>
      </c>
      <c r="D450" s="14" t="s">
        <v>333</v>
      </c>
      <c r="E450" s="14" t="s">
        <v>1208</v>
      </c>
      <c r="F450" s="15">
        <v>459</v>
      </c>
      <c r="G450" s="15" t="s">
        <v>1912</v>
      </c>
      <c r="H450" s="15" t="s">
        <v>1913</v>
      </c>
      <c r="I450" s="16" t="str">
        <f t="shared" si="22"/>
        <v>http://maps.google.fr/maps?hl=fr&amp;q=48.739523885,4.391519688</v>
      </c>
      <c r="J450" s="38"/>
    </row>
    <row r="451" spans="1:10">
      <c r="A451" s="18" t="s">
        <v>1914</v>
      </c>
      <c r="B451" s="8" t="s">
        <v>139</v>
      </c>
      <c r="C451" s="8" t="s">
        <v>140</v>
      </c>
      <c r="D451" s="9" t="s">
        <v>141</v>
      </c>
      <c r="E451" s="9" t="s">
        <v>1915</v>
      </c>
      <c r="F451" s="10">
        <v>460</v>
      </c>
      <c r="G451" s="10" t="s">
        <v>1916</v>
      </c>
      <c r="H451" s="10" t="s">
        <v>1917</v>
      </c>
      <c r="I451" s="11" t="str">
        <f t="shared" si="22"/>
        <v>http://maps.google.fr/maps?hl=fr&amp;q=45.439091821,5.828465693</v>
      </c>
      <c r="J451" s="37"/>
    </row>
    <row r="452" spans="1:10">
      <c r="A452" s="12" t="s">
        <v>1918</v>
      </c>
      <c r="B452" s="13" t="s">
        <v>1154</v>
      </c>
      <c r="C452" s="13" t="s">
        <v>1155</v>
      </c>
      <c r="D452" s="14" t="s">
        <v>1156</v>
      </c>
      <c r="E452" s="14" t="s">
        <v>1919</v>
      </c>
      <c r="F452" s="15">
        <v>461</v>
      </c>
      <c r="G452" s="15" t="s">
        <v>217</v>
      </c>
      <c r="H452" s="15" t="s">
        <v>217</v>
      </c>
      <c r="I452" s="16" t="str">
        <f t="shared" si="22"/>
        <v>http://maps.google.fr/maps?hl=fr&amp;q=,</v>
      </c>
      <c r="J452" s="38"/>
    </row>
    <row r="453" spans="1:10">
      <c r="A453" s="7" t="s">
        <v>1920</v>
      </c>
      <c r="B453" s="8" t="s">
        <v>292</v>
      </c>
      <c r="C453" s="8" t="s">
        <v>293</v>
      </c>
      <c r="D453" s="9" t="s">
        <v>294</v>
      </c>
      <c r="E453" s="9" t="s">
        <v>1921</v>
      </c>
      <c r="F453" s="10">
        <v>462</v>
      </c>
      <c r="G453" s="10" t="s">
        <v>1922</v>
      </c>
      <c r="H453" s="10" t="s">
        <v>1923</v>
      </c>
      <c r="I453" s="11" t="str">
        <f t="shared" si="22"/>
        <v>http://maps.google.fr/maps?hl=fr&amp;q=45.225828872,5.759070941</v>
      </c>
      <c r="J453" s="37"/>
    </row>
    <row r="454" spans="1:10">
      <c r="A454" s="17" t="s">
        <v>1924</v>
      </c>
      <c r="B454" s="13" t="s">
        <v>331</v>
      </c>
      <c r="C454" s="13" t="s">
        <v>332</v>
      </c>
      <c r="D454" s="14" t="s">
        <v>333</v>
      </c>
      <c r="E454" s="14" t="s">
        <v>1925</v>
      </c>
      <c r="F454" s="15">
        <v>463</v>
      </c>
      <c r="G454" s="15" t="s">
        <v>217</v>
      </c>
      <c r="H454" s="15" t="s">
        <v>217</v>
      </c>
      <c r="I454" s="16" t="str">
        <f t="shared" si="22"/>
        <v>http://maps.google.fr/maps?hl=fr&amp;q=,</v>
      </c>
      <c r="J454" s="38"/>
    </row>
    <row r="455" spans="1:10">
      <c r="A455" s="7" t="s">
        <v>1926</v>
      </c>
      <c r="B455" s="8" t="s">
        <v>213</v>
      </c>
      <c r="C455" s="8" t="s">
        <v>214</v>
      </c>
      <c r="D455" s="9" t="s">
        <v>215</v>
      </c>
      <c r="E455" s="9" t="s">
        <v>1927</v>
      </c>
      <c r="F455" s="10">
        <v>464</v>
      </c>
      <c r="G455" s="10" t="s">
        <v>1928</v>
      </c>
      <c r="H455" s="10" t="s">
        <v>1929</v>
      </c>
      <c r="I455" s="11" t="str">
        <f t="shared" si="22"/>
        <v>http://maps.google.fr/maps?hl=fr&amp;q=46.033238796,5.49675279</v>
      </c>
      <c r="J455" s="37"/>
    </row>
    <row r="456" spans="1:10">
      <c r="A456" s="17" t="s">
        <v>1930</v>
      </c>
      <c r="B456" s="13" t="s">
        <v>28</v>
      </c>
      <c r="C456" s="13" t="s">
        <v>29</v>
      </c>
      <c r="D456" s="14" t="s">
        <v>30</v>
      </c>
      <c r="E456" s="14" t="s">
        <v>1931</v>
      </c>
      <c r="F456" s="15">
        <v>465</v>
      </c>
      <c r="G456" s="15" t="s">
        <v>1932</v>
      </c>
      <c r="H456" s="15" t="s">
        <v>1933</v>
      </c>
      <c r="I456" s="16" t="str">
        <f t="shared" si="22"/>
        <v>http://maps.google.fr/maps?hl=fr&amp;q=49.340996077,0.5972693440000001</v>
      </c>
      <c r="J456" s="38"/>
    </row>
    <row r="457" spans="1:10">
      <c r="A457" s="7" t="s">
        <v>1934</v>
      </c>
      <c r="B457" s="8" t="s">
        <v>519</v>
      </c>
      <c r="C457" s="8" t="s">
        <v>520</v>
      </c>
      <c r="D457" s="9" t="s">
        <v>521</v>
      </c>
      <c r="E457" s="9" t="s">
        <v>1935</v>
      </c>
      <c r="F457" s="10">
        <v>466</v>
      </c>
      <c r="G457" s="10" t="s">
        <v>1936</v>
      </c>
      <c r="H457" s="10" t="s">
        <v>1937</v>
      </c>
      <c r="I457" s="11" t="str">
        <f t="shared" si="22"/>
        <v>http://maps.google.fr/maps?hl=fr&amp;q=43.486441513,6.068262984</v>
      </c>
      <c r="J457" s="37"/>
    </row>
    <row r="458" spans="1:10">
      <c r="A458" s="17" t="s">
        <v>1938</v>
      </c>
      <c r="B458" s="13" t="s">
        <v>231</v>
      </c>
      <c r="C458" s="13" t="s">
        <v>232</v>
      </c>
      <c r="D458" s="14" t="s">
        <v>233</v>
      </c>
      <c r="E458" s="14" t="s">
        <v>1939</v>
      </c>
      <c r="F458" s="15">
        <v>467</v>
      </c>
      <c r="G458" s="15" t="s">
        <v>1940</v>
      </c>
      <c r="H458" s="15" t="s">
        <v>1941</v>
      </c>
      <c r="I458" s="16" t="str">
        <f t="shared" si="22"/>
        <v>http://maps.google.fr/maps?hl=fr&amp;q=47.547053971,4.202220492</v>
      </c>
      <c r="J458" s="38"/>
    </row>
    <row r="459" spans="1:10">
      <c r="A459" s="40" t="s">
        <v>1942</v>
      </c>
      <c r="B459" s="6" t="s">
        <v>92</v>
      </c>
      <c r="C459" s="41" t="s">
        <v>93</v>
      </c>
      <c r="D459" s="41" t="s">
        <v>94</v>
      </c>
      <c r="E459" s="42" t="s">
        <v>1943</v>
      </c>
      <c r="F459" s="10">
        <v>468</v>
      </c>
      <c r="G459" s="43" t="s">
        <v>1944</v>
      </c>
      <c r="H459" s="43" t="s">
        <v>1945</v>
      </c>
      <c r="I459" s="44" t="s">
        <v>1946</v>
      </c>
      <c r="J459" s="44"/>
    </row>
    <row r="460" spans="1:10">
      <c r="A460" s="19" t="s">
        <v>1947</v>
      </c>
      <c r="B460" s="6" t="s">
        <v>788</v>
      </c>
      <c r="C460" s="20" t="s">
        <v>789</v>
      </c>
      <c r="D460" s="20" t="s">
        <v>790</v>
      </c>
      <c r="E460" s="21" t="s">
        <v>1948</v>
      </c>
      <c r="F460" s="15">
        <v>469</v>
      </c>
      <c r="G460" s="22" t="s">
        <v>1949</v>
      </c>
      <c r="H460" s="22" t="s">
        <v>1950</v>
      </c>
      <c r="I460" s="23" t="s">
        <v>1951</v>
      </c>
      <c r="J460" s="23"/>
    </row>
    <row r="461" spans="1:10">
      <c r="A461" s="7" t="s">
        <v>1952</v>
      </c>
      <c r="B461" s="8" t="s">
        <v>306</v>
      </c>
      <c r="C461" s="8" t="s">
        <v>307</v>
      </c>
      <c r="D461" s="9" t="s">
        <v>308</v>
      </c>
      <c r="E461" s="9" t="s">
        <v>1953</v>
      </c>
      <c r="F461" s="10">
        <v>470</v>
      </c>
      <c r="G461" s="10" t="s">
        <v>1954</v>
      </c>
      <c r="H461" s="10" t="s">
        <v>1955</v>
      </c>
      <c r="I461" s="11" t="str">
        <f t="shared" ref="I461:I473" si="23">"http://maps.google.fr/maps?hl=fr&amp;q=" &amp; G461 &amp; "," &amp; H461</f>
        <v>http://maps.google.fr/maps?hl=fr&amp;q=48.873522577,-1.524445199</v>
      </c>
      <c r="J461" s="37"/>
    </row>
    <row r="462" spans="1:10">
      <c r="A462" s="17" t="s">
        <v>1956</v>
      </c>
      <c r="B462" s="13" t="s">
        <v>252</v>
      </c>
      <c r="C462" s="13" t="s">
        <v>253</v>
      </c>
      <c r="D462" s="14" t="s">
        <v>254</v>
      </c>
      <c r="E462" s="14" t="s">
        <v>1957</v>
      </c>
      <c r="F462" s="15">
        <v>471</v>
      </c>
      <c r="G462" s="15" t="s">
        <v>1958</v>
      </c>
      <c r="H462" s="15" t="s">
        <v>1959</v>
      </c>
      <c r="I462" s="16" t="str">
        <f t="shared" si="23"/>
        <v>http://maps.google.fr/maps?hl=fr&amp;q=47.698666669,3.586298908</v>
      </c>
      <c r="J462" s="38"/>
    </row>
    <row r="463" spans="1:10">
      <c r="A463" s="7" t="s">
        <v>1960</v>
      </c>
      <c r="B463" s="8" t="s">
        <v>880</v>
      </c>
      <c r="C463" s="8" t="s">
        <v>881</v>
      </c>
      <c r="D463" s="9" t="s">
        <v>882</v>
      </c>
      <c r="E463" s="9" t="s">
        <v>1961</v>
      </c>
      <c r="F463" s="10">
        <v>472</v>
      </c>
      <c r="G463" s="10" t="s">
        <v>1962</v>
      </c>
      <c r="H463" s="10" t="s">
        <v>1963</v>
      </c>
      <c r="I463" s="11" t="str">
        <f t="shared" si="23"/>
        <v>http://maps.google.fr/maps?hl=fr&amp;q=46.674034242,2.896552647</v>
      </c>
      <c r="J463" s="37"/>
    </row>
    <row r="464" spans="1:10">
      <c r="A464" s="12" t="s">
        <v>1964</v>
      </c>
      <c r="B464" s="13" t="s">
        <v>158</v>
      </c>
      <c r="C464" s="13" t="s">
        <v>159</v>
      </c>
      <c r="D464" s="14" t="s">
        <v>160</v>
      </c>
      <c r="E464" s="14" t="s">
        <v>644</v>
      </c>
      <c r="F464" s="15">
        <v>473</v>
      </c>
      <c r="G464" s="15" t="s">
        <v>1965</v>
      </c>
      <c r="H464" s="15" t="s">
        <v>1966</v>
      </c>
      <c r="I464" s="16" t="str">
        <f t="shared" si="23"/>
        <v>http://maps.google.fr/maps?hl=fr&amp;q=48.832025624,0.015509455</v>
      </c>
      <c r="J464" s="38"/>
    </row>
    <row r="465" spans="1:10" ht="22.5">
      <c r="A465" s="18" t="s">
        <v>1967</v>
      </c>
      <c r="B465" s="8" t="s">
        <v>158</v>
      </c>
      <c r="C465" s="8" t="s">
        <v>159</v>
      </c>
      <c r="D465" s="9" t="s">
        <v>160</v>
      </c>
      <c r="E465" s="9" t="s">
        <v>1968</v>
      </c>
      <c r="F465" s="10">
        <v>474</v>
      </c>
      <c r="G465" s="10" t="s">
        <v>217</v>
      </c>
      <c r="H465" s="10" t="s">
        <v>217</v>
      </c>
      <c r="I465" s="11" t="str">
        <f t="shared" si="23"/>
        <v>http://maps.google.fr/maps?hl=fr&amp;q=,</v>
      </c>
      <c r="J465" s="37"/>
    </row>
    <row r="466" spans="1:10">
      <c r="A466" s="17" t="s">
        <v>1969</v>
      </c>
      <c r="B466" s="13" t="s">
        <v>85</v>
      </c>
      <c r="C466" s="13" t="s">
        <v>86</v>
      </c>
      <c r="D466" s="14" t="s">
        <v>87</v>
      </c>
      <c r="E466" s="14" t="s">
        <v>1970</v>
      </c>
      <c r="F466" s="15">
        <v>475</v>
      </c>
      <c r="G466" s="15" t="s">
        <v>1971</v>
      </c>
      <c r="H466" s="15" t="s">
        <v>1972</v>
      </c>
      <c r="I466" s="16" t="str">
        <f t="shared" si="23"/>
        <v>http://maps.google.fr/maps?hl=fr&amp;q=49.681206282,3.459184066</v>
      </c>
      <c r="J466" s="38"/>
    </row>
    <row r="467" spans="1:10">
      <c r="A467" s="7" t="s">
        <v>1973</v>
      </c>
      <c r="B467" s="8" t="s">
        <v>35</v>
      </c>
      <c r="C467" s="8" t="s">
        <v>36</v>
      </c>
      <c r="D467" s="9" t="s">
        <v>37</v>
      </c>
      <c r="E467" s="9" t="s">
        <v>1974</v>
      </c>
      <c r="F467" s="10">
        <v>476</v>
      </c>
      <c r="G467" s="10" t="s">
        <v>1975</v>
      </c>
      <c r="H467" s="10" t="s">
        <v>1976</v>
      </c>
      <c r="I467" s="11" t="str">
        <f t="shared" si="23"/>
        <v>http://maps.google.fr/maps?hl=fr&amp;q=44.376249499,1.039827898</v>
      </c>
      <c r="J467" s="37"/>
    </row>
    <row r="468" spans="1:10">
      <c r="A468" s="17" t="s">
        <v>1977</v>
      </c>
      <c r="B468" s="13" t="s">
        <v>1636</v>
      </c>
      <c r="C468" s="13" t="s">
        <v>1637</v>
      </c>
      <c r="D468" s="14" t="s">
        <v>1638</v>
      </c>
      <c r="E468" s="14" t="s">
        <v>1978</v>
      </c>
      <c r="F468" s="15">
        <v>477</v>
      </c>
      <c r="G468" s="15" t="s">
        <v>217</v>
      </c>
      <c r="H468" s="15" t="s">
        <v>217</v>
      </c>
      <c r="I468" s="16" t="str">
        <f t="shared" si="23"/>
        <v>http://maps.google.fr/maps?hl=fr&amp;q=,</v>
      </c>
      <c r="J468" s="38"/>
    </row>
    <row r="469" spans="1:10">
      <c r="A469" s="7" t="s">
        <v>1979</v>
      </c>
      <c r="B469" s="8" t="s">
        <v>331</v>
      </c>
      <c r="C469" s="8" t="s">
        <v>332</v>
      </c>
      <c r="D469" s="9" t="s">
        <v>333</v>
      </c>
      <c r="E469" s="9" t="s">
        <v>1980</v>
      </c>
      <c r="F469" s="10">
        <v>478</v>
      </c>
      <c r="G469" s="10" t="s">
        <v>1981</v>
      </c>
      <c r="H469" s="10" t="s">
        <v>1982</v>
      </c>
      <c r="I469" s="11" t="str">
        <f t="shared" si="23"/>
        <v>http://maps.google.fr/maps?hl=fr&amp;q=49.320037607,4.00626877</v>
      </c>
      <c r="J469" s="37"/>
    </row>
    <row r="470" spans="1:10">
      <c r="A470" s="17" t="s">
        <v>1983</v>
      </c>
      <c r="B470" s="13" t="s">
        <v>206</v>
      </c>
      <c r="C470" s="13" t="s">
        <v>207</v>
      </c>
      <c r="D470" s="14" t="s">
        <v>208</v>
      </c>
      <c r="E470" s="14" t="s">
        <v>1984</v>
      </c>
      <c r="F470" s="15">
        <v>479</v>
      </c>
      <c r="G470" s="15" t="s">
        <v>1985</v>
      </c>
      <c r="H470" s="15" t="s">
        <v>1986</v>
      </c>
      <c r="I470" s="16" t="str">
        <f t="shared" si="23"/>
        <v>http://maps.google.fr/maps?hl=fr&amp;q=45.511727345,3.046552366</v>
      </c>
      <c r="J470" s="38"/>
    </row>
    <row r="471" spans="1:10">
      <c r="A471" s="18" t="s">
        <v>1987</v>
      </c>
      <c r="B471" s="8" t="s">
        <v>113</v>
      </c>
      <c r="C471" s="8" t="s">
        <v>114</v>
      </c>
      <c r="D471" s="9" t="s">
        <v>115</v>
      </c>
      <c r="E471" s="9" t="s">
        <v>116</v>
      </c>
      <c r="F471" s="10">
        <v>480</v>
      </c>
      <c r="G471" s="10" t="s">
        <v>1988</v>
      </c>
      <c r="H471" s="10" t="s">
        <v>1989</v>
      </c>
      <c r="I471" s="11" t="str">
        <f t="shared" si="23"/>
        <v>http://maps.google.fr/maps?hl=fr&amp;q=43.030088546,2.235734186</v>
      </c>
      <c r="J471" s="37"/>
    </row>
    <row r="472" spans="1:10">
      <c r="A472" s="17" t="s">
        <v>1990</v>
      </c>
      <c r="B472" s="13" t="s">
        <v>735</v>
      </c>
      <c r="C472" s="13" t="s">
        <v>736</v>
      </c>
      <c r="D472" s="14" t="s">
        <v>737</v>
      </c>
      <c r="E472" s="14" t="s">
        <v>1991</v>
      </c>
      <c r="F472" s="15">
        <v>481</v>
      </c>
      <c r="G472" s="15" t="s">
        <v>1992</v>
      </c>
      <c r="H472" s="15" t="s">
        <v>1993</v>
      </c>
      <c r="I472" s="16" t="str">
        <f t="shared" si="23"/>
        <v>http://maps.google.fr/maps?hl=fr&amp;q=48.021768359,3.062715934</v>
      </c>
      <c r="J472" s="38"/>
    </row>
    <row r="473" spans="1:10">
      <c r="A473" s="7" t="s">
        <v>1994</v>
      </c>
      <c r="B473" s="8" t="s">
        <v>331</v>
      </c>
      <c r="C473" s="8" t="s">
        <v>332</v>
      </c>
      <c r="D473" s="9" t="s">
        <v>333</v>
      </c>
      <c r="E473" s="9" t="s">
        <v>1995</v>
      </c>
      <c r="F473" s="10">
        <v>482</v>
      </c>
      <c r="G473" s="10" t="s">
        <v>217</v>
      </c>
      <c r="H473" s="10" t="s">
        <v>217</v>
      </c>
      <c r="I473" s="11" t="str">
        <f t="shared" si="23"/>
        <v>http://maps.google.fr/maps?hl=fr&amp;q=,</v>
      </c>
      <c r="J473" s="37"/>
    </row>
    <row r="474" spans="1:10">
      <c r="A474" s="19" t="s">
        <v>1996</v>
      </c>
      <c r="B474" s="6" t="s">
        <v>306</v>
      </c>
      <c r="C474" s="20" t="s">
        <v>307</v>
      </c>
      <c r="D474" s="20" t="s">
        <v>308</v>
      </c>
      <c r="E474" s="21" t="s">
        <v>1997</v>
      </c>
      <c r="F474" s="15">
        <v>483</v>
      </c>
      <c r="G474" s="22" t="s">
        <v>1998</v>
      </c>
      <c r="H474" s="22" t="s">
        <v>1999</v>
      </c>
      <c r="I474" s="23" t="s">
        <v>2000</v>
      </c>
      <c r="J474" s="23"/>
    </row>
    <row r="475" spans="1:10">
      <c r="A475" s="7" t="s">
        <v>2001</v>
      </c>
      <c r="B475" s="8" t="s">
        <v>1226</v>
      </c>
      <c r="C475" s="8" t="s">
        <v>1227</v>
      </c>
      <c r="D475" s="9" t="s">
        <v>1228</v>
      </c>
      <c r="E475" s="9" t="s">
        <v>2002</v>
      </c>
      <c r="F475" s="10">
        <v>484</v>
      </c>
      <c r="G475" s="10" t="s">
        <v>217</v>
      </c>
      <c r="H475" s="10" t="s">
        <v>217</v>
      </c>
      <c r="I475" s="11" t="str">
        <f>"http://maps.google.fr/maps?hl=fr&amp;q=" &amp; G475 &amp; "," &amp; H475</f>
        <v>http://maps.google.fr/maps?hl=fr&amp;q=,</v>
      </c>
      <c r="J475" s="37"/>
    </row>
    <row r="476" spans="1:10">
      <c r="A476" s="17" t="s">
        <v>2003</v>
      </c>
      <c r="B476" s="13" t="s">
        <v>1450</v>
      </c>
      <c r="C476" s="13" t="s">
        <v>1451</v>
      </c>
      <c r="D476" s="14" t="s">
        <v>1452</v>
      </c>
      <c r="E476" s="14" t="s">
        <v>2004</v>
      </c>
      <c r="F476" s="15">
        <v>485</v>
      </c>
      <c r="G476" s="15" t="s">
        <v>2005</v>
      </c>
      <c r="H476" s="15" t="s">
        <v>2006</v>
      </c>
      <c r="I476" s="16" t="str">
        <f>"http://maps.google.fr/maps?hl=fr&amp;q=" &amp; G476 &amp; "," &amp; H476</f>
        <v>http://maps.google.fr/maps?hl=fr&amp;q=43.960106827,0.987731981</v>
      </c>
      <c r="J476" s="38"/>
    </row>
    <row r="477" spans="1:10">
      <c r="A477" s="18" t="s">
        <v>2007</v>
      </c>
      <c r="B477" s="8" t="s">
        <v>50</v>
      </c>
      <c r="C477" s="8" t="s">
        <v>51</v>
      </c>
      <c r="D477" s="9" t="s">
        <v>52</v>
      </c>
      <c r="E477" s="9" t="s">
        <v>2008</v>
      </c>
      <c r="F477" s="10">
        <v>486</v>
      </c>
      <c r="G477" s="10" t="s">
        <v>2009</v>
      </c>
      <c r="H477" s="10" t="s">
        <v>2010</v>
      </c>
      <c r="I477" s="11" t="str">
        <f>"http://maps.google.fr/maps?hl=fr&amp;q=" &amp; G477 &amp; "," &amp; H477</f>
        <v>http://maps.google.fr/maps?hl=fr&amp;q=45.319949339,-0.409235135</v>
      </c>
      <c r="J477" s="37"/>
    </row>
    <row r="478" spans="1:10">
      <c r="A478" s="12" t="s">
        <v>2011</v>
      </c>
      <c r="B478" s="13" t="s">
        <v>158</v>
      </c>
      <c r="C478" s="13" t="s">
        <v>159</v>
      </c>
      <c r="D478" s="14" t="s">
        <v>160</v>
      </c>
      <c r="E478" s="14" t="s">
        <v>2012</v>
      </c>
      <c r="F478" s="15">
        <v>487</v>
      </c>
      <c r="G478" s="15" t="s">
        <v>217</v>
      </c>
      <c r="H478" s="15" t="s">
        <v>217</v>
      </c>
      <c r="I478" s="16" t="str">
        <f>"http://maps.google.fr/maps?hl=fr&amp;q=" &amp; G478 &amp; "," &amp; H478</f>
        <v>http://maps.google.fr/maps?hl=fr&amp;q=,</v>
      </c>
      <c r="J478" s="38"/>
    </row>
    <row r="479" spans="1:10">
      <c r="A479" s="40" t="s">
        <v>2013</v>
      </c>
      <c r="B479" s="6" t="s">
        <v>1080</v>
      </c>
      <c r="C479" s="41" t="s">
        <v>1081</v>
      </c>
      <c r="D479" s="41" t="s">
        <v>1082</v>
      </c>
      <c r="E479" s="42" t="s">
        <v>2014</v>
      </c>
      <c r="F479" s="10">
        <v>488</v>
      </c>
      <c r="G479" s="43" t="s">
        <v>217</v>
      </c>
      <c r="H479" s="43" t="s">
        <v>217</v>
      </c>
      <c r="I479" s="44" t="s">
        <v>282</v>
      </c>
      <c r="J479" s="44"/>
    </row>
    <row r="480" spans="1:10" ht="22.5">
      <c r="A480" s="17" t="s">
        <v>2015</v>
      </c>
      <c r="B480" s="13" t="s">
        <v>449</v>
      </c>
      <c r="C480" s="13" t="s">
        <v>450</v>
      </c>
      <c r="D480" s="14" t="s">
        <v>451</v>
      </c>
      <c r="E480" s="14" t="s">
        <v>2016</v>
      </c>
      <c r="F480" s="15">
        <v>489</v>
      </c>
      <c r="G480" s="15" t="s">
        <v>217</v>
      </c>
      <c r="H480" s="15" t="s">
        <v>217</v>
      </c>
      <c r="I480" s="16" t="str">
        <f t="shared" ref="I480:I499" si="24">"http://maps.google.fr/maps?hl=fr&amp;q=" &amp; G480 &amp; "," &amp; H480</f>
        <v>http://maps.google.fr/maps?hl=fr&amp;q=,</v>
      </c>
      <c r="J480" s="38"/>
    </row>
    <row r="481" spans="1:10">
      <c r="A481" s="7" t="s">
        <v>2017</v>
      </c>
      <c r="B481" s="8" t="s">
        <v>274</v>
      </c>
      <c r="C481" s="8" t="s">
        <v>275</v>
      </c>
      <c r="D481" s="9" t="s">
        <v>276</v>
      </c>
      <c r="E481" s="9" t="s">
        <v>2018</v>
      </c>
      <c r="F481" s="10">
        <v>490</v>
      </c>
      <c r="G481" s="10" t="s">
        <v>217</v>
      </c>
      <c r="H481" s="10" t="s">
        <v>217</v>
      </c>
      <c r="I481" s="11" t="str">
        <f t="shared" si="24"/>
        <v>http://maps.google.fr/maps?hl=fr&amp;q=,</v>
      </c>
      <c r="J481" s="37"/>
    </row>
    <row r="482" spans="1:10">
      <c r="A482" s="17" t="s">
        <v>2019</v>
      </c>
      <c r="B482" s="13" t="s">
        <v>442</v>
      </c>
      <c r="C482" s="13" t="s">
        <v>443</v>
      </c>
      <c r="D482" s="14" t="s">
        <v>444</v>
      </c>
      <c r="E482" s="14" t="s">
        <v>2020</v>
      </c>
      <c r="F482" s="15">
        <v>491</v>
      </c>
      <c r="G482" s="15" t="s">
        <v>2021</v>
      </c>
      <c r="H482" s="15" t="s">
        <v>2022</v>
      </c>
      <c r="I482" s="16" t="str">
        <f t="shared" si="24"/>
        <v>http://maps.google.fr/maps?hl=fr&amp;q=48.878352539,2.136042047</v>
      </c>
      <c r="J482" s="38"/>
    </row>
    <row r="483" spans="1:10">
      <c r="A483" s="7" t="s">
        <v>2023</v>
      </c>
      <c r="B483" s="8" t="s">
        <v>326</v>
      </c>
      <c r="C483" s="8" t="s">
        <v>327</v>
      </c>
      <c r="D483" s="9" t="s">
        <v>328</v>
      </c>
      <c r="E483" s="9" t="s">
        <v>1024</v>
      </c>
      <c r="F483" s="10">
        <v>492</v>
      </c>
      <c r="G483" s="10" t="s">
        <v>2024</v>
      </c>
      <c r="H483" s="10" t="s">
        <v>2025</v>
      </c>
      <c r="I483" s="11" t="str">
        <f t="shared" si="24"/>
        <v>http://maps.google.fr/maps?hl=fr&amp;q=46.930446335,2.828993746</v>
      </c>
      <c r="J483" s="37"/>
    </row>
    <row r="484" spans="1:10">
      <c r="A484" s="17" t="s">
        <v>2026</v>
      </c>
      <c r="B484" s="13" t="s">
        <v>338</v>
      </c>
      <c r="C484" s="13" t="s">
        <v>339</v>
      </c>
      <c r="D484" s="14" t="s">
        <v>340</v>
      </c>
      <c r="E484" s="14" t="s">
        <v>992</v>
      </c>
      <c r="F484" s="15">
        <v>493</v>
      </c>
      <c r="G484" s="15" t="s">
        <v>2027</v>
      </c>
      <c r="H484" s="15" t="s">
        <v>2028</v>
      </c>
      <c r="I484" s="16" t="str">
        <f t="shared" si="24"/>
        <v>http://maps.google.fr/maps?hl=fr&amp;q=49.597654584,0.838559106</v>
      </c>
      <c r="J484" s="38"/>
    </row>
    <row r="485" spans="1:10">
      <c r="A485" s="18" t="s">
        <v>2029</v>
      </c>
      <c r="B485" s="8" t="s">
        <v>158</v>
      </c>
      <c r="C485" s="8" t="s">
        <v>159</v>
      </c>
      <c r="D485" s="9" t="s">
        <v>160</v>
      </c>
      <c r="E485" s="9" t="s">
        <v>2030</v>
      </c>
      <c r="F485" s="10">
        <v>494</v>
      </c>
      <c r="G485" s="10" t="s">
        <v>2031</v>
      </c>
      <c r="H485" s="10" t="s">
        <v>2032</v>
      </c>
      <c r="I485" s="11" t="str">
        <f t="shared" si="24"/>
        <v>http://maps.google.fr/maps?hl=fr&amp;q=48.921993085,0.136894448</v>
      </c>
      <c r="J485" s="37"/>
    </row>
    <row r="486" spans="1:10">
      <c r="A486" s="17" t="s">
        <v>2033</v>
      </c>
      <c r="B486" s="13" t="s">
        <v>78</v>
      </c>
      <c r="C486" s="13" t="s">
        <v>79</v>
      </c>
      <c r="D486" s="14" t="s">
        <v>80</v>
      </c>
      <c r="E486" s="14" t="s">
        <v>2034</v>
      </c>
      <c r="F486" s="15">
        <v>495</v>
      </c>
      <c r="G486" s="15" t="s">
        <v>2035</v>
      </c>
      <c r="H486" s="15" t="s">
        <v>2036</v>
      </c>
      <c r="I486" s="16" t="str">
        <f t="shared" si="24"/>
        <v>http://maps.google.fr/maps?hl=fr&amp;q=49.210285571,2.320697691</v>
      </c>
      <c r="J486" s="38"/>
    </row>
    <row r="487" spans="1:10">
      <c r="A487" s="18" t="s">
        <v>2037</v>
      </c>
      <c r="B487" s="8" t="s">
        <v>139</v>
      </c>
      <c r="C487" s="8" t="s">
        <v>140</v>
      </c>
      <c r="D487" s="9" t="s">
        <v>141</v>
      </c>
      <c r="E487" s="9" t="s">
        <v>2038</v>
      </c>
      <c r="F487" s="10">
        <v>496</v>
      </c>
      <c r="G487" s="10" t="s">
        <v>2039</v>
      </c>
      <c r="H487" s="10" t="s">
        <v>2040</v>
      </c>
      <c r="I487" s="11" t="str">
        <f t="shared" si="24"/>
        <v>http://maps.google.fr/maps?hl=fr&amp;q=45.53146333,6.092621982</v>
      </c>
      <c r="J487" s="37"/>
    </row>
    <row r="488" spans="1:10">
      <c r="A488" s="17" t="s">
        <v>2041</v>
      </c>
      <c r="B488" s="13" t="s">
        <v>788</v>
      </c>
      <c r="C488" s="13" t="s">
        <v>789</v>
      </c>
      <c r="D488" s="14" t="s">
        <v>790</v>
      </c>
      <c r="E488" s="14" t="s">
        <v>2042</v>
      </c>
      <c r="F488" s="15">
        <v>497</v>
      </c>
      <c r="G488" s="15" t="s">
        <v>2043</v>
      </c>
      <c r="H488" s="15" t="s">
        <v>2044</v>
      </c>
      <c r="I488" s="16" t="str">
        <f t="shared" si="24"/>
        <v>http://maps.google.fr/maps?hl=fr&amp;q=47.153722384,3.5260546</v>
      </c>
      <c r="J488" s="38"/>
    </row>
    <row r="489" spans="1:10">
      <c r="A489" s="7" t="s">
        <v>2045</v>
      </c>
      <c r="B489" s="8" t="s">
        <v>449</v>
      </c>
      <c r="C489" s="8" t="s">
        <v>450</v>
      </c>
      <c r="D489" s="9" t="s">
        <v>451</v>
      </c>
      <c r="E489" s="9" t="s">
        <v>2046</v>
      </c>
      <c r="F489" s="10">
        <v>498</v>
      </c>
      <c r="G489" s="10" t="s">
        <v>2047</v>
      </c>
      <c r="H489" s="10" t="s">
        <v>2048</v>
      </c>
      <c r="I489" s="11" t="str">
        <f t="shared" si="24"/>
        <v>http://maps.google.fr/maps?hl=fr&amp;q=50.374057404,3.034039062</v>
      </c>
      <c r="J489" s="37"/>
    </row>
    <row r="490" spans="1:10">
      <c r="A490" s="17" t="s">
        <v>2049</v>
      </c>
      <c r="B490" s="13" t="s">
        <v>78</v>
      </c>
      <c r="C490" s="13" t="s">
        <v>79</v>
      </c>
      <c r="D490" s="14" t="s">
        <v>80</v>
      </c>
      <c r="E490" s="14" t="s">
        <v>2050</v>
      </c>
      <c r="F490" s="15">
        <v>499</v>
      </c>
      <c r="G490" s="15" t="s">
        <v>2051</v>
      </c>
      <c r="H490" s="15" t="s">
        <v>2052</v>
      </c>
      <c r="I490" s="16" t="str">
        <f t="shared" si="24"/>
        <v>http://maps.google.fr/maps?hl=fr&amp;q=49.385813338,2.999880737</v>
      </c>
      <c r="J490" s="38"/>
    </row>
    <row r="491" spans="1:10">
      <c r="A491" s="18" t="s">
        <v>2053</v>
      </c>
      <c r="B491" s="8" t="s">
        <v>1012</v>
      </c>
      <c r="C491" s="8" t="s">
        <v>1013</v>
      </c>
      <c r="D491" s="9" t="s">
        <v>1014</v>
      </c>
      <c r="E491" s="9" t="s">
        <v>2054</v>
      </c>
      <c r="F491" s="10">
        <v>500</v>
      </c>
      <c r="G491" s="10" t="s">
        <v>2055</v>
      </c>
      <c r="H491" s="10" t="s">
        <v>2056</v>
      </c>
      <c r="I491" s="11" t="str">
        <f t="shared" si="24"/>
        <v>http://maps.google.fr/maps?hl=fr&amp;q=44.491425294,3.381621847</v>
      </c>
      <c r="J491" s="37"/>
    </row>
    <row r="492" spans="1:10">
      <c r="A492" s="12" t="s">
        <v>2057</v>
      </c>
      <c r="B492" s="13" t="s">
        <v>113</v>
      </c>
      <c r="C492" s="13" t="s">
        <v>114</v>
      </c>
      <c r="D492" s="14" t="s">
        <v>115</v>
      </c>
      <c r="E492" s="14" t="s">
        <v>681</v>
      </c>
      <c r="F492" s="15">
        <v>501</v>
      </c>
      <c r="G492" s="15" t="s">
        <v>217</v>
      </c>
      <c r="H492" s="15" t="s">
        <v>217</v>
      </c>
      <c r="I492" s="16" t="str">
        <f t="shared" si="24"/>
        <v>http://maps.google.fr/maps?hl=fr&amp;q=,</v>
      </c>
      <c r="J492" s="38"/>
    </row>
    <row r="493" spans="1:10">
      <c r="A493" s="7" t="s">
        <v>2058</v>
      </c>
      <c r="B493" s="8" t="s">
        <v>331</v>
      </c>
      <c r="C493" s="8" t="s">
        <v>332</v>
      </c>
      <c r="D493" s="9" t="s">
        <v>333</v>
      </c>
      <c r="E493" s="9" t="s">
        <v>2059</v>
      </c>
      <c r="F493" s="10">
        <v>502</v>
      </c>
      <c r="G493" s="10" t="s">
        <v>2060</v>
      </c>
      <c r="H493" s="10" t="s">
        <v>2061</v>
      </c>
      <c r="I493" s="11" t="str">
        <f t="shared" si="24"/>
        <v>http://maps.google.fr/maps?hl=fr&amp;q=49.064209196,4.44822478</v>
      </c>
      <c r="J493" s="37"/>
    </row>
    <row r="494" spans="1:10">
      <c r="A494" s="17" t="s">
        <v>2062</v>
      </c>
      <c r="B494" s="13" t="s">
        <v>449</v>
      </c>
      <c r="C494" s="13" t="s">
        <v>450</v>
      </c>
      <c r="D494" s="14" t="s">
        <v>451</v>
      </c>
      <c r="E494" s="14" t="s">
        <v>2063</v>
      </c>
      <c r="F494" s="15">
        <v>503</v>
      </c>
      <c r="G494" s="15" t="s">
        <v>2064</v>
      </c>
      <c r="H494" s="15" t="s">
        <v>2065</v>
      </c>
      <c r="I494" s="16" t="str">
        <f t="shared" si="24"/>
        <v>http://maps.google.fr/maps?hl=fr&amp;q=50.325576537,3.606168748</v>
      </c>
      <c r="J494" s="38"/>
    </row>
    <row r="495" spans="1:10">
      <c r="A495" s="7" t="s">
        <v>2066</v>
      </c>
      <c r="B495" s="8" t="s">
        <v>245</v>
      </c>
      <c r="C495" s="8" t="s">
        <v>246</v>
      </c>
      <c r="D495" s="9" t="s">
        <v>247</v>
      </c>
      <c r="E495" s="9" t="s">
        <v>2067</v>
      </c>
      <c r="F495" s="10">
        <v>504</v>
      </c>
      <c r="G495" s="10" t="s">
        <v>2068</v>
      </c>
      <c r="H495" s="10" t="s">
        <v>2069</v>
      </c>
      <c r="I495" s="11" t="str">
        <f t="shared" si="24"/>
        <v>http://maps.google.fr/maps?hl=fr&amp;q=49.24070693,6.613035313</v>
      </c>
      <c r="J495" s="37"/>
    </row>
    <row r="496" spans="1:10">
      <c r="A496" s="17" t="s">
        <v>2070</v>
      </c>
      <c r="B496" s="13" t="s">
        <v>85</v>
      </c>
      <c r="C496" s="13" t="s">
        <v>86</v>
      </c>
      <c r="D496" s="14" t="s">
        <v>87</v>
      </c>
      <c r="E496" s="14" t="s">
        <v>2071</v>
      </c>
      <c r="F496" s="15">
        <v>505</v>
      </c>
      <c r="G496" s="15" t="s">
        <v>2072</v>
      </c>
      <c r="H496" s="15" t="s">
        <v>2073</v>
      </c>
      <c r="I496" s="16" t="str">
        <f t="shared" si="24"/>
        <v>http://maps.google.fr/maps?hl=fr&amp;q=49.823968114,3.230286871</v>
      </c>
      <c r="J496" s="38"/>
    </row>
    <row r="497" spans="1:10">
      <c r="A497" s="18" t="s">
        <v>2074</v>
      </c>
      <c r="B497" s="8" t="s">
        <v>158</v>
      </c>
      <c r="C497" s="8" t="s">
        <v>159</v>
      </c>
      <c r="D497" s="9" t="s">
        <v>160</v>
      </c>
      <c r="E497" s="9" t="s">
        <v>2075</v>
      </c>
      <c r="F497" s="10">
        <v>506</v>
      </c>
      <c r="G497" s="10" t="s">
        <v>2076</v>
      </c>
      <c r="H497" s="10" t="s">
        <v>2077</v>
      </c>
      <c r="I497" s="11" t="str">
        <f t="shared" si="24"/>
        <v>http://maps.google.fr/maps?hl=fr&amp;q=48.451124203,0.072418601</v>
      </c>
      <c r="J497" s="37"/>
    </row>
    <row r="498" spans="1:10">
      <c r="A498" s="17" t="s">
        <v>2078</v>
      </c>
      <c r="B498" s="13" t="s">
        <v>637</v>
      </c>
      <c r="C498" s="13" t="s">
        <v>638</v>
      </c>
      <c r="D498" s="14" t="s">
        <v>639</v>
      </c>
      <c r="E498" s="14" t="s">
        <v>2079</v>
      </c>
      <c r="F498" s="15">
        <v>507</v>
      </c>
      <c r="G498" s="15" t="s">
        <v>2080</v>
      </c>
      <c r="H498" s="15" t="s">
        <v>2081</v>
      </c>
      <c r="I498" s="16" t="str">
        <f t="shared" si="24"/>
        <v>http://maps.google.fr/maps?hl=fr&amp;q=48.209808772,1.270842754</v>
      </c>
      <c r="J498" s="38"/>
    </row>
    <row r="499" spans="1:10">
      <c r="A499" s="7" t="s">
        <v>2082</v>
      </c>
      <c r="B499" s="8" t="s">
        <v>231</v>
      </c>
      <c r="C499" s="8" t="s">
        <v>232</v>
      </c>
      <c r="D499" s="9" t="s">
        <v>233</v>
      </c>
      <c r="E499" s="9" t="s">
        <v>2083</v>
      </c>
      <c r="F499" s="10">
        <v>508</v>
      </c>
      <c r="G499" s="10" t="s">
        <v>2084</v>
      </c>
      <c r="H499" s="10" t="s">
        <v>2085</v>
      </c>
      <c r="I499" s="11" t="str">
        <f t="shared" si="24"/>
        <v>http://maps.google.fr/maps?hl=fr&amp;q=47.546984067,4.5663666880000005</v>
      </c>
      <c r="J499" s="37"/>
    </row>
    <row r="500" spans="1:10">
      <c r="A500" s="19" t="s">
        <v>2086</v>
      </c>
      <c r="B500" s="6" t="s">
        <v>972</v>
      </c>
      <c r="C500" s="20" t="s">
        <v>973</v>
      </c>
      <c r="D500" s="20" t="s">
        <v>974</v>
      </c>
      <c r="E500" s="21" t="s">
        <v>2087</v>
      </c>
      <c r="F500" s="15">
        <v>509</v>
      </c>
      <c r="G500" s="22" t="s">
        <v>2088</v>
      </c>
      <c r="H500" s="22" t="s">
        <v>2089</v>
      </c>
      <c r="I500" s="23" t="s">
        <v>2090</v>
      </c>
      <c r="J500" s="23"/>
    </row>
    <row r="501" spans="1:10">
      <c r="A501" s="7" t="s">
        <v>2091</v>
      </c>
      <c r="B501" s="8" t="s">
        <v>71</v>
      </c>
      <c r="C501" s="8" t="s">
        <v>72</v>
      </c>
      <c r="D501" s="9" t="s">
        <v>73</v>
      </c>
      <c r="E501" s="9" t="s">
        <v>2092</v>
      </c>
      <c r="F501" s="10">
        <v>510</v>
      </c>
      <c r="G501" s="10" t="s">
        <v>2093</v>
      </c>
      <c r="H501" s="10" t="s">
        <v>2094</v>
      </c>
      <c r="I501" s="11" t="str">
        <f>"http://maps.google.fr/maps?hl=fr&amp;q=" &amp; G501 &amp; "," &amp; H501</f>
        <v>http://maps.google.fr/maps?hl=fr&amp;q=44.069699105,4.157410639</v>
      </c>
      <c r="J501" s="37"/>
    </row>
    <row r="502" spans="1:10" ht="22.5">
      <c r="A502" s="17" t="s">
        <v>2095</v>
      </c>
      <c r="B502" s="13" t="s">
        <v>64</v>
      </c>
      <c r="C502" s="13" t="s">
        <v>65</v>
      </c>
      <c r="D502" s="14" t="s">
        <v>66</v>
      </c>
      <c r="E502" s="14" t="s">
        <v>67</v>
      </c>
      <c r="F502" s="15">
        <v>511</v>
      </c>
      <c r="G502" s="15" t="s">
        <v>217</v>
      </c>
      <c r="H502" s="15" t="s">
        <v>217</v>
      </c>
      <c r="I502" s="16" t="str">
        <f>"http://maps.google.fr/maps?hl=fr&amp;q=" &amp; G502 &amp; "," &amp; H502</f>
        <v>http://maps.google.fr/maps?hl=fr&amp;q=,</v>
      </c>
      <c r="J502" s="38"/>
    </row>
    <row r="503" spans="1:10">
      <c r="A503" s="7" t="s">
        <v>2096</v>
      </c>
      <c r="B503" s="8" t="s">
        <v>449</v>
      </c>
      <c r="C503" s="8" t="s">
        <v>450</v>
      </c>
      <c r="D503" s="9" t="s">
        <v>451</v>
      </c>
      <c r="E503" s="9" t="s">
        <v>2097</v>
      </c>
      <c r="F503" s="10">
        <v>512</v>
      </c>
      <c r="G503" s="10" t="s">
        <v>217</v>
      </c>
      <c r="H503" s="10" t="s">
        <v>217</v>
      </c>
      <c r="I503" s="11" t="str">
        <f>"http://maps.google.fr/maps?hl=fr&amp;q=" &amp; G503 &amp; "," &amp; H503</f>
        <v>http://maps.google.fr/maps?hl=fr&amp;q=,</v>
      </c>
      <c r="J503" s="37"/>
    </row>
    <row r="504" spans="1:10">
      <c r="A504" s="19" t="s">
        <v>2098</v>
      </c>
      <c r="B504" s="6" t="s">
        <v>832</v>
      </c>
      <c r="C504" s="20" t="s">
        <v>833</v>
      </c>
      <c r="D504" s="20" t="s">
        <v>834</v>
      </c>
      <c r="E504" s="21" t="s">
        <v>2099</v>
      </c>
      <c r="F504" s="15">
        <v>513</v>
      </c>
      <c r="G504" s="22" t="s">
        <v>2100</v>
      </c>
      <c r="H504" s="22" t="s">
        <v>2101</v>
      </c>
      <c r="I504" s="23" t="s">
        <v>2102</v>
      </c>
      <c r="J504" s="23"/>
    </row>
    <row r="505" spans="1:10">
      <c r="A505" s="18" t="s">
        <v>2103</v>
      </c>
      <c r="B505" s="8" t="s">
        <v>526</v>
      </c>
      <c r="C505" s="8" t="s">
        <v>527</v>
      </c>
      <c r="D505" s="9" t="s">
        <v>528</v>
      </c>
      <c r="E505" s="9" t="s">
        <v>2104</v>
      </c>
      <c r="F505" s="10">
        <v>514</v>
      </c>
      <c r="G505" s="10" t="s">
        <v>2105</v>
      </c>
      <c r="H505" s="10" t="s">
        <v>2106</v>
      </c>
      <c r="I505" s="11" t="str">
        <f>"http://maps.google.fr/maps?hl=fr&amp;q=" &amp; G505 &amp; "," &amp; H505</f>
        <v>http://maps.google.fr/maps?hl=fr&amp;q=45.165376713,2.8078060540000003</v>
      </c>
      <c r="J505" s="37"/>
    </row>
    <row r="506" spans="1:10">
      <c r="A506" s="19" t="s">
        <v>2107</v>
      </c>
      <c r="B506" s="6" t="s">
        <v>338</v>
      </c>
      <c r="C506" s="20" t="s">
        <v>339</v>
      </c>
      <c r="D506" s="20" t="s">
        <v>340</v>
      </c>
      <c r="E506" s="21" t="s">
        <v>2108</v>
      </c>
      <c r="F506" s="15">
        <v>515</v>
      </c>
      <c r="G506" s="22" t="s">
        <v>2109</v>
      </c>
      <c r="H506" s="22" t="s">
        <v>2110</v>
      </c>
      <c r="I506" s="23" t="s">
        <v>2111</v>
      </c>
      <c r="J506" s="23"/>
    </row>
    <row r="507" spans="1:10">
      <c r="A507" s="18" t="s">
        <v>2112</v>
      </c>
      <c r="B507" s="8" t="s">
        <v>592</v>
      </c>
      <c r="C507" s="8" t="s">
        <v>593</v>
      </c>
      <c r="D507" s="9" t="s">
        <v>594</v>
      </c>
      <c r="E507" s="9" t="s">
        <v>2113</v>
      </c>
      <c r="F507" s="10">
        <v>516</v>
      </c>
      <c r="G507" s="10" t="s">
        <v>2114</v>
      </c>
      <c r="H507" s="10" t="s">
        <v>2115</v>
      </c>
      <c r="I507" s="11" t="str">
        <f>"http://maps.google.fr/maps?hl=fr&amp;q=" &amp; G507 &amp; "," &amp; H507</f>
        <v>http://maps.google.fr/maps?hl=fr&amp;q=49.079558902,5.429538605</v>
      </c>
      <c r="J507" s="37"/>
    </row>
    <row r="508" spans="1:10">
      <c r="A508" s="17" t="s">
        <v>2116</v>
      </c>
      <c r="B508" s="13" t="s">
        <v>245</v>
      </c>
      <c r="C508" s="13" t="s">
        <v>246</v>
      </c>
      <c r="D508" s="14" t="s">
        <v>247</v>
      </c>
      <c r="E508" s="14" t="s">
        <v>2117</v>
      </c>
      <c r="F508" s="15">
        <v>517</v>
      </c>
      <c r="G508" s="15" t="s">
        <v>2118</v>
      </c>
      <c r="H508" s="15" t="s">
        <v>2119</v>
      </c>
      <c r="I508" s="16" t="str">
        <f>"http://maps.google.fr/maps?hl=fr&amp;q=" &amp; G508 &amp; "," &amp; H508</f>
        <v>http://maps.google.fr/maps?hl=fr&amp;q=48.808039105,6.717660596</v>
      </c>
      <c r="J508" s="38"/>
    </row>
    <row r="509" spans="1:10">
      <c r="A509" s="40" t="s">
        <v>2120</v>
      </c>
      <c r="B509" s="6" t="s">
        <v>725</v>
      </c>
      <c r="C509" s="41" t="s">
        <v>705</v>
      </c>
      <c r="D509" s="41" t="s">
        <v>706</v>
      </c>
      <c r="E509" s="42" t="s">
        <v>2121</v>
      </c>
      <c r="F509" s="10">
        <v>518</v>
      </c>
      <c r="G509" s="43" t="s">
        <v>2122</v>
      </c>
      <c r="H509" s="43" t="s">
        <v>2123</v>
      </c>
      <c r="I509" s="44" t="s">
        <v>2124</v>
      </c>
      <c r="J509" s="44"/>
    </row>
    <row r="510" spans="1:10">
      <c r="A510" s="17" t="s">
        <v>2125</v>
      </c>
      <c r="B510" s="13" t="s">
        <v>306</v>
      </c>
      <c r="C510" s="13" t="s">
        <v>307</v>
      </c>
      <c r="D510" s="14" t="s">
        <v>308</v>
      </c>
      <c r="E510" s="14" t="s">
        <v>2126</v>
      </c>
      <c r="F510" s="15">
        <v>519</v>
      </c>
      <c r="G510" s="15" t="s">
        <v>2127</v>
      </c>
      <c r="H510" s="15" t="s">
        <v>2128</v>
      </c>
      <c r="I510" s="16" t="str">
        <f>"http://maps.google.fr/maps?hl=fr&amp;q=" &amp; G510 &amp; "," &amp; H510</f>
        <v>http://maps.google.fr/maps?hl=fr&amp;q=49.628596038,-1.527869914</v>
      </c>
      <c r="J510" s="38"/>
    </row>
    <row r="511" spans="1:10">
      <c r="A511" s="40" t="s">
        <v>2129</v>
      </c>
      <c r="B511" s="41" t="s">
        <v>231</v>
      </c>
      <c r="C511" s="41" t="s">
        <v>232</v>
      </c>
      <c r="D511" s="41" t="s">
        <v>233</v>
      </c>
      <c r="E511" s="42" t="s">
        <v>2130</v>
      </c>
      <c r="F511" s="10">
        <v>520</v>
      </c>
      <c r="G511" s="43" t="s">
        <v>2131</v>
      </c>
      <c r="H511" s="43" t="s">
        <v>2132</v>
      </c>
      <c r="I511" s="44" t="s">
        <v>2133</v>
      </c>
      <c r="J511" s="44"/>
    </row>
    <row r="512" spans="1:10">
      <c r="A512" s="19" t="s">
        <v>2134</v>
      </c>
      <c r="B512" s="6" t="s">
        <v>195</v>
      </c>
      <c r="C512" s="20" t="s">
        <v>196</v>
      </c>
      <c r="D512" s="20" t="s">
        <v>197</v>
      </c>
      <c r="E512" s="21" t="s">
        <v>2135</v>
      </c>
      <c r="F512" s="15">
        <v>521</v>
      </c>
      <c r="G512" s="22" t="s">
        <v>2136</v>
      </c>
      <c r="H512" s="22" t="s">
        <v>2137</v>
      </c>
      <c r="I512" s="23" t="s">
        <v>2138</v>
      </c>
      <c r="J512" s="23"/>
    </row>
    <row r="513" spans="1:10">
      <c r="A513" s="7" t="s">
        <v>2139</v>
      </c>
      <c r="B513" s="8" t="s">
        <v>132</v>
      </c>
      <c r="C513" s="8" t="s">
        <v>133</v>
      </c>
      <c r="D513" s="9" t="s">
        <v>134</v>
      </c>
      <c r="E513" s="9" t="s">
        <v>2140</v>
      </c>
      <c r="F513" s="10">
        <v>522</v>
      </c>
      <c r="G513" s="10" t="s">
        <v>2141</v>
      </c>
      <c r="H513" s="10" t="s">
        <v>2142</v>
      </c>
      <c r="I513" s="11" t="str">
        <f>"http://maps.google.fr/maps?hl=fr&amp;q=" &amp; G513 &amp; "," &amp; H513</f>
        <v>http://maps.google.fr/maps?hl=fr&amp;q=48.54753822,7.424260297</v>
      </c>
      <c r="J513" s="37"/>
    </row>
    <row r="514" spans="1:10">
      <c r="A514" s="19" t="s">
        <v>2143</v>
      </c>
      <c r="B514" s="6" t="s">
        <v>660</v>
      </c>
      <c r="C514" s="20" t="s">
        <v>661</v>
      </c>
      <c r="D514" s="20" t="s">
        <v>662</v>
      </c>
      <c r="E514" s="21" t="s">
        <v>2144</v>
      </c>
      <c r="F514" s="15">
        <v>523</v>
      </c>
      <c r="G514" s="22" t="s">
        <v>2145</v>
      </c>
      <c r="H514" s="22" t="s">
        <v>2146</v>
      </c>
      <c r="I514" s="23" t="s">
        <v>2147</v>
      </c>
      <c r="J514" s="23"/>
    </row>
    <row r="515" spans="1:10">
      <c r="A515" s="7" t="s">
        <v>2148</v>
      </c>
      <c r="B515" s="8" t="s">
        <v>170</v>
      </c>
      <c r="C515" s="8" t="s">
        <v>171</v>
      </c>
      <c r="D515" s="9" t="s">
        <v>172</v>
      </c>
      <c r="E515" s="9" t="s">
        <v>1137</v>
      </c>
      <c r="F515" s="10">
        <v>524</v>
      </c>
      <c r="G515" s="10" t="s">
        <v>2149</v>
      </c>
      <c r="H515" s="10" t="s">
        <v>2150</v>
      </c>
      <c r="I515" s="11" t="str">
        <f t="shared" ref="I515:I525" si="25">"http://maps.google.fr/maps?hl=fr&amp;q=" &amp; G515 &amp; "," &amp; H515</f>
        <v>http://maps.google.fr/maps?hl=fr&amp;q=47.795825329,6.918805349</v>
      </c>
      <c r="J515" s="37"/>
    </row>
    <row r="516" spans="1:10">
      <c r="A516" s="17" t="s">
        <v>2151</v>
      </c>
      <c r="B516" s="13" t="s">
        <v>292</v>
      </c>
      <c r="C516" s="13" t="s">
        <v>293</v>
      </c>
      <c r="D516" s="14" t="s">
        <v>294</v>
      </c>
      <c r="E516" s="14" t="s">
        <v>2152</v>
      </c>
      <c r="F516" s="15">
        <v>525</v>
      </c>
      <c r="G516" s="15" t="s">
        <v>2153</v>
      </c>
      <c r="H516" s="15" t="s">
        <v>2154</v>
      </c>
      <c r="I516" s="16" t="str">
        <f t="shared" si="25"/>
        <v>http://maps.google.fr/maps?hl=fr&amp;q=45.58157423,5.2455451</v>
      </c>
      <c r="J516" s="38"/>
    </row>
    <row r="517" spans="1:10">
      <c r="A517" s="7" t="s">
        <v>2155</v>
      </c>
      <c r="B517" s="8" t="s">
        <v>71</v>
      </c>
      <c r="C517" s="8" t="s">
        <v>72</v>
      </c>
      <c r="D517" s="9" t="s">
        <v>73</v>
      </c>
      <c r="E517" s="9" t="s">
        <v>2156</v>
      </c>
      <c r="F517" s="10">
        <v>526</v>
      </c>
      <c r="G517" s="10" t="s">
        <v>2157</v>
      </c>
      <c r="H517" s="10" t="s">
        <v>2158</v>
      </c>
      <c r="I517" s="11" t="str">
        <f t="shared" si="25"/>
        <v>http://maps.google.fr/maps?hl=fr&amp;q=43.937626385,4.656381874</v>
      </c>
      <c r="J517" s="37"/>
    </row>
    <row r="518" spans="1:10">
      <c r="A518" s="17" t="s">
        <v>2159</v>
      </c>
      <c r="B518" s="13" t="s">
        <v>880</v>
      </c>
      <c r="C518" s="13" t="s">
        <v>881</v>
      </c>
      <c r="D518" s="14" t="s">
        <v>882</v>
      </c>
      <c r="E518" s="14" t="s">
        <v>2160</v>
      </c>
      <c r="F518" s="15">
        <v>527</v>
      </c>
      <c r="G518" s="15" t="s">
        <v>217</v>
      </c>
      <c r="H518" s="15" t="s">
        <v>217</v>
      </c>
      <c r="I518" s="16" t="str">
        <f t="shared" si="25"/>
        <v>http://maps.google.fr/maps?hl=fr&amp;q=,</v>
      </c>
      <c r="J518" s="38"/>
    </row>
    <row r="519" spans="1:10">
      <c r="A519" s="18" t="s">
        <v>2161</v>
      </c>
      <c r="B519" s="8" t="s">
        <v>1563</v>
      </c>
      <c r="C519" s="8" t="s">
        <v>1564</v>
      </c>
      <c r="D519" s="9" t="s">
        <v>1565</v>
      </c>
      <c r="E519" s="9" t="s">
        <v>2162</v>
      </c>
      <c r="F519" s="10">
        <v>528</v>
      </c>
      <c r="G519" s="10" t="s">
        <v>2163</v>
      </c>
      <c r="H519" s="10" t="s">
        <v>2164</v>
      </c>
      <c r="I519" s="11" t="str">
        <f t="shared" si="25"/>
        <v>http://maps.google.fr/maps?hl=fr&amp;q=46.249354505,2.146685644</v>
      </c>
      <c r="J519" s="37"/>
    </row>
    <row r="520" spans="1:10">
      <c r="A520" s="17" t="s">
        <v>2165</v>
      </c>
      <c r="B520" s="13" t="s">
        <v>85</v>
      </c>
      <c r="C520" s="13" t="s">
        <v>86</v>
      </c>
      <c r="D520" s="14" t="s">
        <v>87</v>
      </c>
      <c r="E520" s="14" t="s">
        <v>2166</v>
      </c>
      <c r="F520" s="15">
        <v>529</v>
      </c>
      <c r="G520" s="15" t="s">
        <v>2167</v>
      </c>
      <c r="H520" s="15" t="s">
        <v>2168</v>
      </c>
      <c r="I520" s="16" t="str">
        <f t="shared" si="25"/>
        <v>http://maps.google.fr/maps?hl=fr&amp;q=49.329295145,3.21647485</v>
      </c>
      <c r="J520" s="38"/>
    </row>
    <row r="521" spans="1:10">
      <c r="A521" s="7" t="s">
        <v>2169</v>
      </c>
      <c r="B521" s="8" t="s">
        <v>213</v>
      </c>
      <c r="C521" s="8" t="s">
        <v>214</v>
      </c>
      <c r="D521" s="9" t="s">
        <v>215</v>
      </c>
      <c r="E521" s="9" t="s">
        <v>2170</v>
      </c>
      <c r="F521" s="10">
        <v>530</v>
      </c>
      <c r="G521" s="10" t="s">
        <v>2171</v>
      </c>
      <c r="H521" s="10" t="s">
        <v>2172</v>
      </c>
      <c r="I521" s="11" t="str">
        <f t="shared" si="25"/>
        <v>http://maps.google.fr/maps?hl=fr&amp;q=46.067062083,5.2163499810000005</v>
      </c>
      <c r="J521" s="37"/>
    </row>
    <row r="522" spans="1:10">
      <c r="A522" s="17" t="s">
        <v>2173</v>
      </c>
      <c r="B522" s="13" t="s">
        <v>331</v>
      </c>
      <c r="C522" s="13" t="s">
        <v>332</v>
      </c>
      <c r="D522" s="14" t="s">
        <v>333</v>
      </c>
      <c r="E522" s="14" t="s">
        <v>2174</v>
      </c>
      <c r="F522" s="15">
        <v>531</v>
      </c>
      <c r="G522" s="15" t="s">
        <v>2175</v>
      </c>
      <c r="H522" s="15" t="s">
        <v>2176</v>
      </c>
      <c r="I522" s="16" t="str">
        <f t="shared" si="25"/>
        <v>http://maps.google.fr/maps?hl=fr&amp;q=48.733233143,4.737777016</v>
      </c>
      <c r="J522" s="38"/>
    </row>
    <row r="523" spans="1:10">
      <c r="A523" s="7" t="s">
        <v>2177</v>
      </c>
      <c r="B523" s="8" t="s">
        <v>2178</v>
      </c>
      <c r="C523" s="8" t="s">
        <v>2179</v>
      </c>
      <c r="D523" s="9" t="s">
        <v>2180</v>
      </c>
      <c r="E523" s="9" t="s">
        <v>2181</v>
      </c>
      <c r="F523" s="10">
        <v>532</v>
      </c>
      <c r="G523" s="10" t="s">
        <v>2182</v>
      </c>
      <c r="H523" s="10" t="s">
        <v>2183</v>
      </c>
      <c r="I523" s="11" t="str">
        <f t="shared" si="25"/>
        <v>http://maps.google.fr/maps?hl=fr&amp;q=48.306903576,6.080222285</v>
      </c>
      <c r="J523" s="37"/>
    </row>
    <row r="524" spans="1:10">
      <c r="A524" s="17" t="s">
        <v>2184</v>
      </c>
      <c r="B524" s="13" t="s">
        <v>240</v>
      </c>
      <c r="C524" s="13" t="s">
        <v>241</v>
      </c>
      <c r="D524" s="14" t="s">
        <v>242</v>
      </c>
      <c r="E524" s="14" t="s">
        <v>2185</v>
      </c>
      <c r="F524" s="15">
        <v>533</v>
      </c>
      <c r="G524" s="15" t="s">
        <v>2186</v>
      </c>
      <c r="H524" s="15" t="s">
        <v>2187</v>
      </c>
      <c r="I524" s="16" t="str">
        <f t="shared" si="25"/>
        <v>http://maps.google.fr/maps?hl=fr&amp;q=47.333379044,-2.072083678</v>
      </c>
      <c r="J524" s="38"/>
    </row>
    <row r="525" spans="1:10">
      <c r="A525" s="7" t="s">
        <v>2188</v>
      </c>
      <c r="B525" s="8" t="s">
        <v>132</v>
      </c>
      <c r="C525" s="8" t="s">
        <v>133</v>
      </c>
      <c r="D525" s="9" t="s">
        <v>134</v>
      </c>
      <c r="E525" s="9" t="s">
        <v>2189</v>
      </c>
      <c r="F525" s="10">
        <v>534</v>
      </c>
      <c r="G525" s="10" t="s">
        <v>2190</v>
      </c>
      <c r="H525" s="10" t="s">
        <v>2191</v>
      </c>
      <c r="I525" s="11" t="str">
        <f t="shared" si="25"/>
        <v>http://maps.google.fr/maps?hl=fr&amp;q=48.722336313,7.662694066</v>
      </c>
      <c r="J525" s="37"/>
    </row>
    <row r="526" spans="1:10">
      <c r="A526" s="19" t="s">
        <v>2192</v>
      </c>
      <c r="B526" s="6" t="s">
        <v>449</v>
      </c>
      <c r="C526" s="20" t="s">
        <v>450</v>
      </c>
      <c r="D526" s="20" t="s">
        <v>451</v>
      </c>
      <c r="E526" s="21" t="s">
        <v>2193</v>
      </c>
      <c r="F526" s="15">
        <v>535</v>
      </c>
      <c r="G526" s="22" t="s">
        <v>2194</v>
      </c>
      <c r="H526" s="22" t="s">
        <v>2195</v>
      </c>
      <c r="I526" s="23" t="s">
        <v>2196</v>
      </c>
      <c r="J526" s="23"/>
    </row>
    <row r="527" spans="1:10">
      <c r="A527" s="7" t="s">
        <v>2197</v>
      </c>
      <c r="B527" s="8" t="s">
        <v>28</v>
      </c>
      <c r="C527" s="8" t="s">
        <v>29</v>
      </c>
      <c r="D527" s="9" t="s">
        <v>30</v>
      </c>
      <c r="E527" s="9" t="s">
        <v>1114</v>
      </c>
      <c r="F527" s="10">
        <v>536</v>
      </c>
      <c r="G527" s="10" t="s">
        <v>2198</v>
      </c>
      <c r="H527" s="10" t="s">
        <v>2199</v>
      </c>
      <c r="I527" s="11" t="str">
        <f>"http://maps.google.fr/maps?hl=fr&amp;q=" &amp; G527 &amp; "," &amp; H527</f>
        <v>http://maps.google.fr/maps?hl=fr&amp;q=49.322857906,1.589618046</v>
      </c>
      <c r="J527" s="37"/>
    </row>
    <row r="528" spans="1:10">
      <c r="A528" s="17" t="s">
        <v>2200</v>
      </c>
      <c r="B528" s="13" t="s">
        <v>213</v>
      </c>
      <c r="C528" s="13" t="s">
        <v>214</v>
      </c>
      <c r="D528" s="14" t="s">
        <v>215</v>
      </c>
      <c r="E528" s="14" t="s">
        <v>2201</v>
      </c>
      <c r="F528" s="15">
        <v>537</v>
      </c>
      <c r="G528" s="15" t="s">
        <v>2202</v>
      </c>
      <c r="H528" s="15" t="s">
        <v>2203</v>
      </c>
      <c r="I528" s="16" t="str">
        <f>"http://maps.google.fr/maps?hl=fr&amp;q=" &amp; G528 &amp; "," &amp; H528</f>
        <v>http://maps.google.fr/maps?hl=fr&amp;q=45.984380884,5.371822689</v>
      </c>
      <c r="J528" s="38"/>
    </row>
    <row r="529" spans="1:10">
      <c r="A529" s="40" t="s">
        <v>2204</v>
      </c>
      <c r="B529" s="6" t="s">
        <v>519</v>
      </c>
      <c r="C529" s="41" t="s">
        <v>520</v>
      </c>
      <c r="D529" s="41" t="s">
        <v>521</v>
      </c>
      <c r="E529" s="42" t="s">
        <v>2205</v>
      </c>
      <c r="F529" s="10">
        <v>538</v>
      </c>
      <c r="G529" s="43" t="s">
        <v>2206</v>
      </c>
      <c r="H529" s="43" t="s">
        <v>2207</v>
      </c>
      <c r="I529" s="44" t="s">
        <v>2208</v>
      </c>
      <c r="J529" s="44"/>
    </row>
    <row r="530" spans="1:10">
      <c r="A530" s="19" t="s">
        <v>2209</v>
      </c>
      <c r="B530" s="6" t="s">
        <v>637</v>
      </c>
      <c r="C530" s="20" t="s">
        <v>638</v>
      </c>
      <c r="D530" s="20" t="s">
        <v>639</v>
      </c>
      <c r="E530" s="21" t="s">
        <v>2210</v>
      </c>
      <c r="F530" s="15">
        <v>539</v>
      </c>
      <c r="G530" s="22" t="s">
        <v>2211</v>
      </c>
      <c r="H530" s="22" t="s">
        <v>2212</v>
      </c>
      <c r="I530" s="23" t="s">
        <v>2213</v>
      </c>
      <c r="J530" s="23"/>
    </row>
    <row r="531" spans="1:10">
      <c r="A531" s="40" t="s">
        <v>2214</v>
      </c>
      <c r="B531" s="6" t="s">
        <v>449</v>
      </c>
      <c r="C531" s="41" t="s">
        <v>450</v>
      </c>
      <c r="D531" s="41" t="s">
        <v>451</v>
      </c>
      <c r="E531" s="42" t="s">
        <v>2215</v>
      </c>
      <c r="F531" s="10">
        <v>540</v>
      </c>
      <c r="G531" s="43" t="s">
        <v>2216</v>
      </c>
      <c r="H531" s="43" t="s">
        <v>2217</v>
      </c>
      <c r="I531" s="44" t="s">
        <v>2218</v>
      </c>
      <c r="J531" s="44"/>
    </row>
    <row r="532" spans="1:10">
      <c r="A532" s="12" t="s">
        <v>2219</v>
      </c>
      <c r="B532" s="13" t="s">
        <v>494</v>
      </c>
      <c r="C532" s="13" t="s">
        <v>495</v>
      </c>
      <c r="D532" s="14" t="s">
        <v>496</v>
      </c>
      <c r="E532" s="14" t="s">
        <v>2220</v>
      </c>
      <c r="F532" s="15">
        <v>541</v>
      </c>
      <c r="G532" s="15" t="s">
        <v>2221</v>
      </c>
      <c r="H532" s="15" t="s">
        <v>2222</v>
      </c>
      <c r="I532" s="16" t="str">
        <f t="shared" ref="I532:I544" si="26">"http://maps.google.fr/maps?hl=fr&amp;q=" &amp; G532 &amp; "," &amp; H532</f>
        <v>http://maps.google.fr/maps?hl=fr&amp;q=44.516456092,1.083356495</v>
      </c>
      <c r="J532" s="38"/>
    </row>
    <row r="533" spans="1:10">
      <c r="A533" s="7" t="s">
        <v>2223</v>
      </c>
      <c r="B533" s="8" t="s">
        <v>854</v>
      </c>
      <c r="C533" s="8" t="s">
        <v>855</v>
      </c>
      <c r="D533" s="9" t="s">
        <v>856</v>
      </c>
      <c r="E533" s="9" t="s">
        <v>1699</v>
      </c>
      <c r="F533" s="10">
        <v>542</v>
      </c>
      <c r="G533" s="10" t="s">
        <v>217</v>
      </c>
      <c r="H533" s="10" t="s">
        <v>217</v>
      </c>
      <c r="I533" s="11" t="str">
        <f t="shared" si="26"/>
        <v>http://maps.google.fr/maps?hl=fr&amp;q=,</v>
      </c>
      <c r="J533" s="37"/>
    </row>
    <row r="534" spans="1:10">
      <c r="A534" s="17" t="s">
        <v>2224</v>
      </c>
      <c r="B534" s="13" t="s">
        <v>28</v>
      </c>
      <c r="C534" s="13" t="s">
        <v>29</v>
      </c>
      <c r="D534" s="14" t="s">
        <v>30</v>
      </c>
      <c r="E534" s="14" t="s">
        <v>2225</v>
      </c>
      <c r="F534" s="15">
        <v>543</v>
      </c>
      <c r="G534" s="15" t="s">
        <v>217</v>
      </c>
      <c r="H534" s="15" t="s">
        <v>217</v>
      </c>
      <c r="I534" s="16" t="str">
        <f t="shared" si="26"/>
        <v>http://maps.google.fr/maps?hl=fr&amp;q=,</v>
      </c>
      <c r="J534" s="38"/>
    </row>
    <row r="535" spans="1:10" ht="22.5">
      <c r="A535" s="18" t="s">
        <v>2226</v>
      </c>
      <c r="B535" s="8" t="s">
        <v>125</v>
      </c>
      <c r="C535" s="8" t="s">
        <v>126</v>
      </c>
      <c r="D535" s="9" t="s">
        <v>127</v>
      </c>
      <c r="E535" s="9" t="s">
        <v>2227</v>
      </c>
      <c r="F535" s="10">
        <v>544</v>
      </c>
      <c r="G535" s="10" t="s">
        <v>217</v>
      </c>
      <c r="H535" s="10" t="s">
        <v>217</v>
      </c>
      <c r="I535" s="11" t="str">
        <f t="shared" si="26"/>
        <v>http://maps.google.fr/maps?hl=fr&amp;q=,</v>
      </c>
      <c r="J535" s="37"/>
    </row>
    <row r="536" spans="1:10">
      <c r="A536" s="17" t="s">
        <v>2228</v>
      </c>
      <c r="B536" s="13" t="s">
        <v>17</v>
      </c>
      <c r="C536" s="13" t="s">
        <v>18</v>
      </c>
      <c r="D536" s="14" t="s">
        <v>19</v>
      </c>
      <c r="E536" s="14" t="s">
        <v>1311</v>
      </c>
      <c r="F536" s="15">
        <v>545</v>
      </c>
      <c r="G536" s="15" t="s">
        <v>217</v>
      </c>
      <c r="H536" s="15" t="s">
        <v>217</v>
      </c>
      <c r="I536" s="16" t="str">
        <f t="shared" si="26"/>
        <v>http://maps.google.fr/maps?hl=fr&amp;q=,</v>
      </c>
      <c r="J536" s="38"/>
    </row>
    <row r="537" spans="1:10">
      <c r="A537" s="7" t="s">
        <v>2229</v>
      </c>
      <c r="B537" s="8" t="s">
        <v>206</v>
      </c>
      <c r="C537" s="8" t="s">
        <v>207</v>
      </c>
      <c r="D537" s="9" t="s">
        <v>208</v>
      </c>
      <c r="E537" s="9" t="s">
        <v>2230</v>
      </c>
      <c r="F537" s="10">
        <v>546</v>
      </c>
      <c r="G537" s="10" t="s">
        <v>217</v>
      </c>
      <c r="H537" s="10" t="s">
        <v>217</v>
      </c>
      <c r="I537" s="11" t="str">
        <f t="shared" si="26"/>
        <v>http://maps.google.fr/maps?hl=fr&amp;q=,</v>
      </c>
      <c r="J537" s="37"/>
    </row>
    <row r="538" spans="1:10">
      <c r="A538" s="17" t="s">
        <v>2231</v>
      </c>
      <c r="B538" s="13" t="s">
        <v>106</v>
      </c>
      <c r="C538" s="13" t="s">
        <v>107</v>
      </c>
      <c r="D538" s="14" t="s">
        <v>108</v>
      </c>
      <c r="E538" s="14" t="s">
        <v>2232</v>
      </c>
      <c r="F538" s="15">
        <v>547</v>
      </c>
      <c r="G538" s="15" t="s">
        <v>217</v>
      </c>
      <c r="H538" s="15" t="s">
        <v>217</v>
      </c>
      <c r="I538" s="16" t="str">
        <f t="shared" si="26"/>
        <v>http://maps.google.fr/maps?hl=fr&amp;q=,</v>
      </c>
      <c r="J538" s="38"/>
    </row>
    <row r="539" spans="1:10">
      <c r="A539" s="7" t="s">
        <v>2233</v>
      </c>
      <c r="B539" s="8" t="s">
        <v>17</v>
      </c>
      <c r="C539" s="8" t="s">
        <v>18</v>
      </c>
      <c r="D539" s="9" t="s">
        <v>19</v>
      </c>
      <c r="E539" s="9" t="s">
        <v>2234</v>
      </c>
      <c r="F539" s="10">
        <v>548</v>
      </c>
      <c r="G539" s="10" t="s">
        <v>2235</v>
      </c>
      <c r="H539" s="10" t="s">
        <v>2236</v>
      </c>
      <c r="I539" s="11" t="str">
        <f t="shared" si="26"/>
        <v>http://maps.google.fr/maps?hl=fr&amp;q=50.496366306,1.957395763</v>
      </c>
      <c r="J539" s="37"/>
    </row>
    <row r="540" spans="1:10">
      <c r="A540" s="12" t="s">
        <v>2237</v>
      </c>
      <c r="B540" s="13" t="s">
        <v>714</v>
      </c>
      <c r="C540" s="13" t="s">
        <v>1792</v>
      </c>
      <c r="D540" s="14" t="s">
        <v>1793</v>
      </c>
      <c r="E540" s="14" t="s">
        <v>2238</v>
      </c>
      <c r="F540" s="15">
        <v>549</v>
      </c>
      <c r="G540" s="15" t="s">
        <v>2239</v>
      </c>
      <c r="H540" s="15" t="s">
        <v>2240</v>
      </c>
      <c r="I540" s="16" t="str">
        <f t="shared" si="26"/>
        <v>http://maps.google.fr/maps?hl=fr&amp;q=42.963634042,1.192679233</v>
      </c>
      <c r="J540" s="38"/>
    </row>
    <row r="541" spans="1:10">
      <c r="A541" s="7" t="s">
        <v>2241</v>
      </c>
      <c r="B541" s="8" t="s">
        <v>10</v>
      </c>
      <c r="C541" s="8" t="s">
        <v>11</v>
      </c>
      <c r="D541" s="9" t="s">
        <v>12</v>
      </c>
      <c r="E541" s="9" t="s">
        <v>2242</v>
      </c>
      <c r="F541" s="10">
        <v>550</v>
      </c>
      <c r="G541" s="10" t="s">
        <v>2243</v>
      </c>
      <c r="H541" s="10" t="s">
        <v>2244</v>
      </c>
      <c r="I541" s="11" t="str">
        <f t="shared" si="26"/>
        <v>http://maps.google.fr/maps?hl=fr&amp;q=49.840508307,2.957466005</v>
      </c>
      <c r="J541" s="37"/>
    </row>
    <row r="542" spans="1:10">
      <c r="A542" s="17" t="s">
        <v>2245</v>
      </c>
      <c r="B542" s="13" t="s">
        <v>188</v>
      </c>
      <c r="C542" s="13" t="s">
        <v>189</v>
      </c>
      <c r="D542" s="14" t="s">
        <v>190</v>
      </c>
      <c r="E542" s="14" t="s">
        <v>2246</v>
      </c>
      <c r="F542" s="15">
        <v>551</v>
      </c>
      <c r="G542" s="15" t="s">
        <v>2247</v>
      </c>
      <c r="H542" s="15" t="s">
        <v>2248</v>
      </c>
      <c r="I542" s="16" t="str">
        <f t="shared" si="26"/>
        <v>http://maps.google.fr/maps?hl=fr&amp;q=42.797544706,0.335061356</v>
      </c>
      <c r="J542" s="38"/>
    </row>
    <row r="543" spans="1:10">
      <c r="A543" s="18" t="s">
        <v>2249</v>
      </c>
      <c r="B543" s="8" t="s">
        <v>139</v>
      </c>
      <c r="C543" s="8" t="s">
        <v>140</v>
      </c>
      <c r="D543" s="9" t="s">
        <v>141</v>
      </c>
      <c r="E543" s="9" t="s">
        <v>2250</v>
      </c>
      <c r="F543" s="10">
        <v>552</v>
      </c>
      <c r="G543" s="10" t="s">
        <v>2251</v>
      </c>
      <c r="H543" s="10" t="s">
        <v>2252</v>
      </c>
      <c r="I543" s="11" t="str">
        <f t="shared" si="26"/>
        <v>http://maps.google.fr/maps?hl=fr&amp;q=45.785777721,5.917882482</v>
      </c>
      <c r="J543" s="37"/>
    </row>
    <row r="544" spans="1:10">
      <c r="A544" s="17" t="s">
        <v>2253</v>
      </c>
      <c r="B544" s="13" t="s">
        <v>10</v>
      </c>
      <c r="C544" s="13" t="s">
        <v>11</v>
      </c>
      <c r="D544" s="14" t="s">
        <v>12</v>
      </c>
      <c r="E544" s="14" t="s">
        <v>2254</v>
      </c>
      <c r="F544" s="15">
        <v>553</v>
      </c>
      <c r="G544" s="15" t="s">
        <v>217</v>
      </c>
      <c r="H544" s="15" t="s">
        <v>217</v>
      </c>
      <c r="I544" s="16" t="str">
        <f t="shared" si="26"/>
        <v>http://maps.google.fr/maps?hl=fr&amp;q=,</v>
      </c>
      <c r="J544" s="38"/>
    </row>
    <row r="545" spans="1:10">
      <c r="A545" s="40" t="s">
        <v>2255</v>
      </c>
      <c r="B545" s="6" t="s">
        <v>331</v>
      </c>
      <c r="C545" s="41" t="s">
        <v>332</v>
      </c>
      <c r="D545" s="41" t="s">
        <v>333</v>
      </c>
      <c r="E545" s="42" t="s">
        <v>2256</v>
      </c>
      <c r="F545" s="10">
        <v>554</v>
      </c>
      <c r="G545" s="43" t="s">
        <v>217</v>
      </c>
      <c r="H545" s="43" t="s">
        <v>217</v>
      </c>
      <c r="I545" s="44" t="s">
        <v>282</v>
      </c>
      <c r="J545" s="44"/>
    </row>
    <row r="546" spans="1:10">
      <c r="A546" s="12" t="s">
        <v>2257</v>
      </c>
      <c r="B546" s="13" t="s">
        <v>139</v>
      </c>
      <c r="C546" s="13" t="s">
        <v>140</v>
      </c>
      <c r="D546" s="14" t="s">
        <v>141</v>
      </c>
      <c r="E546" s="14" t="s">
        <v>2258</v>
      </c>
      <c r="F546" s="15">
        <v>555</v>
      </c>
      <c r="G546" s="15" t="s">
        <v>217</v>
      </c>
      <c r="H546" s="15" t="s">
        <v>217</v>
      </c>
      <c r="I546" s="16" t="str">
        <f>"http://maps.google.fr/maps?hl=fr&amp;q=" &amp; G546 &amp; "," &amp; H546</f>
        <v>http://maps.google.fr/maps?hl=fr&amp;q=,</v>
      </c>
      <c r="J546" s="38"/>
    </row>
    <row r="547" spans="1:10">
      <c r="A547" s="18" t="s">
        <v>2259</v>
      </c>
      <c r="B547" s="8" t="s">
        <v>592</v>
      </c>
      <c r="C547" s="8" t="s">
        <v>593</v>
      </c>
      <c r="D547" s="9" t="s">
        <v>594</v>
      </c>
      <c r="E547" s="9" t="s">
        <v>2260</v>
      </c>
      <c r="F547" s="10">
        <v>556</v>
      </c>
      <c r="G547" s="10" t="s">
        <v>217</v>
      </c>
      <c r="H547" s="10" t="s">
        <v>217</v>
      </c>
      <c r="I547" s="11" t="str">
        <f>"http://maps.google.fr/maps?hl=fr&amp;q=" &amp; G547 &amp; "," &amp; H547</f>
        <v>http://maps.google.fr/maps?hl=fr&amp;q=,</v>
      </c>
      <c r="J547" s="37"/>
    </row>
    <row r="548" spans="1:10">
      <c r="A548" s="19" t="s">
        <v>2261</v>
      </c>
      <c r="B548" s="6" t="s">
        <v>2178</v>
      </c>
      <c r="C548" s="20" t="s">
        <v>2179</v>
      </c>
      <c r="D548" s="20" t="s">
        <v>2180</v>
      </c>
      <c r="E548" s="21" t="s">
        <v>2262</v>
      </c>
      <c r="F548" s="15">
        <v>557</v>
      </c>
      <c r="G548" s="22" t="s">
        <v>217</v>
      </c>
      <c r="H548" s="22" t="s">
        <v>217</v>
      </c>
      <c r="I548" s="23" t="s">
        <v>282</v>
      </c>
      <c r="J548" s="23"/>
    </row>
    <row r="549" spans="1:10">
      <c r="A549" s="7" t="s">
        <v>2263</v>
      </c>
      <c r="B549" s="8" t="s">
        <v>10</v>
      </c>
      <c r="C549" s="8" t="s">
        <v>11</v>
      </c>
      <c r="D549" s="9" t="s">
        <v>12</v>
      </c>
      <c r="E549" s="9" t="s">
        <v>2264</v>
      </c>
      <c r="F549" s="10">
        <v>558</v>
      </c>
      <c r="G549" s="10" t="s">
        <v>2265</v>
      </c>
      <c r="H549" s="10" t="s">
        <v>2266</v>
      </c>
      <c r="I549" s="11" t="str">
        <f t="shared" ref="I549:I570" si="27">"http://maps.google.fr/maps?hl=fr&amp;q=" &amp; G549 &amp; "," &amp; H549</f>
        <v>http://maps.google.fr/maps?hl=fr&amp;q=50.040915986,1.723890596</v>
      </c>
      <c r="J549" s="37"/>
    </row>
    <row r="550" spans="1:10">
      <c r="A550" s="17" t="s">
        <v>2267</v>
      </c>
      <c r="B550" s="13" t="s">
        <v>449</v>
      </c>
      <c r="C550" s="13" t="s">
        <v>450</v>
      </c>
      <c r="D550" s="14" t="s">
        <v>451</v>
      </c>
      <c r="E550" s="14" t="s">
        <v>2268</v>
      </c>
      <c r="F550" s="15">
        <v>559</v>
      </c>
      <c r="G550" s="15" t="s">
        <v>2269</v>
      </c>
      <c r="H550" s="15" t="s">
        <v>2270</v>
      </c>
      <c r="I550" s="16" t="str">
        <f t="shared" si="27"/>
        <v>http://maps.google.fr/maps?hl=fr&amp;q=50.370046075,3.316110243</v>
      </c>
      <c r="J550" s="38"/>
    </row>
    <row r="551" spans="1:10">
      <c r="A551" s="7" t="s">
        <v>2271</v>
      </c>
      <c r="B551" s="8" t="s">
        <v>170</v>
      </c>
      <c r="C551" s="8" t="s">
        <v>171</v>
      </c>
      <c r="D551" s="9" t="s">
        <v>172</v>
      </c>
      <c r="E551" s="9" t="s">
        <v>2272</v>
      </c>
      <c r="F551" s="10">
        <v>560</v>
      </c>
      <c r="G551" s="10" t="s">
        <v>2273</v>
      </c>
      <c r="H551" s="10" t="s">
        <v>2274</v>
      </c>
      <c r="I551" s="11" t="str">
        <f t="shared" si="27"/>
        <v>http://maps.google.fr/maps?hl=fr&amp;q=47.709501155,7.392078886</v>
      </c>
      <c r="J551" s="37"/>
    </row>
    <row r="552" spans="1:10">
      <c r="A552" s="12" t="s">
        <v>2275</v>
      </c>
      <c r="B552" s="13" t="s">
        <v>847</v>
      </c>
      <c r="C552" s="13" t="s">
        <v>848</v>
      </c>
      <c r="D552" s="14" t="s">
        <v>849</v>
      </c>
      <c r="E552" s="14" t="s">
        <v>2276</v>
      </c>
      <c r="F552" s="15">
        <v>561</v>
      </c>
      <c r="G552" s="15" t="s">
        <v>2277</v>
      </c>
      <c r="H552" s="15" t="s">
        <v>2278</v>
      </c>
      <c r="I552" s="16" t="str">
        <f t="shared" si="27"/>
        <v>http://maps.google.fr/maps?hl=fr&amp;q=45.046769065,3.857877664</v>
      </c>
      <c r="J552" s="38"/>
    </row>
    <row r="553" spans="1:10">
      <c r="A553" s="7" t="s">
        <v>2279</v>
      </c>
      <c r="B553" s="8" t="s">
        <v>299</v>
      </c>
      <c r="C553" s="8" t="s">
        <v>300</v>
      </c>
      <c r="D553" s="9" t="s">
        <v>301</v>
      </c>
      <c r="E553" s="9" t="s">
        <v>2280</v>
      </c>
      <c r="F553" s="10">
        <v>562</v>
      </c>
      <c r="G553" s="10" t="s">
        <v>217</v>
      </c>
      <c r="H553" s="10" t="s">
        <v>217</v>
      </c>
      <c r="I553" s="11" t="str">
        <f t="shared" si="27"/>
        <v>http://maps.google.fr/maps?hl=fr&amp;q=,</v>
      </c>
      <c r="J553" s="37"/>
    </row>
    <row r="554" spans="1:10">
      <c r="A554" s="17" t="s">
        <v>2281</v>
      </c>
      <c r="B554" s="13" t="s">
        <v>1450</v>
      </c>
      <c r="C554" s="13" t="s">
        <v>1451</v>
      </c>
      <c r="D554" s="14" t="s">
        <v>1452</v>
      </c>
      <c r="E554" s="14" t="s">
        <v>2282</v>
      </c>
      <c r="F554" s="15">
        <v>563</v>
      </c>
      <c r="G554" s="15" t="s">
        <v>2283</v>
      </c>
      <c r="H554" s="15" t="s">
        <v>2284</v>
      </c>
      <c r="I554" s="16" t="str">
        <f t="shared" si="27"/>
        <v>http://maps.google.fr/maps?hl=fr&amp;q=43.911084236,0.947528217</v>
      </c>
      <c r="J554" s="38"/>
    </row>
    <row r="555" spans="1:10">
      <c r="A555" s="18" t="s">
        <v>2285</v>
      </c>
      <c r="B555" s="8" t="s">
        <v>113</v>
      </c>
      <c r="C555" s="8" t="s">
        <v>114</v>
      </c>
      <c r="D555" s="9" t="s">
        <v>115</v>
      </c>
      <c r="E555" s="9" t="s">
        <v>2286</v>
      </c>
      <c r="F555" s="10">
        <v>564</v>
      </c>
      <c r="G555" s="10" t="s">
        <v>217</v>
      </c>
      <c r="H555" s="10" t="s">
        <v>217</v>
      </c>
      <c r="I555" s="11" t="str">
        <f t="shared" si="27"/>
        <v>http://maps.google.fr/maps?hl=fr&amp;q=,</v>
      </c>
      <c r="J555" s="37"/>
    </row>
    <row r="556" spans="1:10">
      <c r="A556" s="12" t="s">
        <v>2287</v>
      </c>
      <c r="B556" s="13" t="s">
        <v>1154</v>
      </c>
      <c r="C556" s="13" t="s">
        <v>1155</v>
      </c>
      <c r="D556" s="14" t="s">
        <v>1156</v>
      </c>
      <c r="E556" s="14" t="s">
        <v>2288</v>
      </c>
      <c r="F556" s="15">
        <v>565</v>
      </c>
      <c r="G556" s="15" t="s">
        <v>2289</v>
      </c>
      <c r="H556" s="15" t="s">
        <v>2290</v>
      </c>
      <c r="I556" s="16" t="str">
        <f t="shared" si="27"/>
        <v>http://maps.google.fr/maps?hl=fr&amp;q=42.619188972,2.494123595</v>
      </c>
      <c r="J556" s="38"/>
    </row>
    <row r="557" spans="1:10">
      <c r="A557" s="7" t="s">
        <v>2291</v>
      </c>
      <c r="B557" s="8" t="s">
        <v>781</v>
      </c>
      <c r="C557" s="8" t="s">
        <v>782</v>
      </c>
      <c r="D557" s="9" t="s">
        <v>783</v>
      </c>
      <c r="E557" s="9" t="s">
        <v>2292</v>
      </c>
      <c r="F557" s="10">
        <v>566</v>
      </c>
      <c r="G557" s="10" t="s">
        <v>217</v>
      </c>
      <c r="H557" s="10" t="s">
        <v>217</v>
      </c>
      <c r="I557" s="11" t="str">
        <f t="shared" si="27"/>
        <v>http://maps.google.fr/maps?hl=fr&amp;q=,</v>
      </c>
      <c r="J557" s="37"/>
    </row>
    <row r="558" spans="1:10">
      <c r="A558" s="17" t="s">
        <v>2293</v>
      </c>
      <c r="B558" s="13" t="s">
        <v>10</v>
      </c>
      <c r="C558" s="13" t="s">
        <v>11</v>
      </c>
      <c r="D558" s="14" t="s">
        <v>12</v>
      </c>
      <c r="E558" s="14" t="s">
        <v>2294</v>
      </c>
      <c r="F558" s="15">
        <v>567</v>
      </c>
      <c r="G558" s="15" t="s">
        <v>2295</v>
      </c>
      <c r="H558" s="15" t="s">
        <v>2296</v>
      </c>
      <c r="I558" s="16" t="str">
        <f t="shared" si="27"/>
        <v>http://maps.google.fr/maps?hl=fr&amp;q=49.746297579,2.257106262</v>
      </c>
      <c r="J558" s="38"/>
    </row>
    <row r="559" spans="1:10">
      <c r="A559" s="7" t="s">
        <v>2297</v>
      </c>
      <c r="B559" s="8" t="s">
        <v>206</v>
      </c>
      <c r="C559" s="8" t="s">
        <v>207</v>
      </c>
      <c r="D559" s="9" t="s">
        <v>208</v>
      </c>
      <c r="E559" s="9" t="s">
        <v>2298</v>
      </c>
      <c r="F559" s="10">
        <v>568</v>
      </c>
      <c r="G559" s="10" t="s">
        <v>2299</v>
      </c>
      <c r="H559" s="10" t="s">
        <v>2300</v>
      </c>
      <c r="I559" s="11" t="str">
        <f t="shared" si="27"/>
        <v>http://maps.google.fr/maps?hl=fr&amp;q=45.681158751,3.444381491</v>
      </c>
      <c r="J559" s="37"/>
    </row>
    <row r="560" spans="1:10">
      <c r="A560" s="12" t="s">
        <v>2301</v>
      </c>
      <c r="B560" s="13" t="s">
        <v>725</v>
      </c>
      <c r="C560" s="13" t="s">
        <v>705</v>
      </c>
      <c r="D560" s="14" t="s">
        <v>706</v>
      </c>
      <c r="E560" s="14" t="s">
        <v>2302</v>
      </c>
      <c r="F560" s="15">
        <v>569</v>
      </c>
      <c r="G560" s="15" t="s">
        <v>2303</v>
      </c>
      <c r="H560" s="15" t="s">
        <v>2304</v>
      </c>
      <c r="I560" s="16" t="str">
        <f t="shared" si="27"/>
        <v>http://maps.google.fr/maps?hl=fr&amp;q=43.943131855,6.193528261</v>
      </c>
      <c r="J560" s="38"/>
    </row>
    <row r="561" spans="1:10">
      <c r="A561" s="7" t="s">
        <v>2305</v>
      </c>
      <c r="B561" s="8" t="s">
        <v>292</v>
      </c>
      <c r="C561" s="8" t="s">
        <v>293</v>
      </c>
      <c r="D561" s="9" t="s">
        <v>294</v>
      </c>
      <c r="E561" s="9" t="s">
        <v>2306</v>
      </c>
      <c r="F561" s="10">
        <v>570</v>
      </c>
      <c r="G561" s="10" t="s">
        <v>2307</v>
      </c>
      <c r="H561" s="10" t="s">
        <v>2308</v>
      </c>
      <c r="I561" s="11" t="str">
        <f t="shared" si="27"/>
        <v>http://maps.google.fr/maps?hl=fr&amp;q=45.513302354,4.958510468</v>
      </c>
      <c r="J561" s="37"/>
    </row>
    <row r="562" spans="1:10">
      <c r="A562" s="12" t="s">
        <v>2309</v>
      </c>
      <c r="B562" s="13" t="s">
        <v>714</v>
      </c>
      <c r="C562" s="13" t="s">
        <v>715</v>
      </c>
      <c r="D562" s="14" t="s">
        <v>716</v>
      </c>
      <c r="E562" s="14" t="s">
        <v>2310</v>
      </c>
      <c r="F562" s="15">
        <v>571</v>
      </c>
      <c r="G562" s="15" t="s">
        <v>217</v>
      </c>
      <c r="H562" s="15" t="s">
        <v>217</v>
      </c>
      <c r="I562" s="16" t="str">
        <f t="shared" si="27"/>
        <v>http://maps.google.fr/maps?hl=fr&amp;q=,</v>
      </c>
      <c r="J562" s="38"/>
    </row>
    <row r="563" spans="1:10">
      <c r="A563" s="7" t="s">
        <v>2311</v>
      </c>
      <c r="B563" s="8" t="s">
        <v>181</v>
      </c>
      <c r="C563" s="8" t="s">
        <v>182</v>
      </c>
      <c r="D563" s="9" t="s">
        <v>183</v>
      </c>
      <c r="E563" s="9" t="s">
        <v>2312</v>
      </c>
      <c r="F563" s="10">
        <v>572</v>
      </c>
      <c r="G563" s="10" t="s">
        <v>217</v>
      </c>
      <c r="H563" s="10" t="s">
        <v>217</v>
      </c>
      <c r="I563" s="11" t="str">
        <f t="shared" si="27"/>
        <v>http://maps.google.fr/maps?hl=fr&amp;q=,</v>
      </c>
      <c r="J563" s="37"/>
    </row>
    <row r="564" spans="1:10">
      <c r="A564" s="17" t="s">
        <v>2313</v>
      </c>
      <c r="B564" s="13" t="s">
        <v>10</v>
      </c>
      <c r="C564" s="13" t="s">
        <v>11</v>
      </c>
      <c r="D564" s="14" t="s">
        <v>12</v>
      </c>
      <c r="E564" s="14" t="s">
        <v>2314</v>
      </c>
      <c r="F564" s="15">
        <v>573</v>
      </c>
      <c r="G564" s="15" t="s">
        <v>217</v>
      </c>
      <c r="H564" s="15" t="s">
        <v>217</v>
      </c>
      <c r="I564" s="16" t="str">
        <f t="shared" si="27"/>
        <v>http://maps.google.fr/maps?hl=fr&amp;q=,</v>
      </c>
      <c r="J564" s="38"/>
    </row>
    <row r="565" spans="1:10">
      <c r="A565" s="7" t="s">
        <v>2315</v>
      </c>
      <c r="B565" s="8" t="s">
        <v>10</v>
      </c>
      <c r="C565" s="8" t="s">
        <v>11</v>
      </c>
      <c r="D565" s="9" t="s">
        <v>12</v>
      </c>
      <c r="E565" s="9" t="s">
        <v>615</v>
      </c>
      <c r="F565" s="10">
        <v>574</v>
      </c>
      <c r="G565" s="10" t="s">
        <v>217</v>
      </c>
      <c r="H565" s="10" t="s">
        <v>217</v>
      </c>
      <c r="I565" s="11" t="str">
        <f t="shared" si="27"/>
        <v>http://maps.google.fr/maps?hl=fr&amp;q=,</v>
      </c>
      <c r="J565" s="37"/>
    </row>
    <row r="566" spans="1:10">
      <c r="A566" s="17" t="s">
        <v>2316</v>
      </c>
      <c r="B566" s="13" t="s">
        <v>85</v>
      </c>
      <c r="C566" s="13" t="s">
        <v>86</v>
      </c>
      <c r="D566" s="14" t="s">
        <v>87</v>
      </c>
      <c r="E566" s="14" t="s">
        <v>2317</v>
      </c>
      <c r="F566" s="15">
        <v>575</v>
      </c>
      <c r="G566" s="15" t="s">
        <v>217</v>
      </c>
      <c r="H566" s="15" t="s">
        <v>217</v>
      </c>
      <c r="I566" s="16" t="str">
        <f t="shared" si="27"/>
        <v>http://maps.google.fr/maps?hl=fr&amp;q=,</v>
      </c>
      <c r="J566" s="38"/>
    </row>
    <row r="567" spans="1:10">
      <c r="A567" s="7" t="s">
        <v>2318</v>
      </c>
      <c r="B567" s="8" t="s">
        <v>274</v>
      </c>
      <c r="C567" s="8" t="s">
        <v>275</v>
      </c>
      <c r="D567" s="9" t="s">
        <v>276</v>
      </c>
      <c r="E567" s="9" t="s">
        <v>747</v>
      </c>
      <c r="F567" s="10">
        <v>576</v>
      </c>
      <c r="G567" s="10" t="s">
        <v>217</v>
      </c>
      <c r="H567" s="10" t="s">
        <v>217</v>
      </c>
      <c r="I567" s="11" t="str">
        <f t="shared" si="27"/>
        <v>http://maps.google.fr/maps?hl=fr&amp;q=,</v>
      </c>
      <c r="J567" s="37"/>
    </row>
    <row r="568" spans="1:10">
      <c r="A568" s="17" t="s">
        <v>2319</v>
      </c>
      <c r="B568" s="13" t="s">
        <v>755</v>
      </c>
      <c r="C568" s="13" t="s">
        <v>756</v>
      </c>
      <c r="D568" s="14" t="s">
        <v>757</v>
      </c>
      <c r="E568" s="14" t="s">
        <v>2320</v>
      </c>
      <c r="F568" s="15">
        <v>577</v>
      </c>
      <c r="G568" s="15" t="s">
        <v>217</v>
      </c>
      <c r="H568" s="15" t="s">
        <v>217</v>
      </c>
      <c r="I568" s="16" t="str">
        <f t="shared" si="27"/>
        <v>http://maps.google.fr/maps?hl=fr&amp;q=,</v>
      </c>
      <c r="J568" s="38"/>
    </row>
    <row r="569" spans="1:10">
      <c r="A569" s="7" t="s">
        <v>2321</v>
      </c>
      <c r="B569" s="8" t="s">
        <v>17</v>
      </c>
      <c r="C569" s="8" t="s">
        <v>18</v>
      </c>
      <c r="D569" s="9" t="s">
        <v>19</v>
      </c>
      <c r="E569" s="9" t="s">
        <v>2322</v>
      </c>
      <c r="F569" s="10">
        <v>578</v>
      </c>
      <c r="G569" s="10" t="s">
        <v>217</v>
      </c>
      <c r="H569" s="10" t="s">
        <v>217</v>
      </c>
      <c r="I569" s="11" t="str">
        <f t="shared" si="27"/>
        <v>http://maps.google.fr/maps?hl=fr&amp;q=,</v>
      </c>
      <c r="J569" s="37"/>
    </row>
    <row r="570" spans="1:10">
      <c r="A570" s="17" t="s">
        <v>2323</v>
      </c>
      <c r="B570" s="13" t="s">
        <v>181</v>
      </c>
      <c r="C570" s="13" t="s">
        <v>182</v>
      </c>
      <c r="D570" s="14" t="s">
        <v>183</v>
      </c>
      <c r="E570" s="14" t="s">
        <v>2324</v>
      </c>
      <c r="F570" s="15">
        <v>579</v>
      </c>
      <c r="G570" s="15" t="s">
        <v>217</v>
      </c>
      <c r="H570" s="15" t="s">
        <v>217</v>
      </c>
      <c r="I570" s="16" t="str">
        <f t="shared" si="27"/>
        <v>http://maps.google.fr/maps?hl=fr&amp;q=,</v>
      </c>
      <c r="J570" s="38"/>
    </row>
    <row r="571" spans="1:10">
      <c r="A571" s="40" t="s">
        <v>2325</v>
      </c>
      <c r="B571" s="6" t="s">
        <v>28</v>
      </c>
      <c r="C571" s="41" t="s">
        <v>29</v>
      </c>
      <c r="D571" s="41" t="s">
        <v>30</v>
      </c>
      <c r="E571" s="42" t="s">
        <v>2326</v>
      </c>
      <c r="F571" s="10">
        <v>580</v>
      </c>
      <c r="G571" s="43" t="s">
        <v>217</v>
      </c>
      <c r="H571" s="43" t="s">
        <v>217</v>
      </c>
      <c r="I571" s="44" t="s">
        <v>282</v>
      </c>
      <c r="J571" s="44"/>
    </row>
    <row r="572" spans="1:10">
      <c r="A572" s="19" t="s">
        <v>2327</v>
      </c>
      <c r="B572" s="6" t="s">
        <v>1268</v>
      </c>
      <c r="C572" s="20" t="s">
        <v>1269</v>
      </c>
      <c r="D572" s="20" t="s">
        <v>1270</v>
      </c>
      <c r="E572" s="21" t="s">
        <v>2328</v>
      </c>
      <c r="F572" s="15">
        <v>581</v>
      </c>
      <c r="G572" s="22" t="s">
        <v>217</v>
      </c>
      <c r="H572" s="22" t="s">
        <v>217</v>
      </c>
      <c r="I572" s="23" t="s">
        <v>282</v>
      </c>
      <c r="J572" s="23"/>
    </row>
    <row r="573" spans="1:10">
      <c r="A573" s="7" t="s">
        <v>2329</v>
      </c>
      <c r="B573" s="8" t="s">
        <v>859</v>
      </c>
      <c r="C573" s="8" t="s">
        <v>860</v>
      </c>
      <c r="D573" s="9" t="s">
        <v>861</v>
      </c>
      <c r="E573" s="9" t="s">
        <v>1019</v>
      </c>
      <c r="F573" s="10">
        <v>582</v>
      </c>
      <c r="G573" s="10" t="s">
        <v>2330</v>
      </c>
      <c r="H573" s="10" t="s">
        <v>2331</v>
      </c>
      <c r="I573" s="11" t="str">
        <f t="shared" ref="I573:I588" si="28">"http://maps.google.fr/maps?hl=fr&amp;q=" &amp; G573 &amp; "," &amp; H573</f>
        <v>http://maps.google.fr/maps?hl=fr&amp;q=45.192918594,-0.610227767</v>
      </c>
      <c r="J573" s="37"/>
    </row>
    <row r="574" spans="1:10">
      <c r="A574" s="12" t="s">
        <v>2332</v>
      </c>
      <c r="B574" s="13" t="s">
        <v>813</v>
      </c>
      <c r="C574" s="13" t="s">
        <v>814</v>
      </c>
      <c r="D574" s="14" t="s">
        <v>815</v>
      </c>
      <c r="E574" s="14" t="s">
        <v>2333</v>
      </c>
      <c r="F574" s="15">
        <v>583</v>
      </c>
      <c r="G574" s="15" t="s">
        <v>2334</v>
      </c>
      <c r="H574" s="15" t="s">
        <v>2335</v>
      </c>
      <c r="I574" s="16" t="str">
        <f t="shared" si="28"/>
        <v>http://maps.google.fr/maps?hl=fr&amp;q=45.387326287,0.902170768</v>
      </c>
      <c r="J574" s="38"/>
    </row>
    <row r="575" spans="1:10">
      <c r="A575" s="18" t="s">
        <v>2336</v>
      </c>
      <c r="B575" s="8" t="s">
        <v>113</v>
      </c>
      <c r="C575" s="8" t="s">
        <v>114</v>
      </c>
      <c r="D575" s="9" t="s">
        <v>115</v>
      </c>
      <c r="E575" s="9" t="s">
        <v>681</v>
      </c>
      <c r="F575" s="10">
        <v>584</v>
      </c>
      <c r="G575" s="10" t="s">
        <v>2337</v>
      </c>
      <c r="H575" s="10" t="s">
        <v>2338</v>
      </c>
      <c r="I575" s="11" t="str">
        <f t="shared" si="28"/>
        <v>http://maps.google.fr/maps?hl=fr&amp;q=43.282872956,1.727467041</v>
      </c>
      <c r="J575" s="37"/>
    </row>
    <row r="576" spans="1:10">
      <c r="A576" s="12" t="s">
        <v>2339</v>
      </c>
      <c r="B576" s="13" t="s">
        <v>813</v>
      </c>
      <c r="C576" s="13" t="s">
        <v>814</v>
      </c>
      <c r="D576" s="14" t="s">
        <v>815</v>
      </c>
      <c r="E576" s="14" t="s">
        <v>2340</v>
      </c>
      <c r="F576" s="15">
        <v>585</v>
      </c>
      <c r="G576" s="15" t="s">
        <v>2341</v>
      </c>
      <c r="H576" s="15" t="s">
        <v>2342</v>
      </c>
      <c r="I576" s="16" t="str">
        <f t="shared" si="28"/>
        <v>http://maps.google.fr/maps?hl=fr&amp;q=45.0694963,1.093460109</v>
      </c>
      <c r="J576" s="38"/>
    </row>
    <row r="577" spans="1:10">
      <c r="A577" s="18" t="s">
        <v>2343</v>
      </c>
      <c r="B577" s="8" t="s">
        <v>1563</v>
      </c>
      <c r="C577" s="8" t="s">
        <v>1564</v>
      </c>
      <c r="D577" s="9" t="s">
        <v>1565</v>
      </c>
      <c r="E577" s="9" t="s">
        <v>2344</v>
      </c>
      <c r="F577" s="10">
        <v>586</v>
      </c>
      <c r="G577" s="10" t="s">
        <v>2345</v>
      </c>
      <c r="H577" s="10" t="s">
        <v>2346</v>
      </c>
      <c r="I577" s="11" t="str">
        <f t="shared" si="28"/>
        <v>http://maps.google.fr/maps?hl=fr&amp;q=45.922727553,1.779410951</v>
      </c>
      <c r="J577" s="37"/>
    </row>
    <row r="578" spans="1:10">
      <c r="A578" s="17" t="s">
        <v>2347</v>
      </c>
      <c r="B578" s="13" t="s">
        <v>331</v>
      </c>
      <c r="C578" s="13" t="s">
        <v>332</v>
      </c>
      <c r="D578" s="14" t="s">
        <v>333</v>
      </c>
      <c r="E578" s="14" t="s">
        <v>334</v>
      </c>
      <c r="F578" s="15">
        <v>587</v>
      </c>
      <c r="G578" s="15" t="s">
        <v>217</v>
      </c>
      <c r="H578" s="15" t="s">
        <v>217</v>
      </c>
      <c r="I578" s="16" t="str">
        <f t="shared" si="28"/>
        <v>http://maps.google.fr/maps?hl=fr&amp;q=,</v>
      </c>
      <c r="J578" s="38"/>
    </row>
    <row r="579" spans="1:10">
      <c r="A579" s="7" t="s">
        <v>2348</v>
      </c>
      <c r="B579" s="8" t="s">
        <v>558</v>
      </c>
      <c r="C579" s="8" t="s">
        <v>559</v>
      </c>
      <c r="D579" s="9" t="s">
        <v>560</v>
      </c>
      <c r="E579" s="9" t="s">
        <v>2349</v>
      </c>
      <c r="F579" s="10">
        <v>588</v>
      </c>
      <c r="G579" s="10" t="s">
        <v>217</v>
      </c>
      <c r="H579" s="10" t="s">
        <v>217</v>
      </c>
      <c r="I579" s="11" t="str">
        <f t="shared" si="28"/>
        <v>http://maps.google.fr/maps?hl=fr&amp;q=,</v>
      </c>
      <c r="J579" s="37"/>
    </row>
    <row r="580" spans="1:10">
      <c r="A580" s="12" t="s">
        <v>2350</v>
      </c>
      <c r="B580" s="13" t="s">
        <v>1563</v>
      </c>
      <c r="C580" s="13" t="s">
        <v>1564</v>
      </c>
      <c r="D580" s="14" t="s">
        <v>1565</v>
      </c>
      <c r="E580" s="14" t="s">
        <v>2351</v>
      </c>
      <c r="F580" s="15">
        <v>589</v>
      </c>
      <c r="G580" s="15" t="s">
        <v>217</v>
      </c>
      <c r="H580" s="15" t="s">
        <v>217</v>
      </c>
      <c r="I580" s="16" t="str">
        <f t="shared" si="28"/>
        <v>http://maps.google.fr/maps?hl=fr&amp;q=,</v>
      </c>
      <c r="J580" s="38"/>
    </row>
    <row r="581" spans="1:10">
      <c r="A581" s="7" t="s">
        <v>2352</v>
      </c>
      <c r="B581" s="8" t="s">
        <v>146</v>
      </c>
      <c r="C581" s="8" t="s">
        <v>147</v>
      </c>
      <c r="D581" s="9" t="s">
        <v>148</v>
      </c>
      <c r="E581" s="9" t="s">
        <v>2353</v>
      </c>
      <c r="F581" s="10">
        <v>590</v>
      </c>
      <c r="G581" s="10" t="s">
        <v>217</v>
      </c>
      <c r="H581" s="10" t="s">
        <v>217</v>
      </c>
      <c r="I581" s="11" t="str">
        <f t="shared" si="28"/>
        <v>http://maps.google.fr/maps?hl=fr&amp;q=,</v>
      </c>
      <c r="J581" s="37"/>
    </row>
    <row r="582" spans="1:10">
      <c r="A582" s="17" t="s">
        <v>2354</v>
      </c>
      <c r="B582" s="13" t="s">
        <v>17</v>
      </c>
      <c r="C582" s="13" t="s">
        <v>18</v>
      </c>
      <c r="D582" s="14" t="s">
        <v>19</v>
      </c>
      <c r="E582" s="14" t="s">
        <v>2355</v>
      </c>
      <c r="F582" s="15">
        <v>591</v>
      </c>
      <c r="G582" s="15" t="s">
        <v>2356</v>
      </c>
      <c r="H582" s="15" t="s">
        <v>2357</v>
      </c>
      <c r="I582" s="16" t="str">
        <f t="shared" si="28"/>
        <v>http://maps.google.fr/maps?hl=fr&amp;q=50.521480516,2.431001889</v>
      </c>
      <c r="J582" s="38"/>
    </row>
    <row r="583" spans="1:10">
      <c r="A583" s="7" t="s">
        <v>2358</v>
      </c>
      <c r="B583" s="8" t="s">
        <v>17</v>
      </c>
      <c r="C583" s="8" t="s">
        <v>18</v>
      </c>
      <c r="D583" s="9" t="s">
        <v>19</v>
      </c>
      <c r="E583" s="9" t="s">
        <v>2359</v>
      </c>
      <c r="F583" s="10">
        <v>592</v>
      </c>
      <c r="G583" s="10" t="s">
        <v>2360</v>
      </c>
      <c r="H583" s="10" t="s">
        <v>2361</v>
      </c>
      <c r="I583" s="11" t="str">
        <f t="shared" si="28"/>
        <v>http://maps.google.fr/maps?hl=fr&amp;q=50.828819812,1.76843513</v>
      </c>
      <c r="J583" s="37"/>
    </row>
    <row r="584" spans="1:10">
      <c r="A584" s="17" t="s">
        <v>2362</v>
      </c>
      <c r="B584" s="13" t="s">
        <v>85</v>
      </c>
      <c r="C584" s="13" t="s">
        <v>86</v>
      </c>
      <c r="D584" s="14" t="s">
        <v>87</v>
      </c>
      <c r="E584" s="14" t="s">
        <v>2363</v>
      </c>
      <c r="F584" s="15">
        <v>593</v>
      </c>
      <c r="G584" s="15" t="s">
        <v>2364</v>
      </c>
      <c r="H584" s="15" t="s">
        <v>2365</v>
      </c>
      <c r="I584" s="16" t="str">
        <f t="shared" si="28"/>
        <v>http://maps.google.fr/maps?hl=fr&amp;q=50.048136391,3.697870692</v>
      </c>
      <c r="J584" s="38"/>
    </row>
    <row r="585" spans="1:10">
      <c r="A585" s="7" t="s">
        <v>2366</v>
      </c>
      <c r="B585" s="8" t="s">
        <v>338</v>
      </c>
      <c r="C585" s="8" t="s">
        <v>339</v>
      </c>
      <c r="D585" s="9" t="s">
        <v>340</v>
      </c>
      <c r="E585" s="9" t="s">
        <v>2367</v>
      </c>
      <c r="F585" s="10">
        <v>594</v>
      </c>
      <c r="G585" s="10" t="s">
        <v>2368</v>
      </c>
      <c r="H585" s="10" t="s">
        <v>2369</v>
      </c>
      <c r="I585" s="11" t="str">
        <f t="shared" si="28"/>
        <v>http://maps.google.fr/maps?hl=fr&amp;q=49.790502093,1.488835365</v>
      </c>
      <c r="J585" s="37"/>
    </row>
    <row r="586" spans="1:10">
      <c r="A586" s="17" t="s">
        <v>2370</v>
      </c>
      <c r="B586" s="13" t="s">
        <v>442</v>
      </c>
      <c r="C586" s="13" t="s">
        <v>443</v>
      </c>
      <c r="D586" s="14" t="s">
        <v>444</v>
      </c>
      <c r="E586" s="14" t="s">
        <v>2371</v>
      </c>
      <c r="F586" s="15">
        <v>595</v>
      </c>
      <c r="G586" s="15" t="s">
        <v>2372</v>
      </c>
      <c r="H586" s="15" t="s">
        <v>2373</v>
      </c>
      <c r="I586" s="16" t="str">
        <f t="shared" si="28"/>
        <v>http://maps.google.fr/maps?hl=fr&amp;q=48.880113846,1.979320474</v>
      </c>
      <c r="J586" s="38"/>
    </row>
    <row r="587" spans="1:10">
      <c r="A587" s="7" t="s">
        <v>2374</v>
      </c>
      <c r="B587" s="8" t="s">
        <v>17</v>
      </c>
      <c r="C587" s="8" t="s">
        <v>18</v>
      </c>
      <c r="D587" s="9" t="s">
        <v>19</v>
      </c>
      <c r="E587" s="9" t="s">
        <v>2375</v>
      </c>
      <c r="F587" s="10">
        <v>596</v>
      </c>
      <c r="G587" s="10" t="s">
        <v>2376</v>
      </c>
      <c r="H587" s="10" t="s">
        <v>2377</v>
      </c>
      <c r="I587" s="11" t="str">
        <f t="shared" si="28"/>
        <v>http://maps.google.fr/maps?hl=fr&amp;q=50.284575538,2.848675653</v>
      </c>
      <c r="J587" s="37"/>
    </row>
    <row r="588" spans="1:10">
      <c r="A588" s="17" t="s">
        <v>2378</v>
      </c>
      <c r="B588" s="13" t="s">
        <v>483</v>
      </c>
      <c r="C588" s="13" t="s">
        <v>484</v>
      </c>
      <c r="D588" s="14" t="s">
        <v>485</v>
      </c>
      <c r="E588" s="14" t="s">
        <v>2379</v>
      </c>
      <c r="F588" s="15">
        <v>597</v>
      </c>
      <c r="G588" s="15" t="s">
        <v>2380</v>
      </c>
      <c r="H588" s="15" t="s">
        <v>2381</v>
      </c>
      <c r="I588" s="16" t="str">
        <f t="shared" si="28"/>
        <v>http://maps.google.fr/maps?hl=fr&amp;q=45.805544621,1.329105505</v>
      </c>
      <c r="J588" s="38"/>
    </row>
    <row r="589" spans="1:10">
      <c r="A589" s="40" t="s">
        <v>2382</v>
      </c>
      <c r="B589" s="6" t="s">
        <v>494</v>
      </c>
      <c r="C589" s="41" t="s">
        <v>495</v>
      </c>
      <c r="D589" s="41" t="s">
        <v>496</v>
      </c>
      <c r="E589" s="42" t="s">
        <v>1176</v>
      </c>
      <c r="F589" s="10">
        <v>598</v>
      </c>
      <c r="G589" s="43" t="s">
        <v>2383</v>
      </c>
      <c r="H589" s="43" t="s">
        <v>2384</v>
      </c>
      <c r="I589" s="44" t="s">
        <v>2385</v>
      </c>
      <c r="J589" s="44"/>
    </row>
    <row r="590" spans="1:10">
      <c r="A590" s="17" t="s">
        <v>2386</v>
      </c>
      <c r="B590" s="13" t="s">
        <v>10</v>
      </c>
      <c r="C590" s="13" t="s">
        <v>11</v>
      </c>
      <c r="D590" s="14" t="s">
        <v>12</v>
      </c>
      <c r="E590" s="14" t="s">
        <v>615</v>
      </c>
      <c r="F590" s="15">
        <v>599</v>
      </c>
      <c r="G590" s="15" t="s">
        <v>217</v>
      </c>
      <c r="H590" s="15" t="s">
        <v>217</v>
      </c>
      <c r="I590" s="16" t="str">
        <f>"http://maps.google.fr/maps?hl=fr&amp;q=" &amp; G590 &amp; "," &amp; H590</f>
        <v>http://maps.google.fr/maps?hl=fr&amp;q=,</v>
      </c>
      <c r="J590" s="38"/>
    </row>
    <row r="591" spans="1:10">
      <c r="A591" s="7" t="s">
        <v>2387</v>
      </c>
      <c r="B591" s="8" t="s">
        <v>326</v>
      </c>
      <c r="C591" s="8" t="s">
        <v>327</v>
      </c>
      <c r="D591" s="9" t="s">
        <v>328</v>
      </c>
      <c r="E591" s="9" t="s">
        <v>1024</v>
      </c>
      <c r="F591" s="10">
        <v>600</v>
      </c>
      <c r="G591" s="10" t="s">
        <v>2388</v>
      </c>
      <c r="H591" s="10" t="s">
        <v>2389</v>
      </c>
      <c r="I591" s="11" t="str">
        <f>"http://maps.google.fr/maps?hl=fr&amp;q=" &amp; G591 &amp; "," &amp; H591</f>
        <v>http://maps.google.fr/maps?hl=fr&amp;q=46.962137006,2.800483494</v>
      </c>
      <c r="J591" s="37"/>
    </row>
    <row r="592" spans="1:10" ht="22.5">
      <c r="A592" s="17" t="s">
        <v>2390</v>
      </c>
      <c r="B592" s="13" t="s">
        <v>85</v>
      </c>
      <c r="C592" s="13" t="s">
        <v>86</v>
      </c>
      <c r="D592" s="14" t="s">
        <v>87</v>
      </c>
      <c r="E592" s="14" t="s">
        <v>2391</v>
      </c>
      <c r="F592" s="15">
        <v>601</v>
      </c>
      <c r="G592" s="15" t="s">
        <v>2392</v>
      </c>
      <c r="H592" s="15" t="s">
        <v>2393</v>
      </c>
      <c r="I592" s="16" t="str">
        <f>"http://maps.google.fr/maps?hl=fr&amp;q=" &amp; G592 &amp; "," &amp; H592</f>
        <v>http://maps.google.fr/maps?hl=fr&amp;q=49.8867871,3.674226746</v>
      </c>
      <c r="J592" s="38"/>
    </row>
    <row r="593" spans="1:10" ht="22.5">
      <c r="A593" s="18" t="s">
        <v>2394</v>
      </c>
      <c r="B593" s="8" t="s">
        <v>125</v>
      </c>
      <c r="C593" s="8" t="s">
        <v>126</v>
      </c>
      <c r="D593" s="9" t="s">
        <v>127</v>
      </c>
      <c r="E593" s="9" t="s">
        <v>2395</v>
      </c>
      <c r="F593" s="10">
        <v>602</v>
      </c>
      <c r="G593" s="10" t="s">
        <v>217</v>
      </c>
      <c r="H593" s="10" t="s">
        <v>217</v>
      </c>
      <c r="I593" s="11" t="str">
        <f>"http://maps.google.fr/maps?hl=fr&amp;q=" &amp; G593 &amp; "," &amp; H593</f>
        <v>http://maps.google.fr/maps?hl=fr&amp;q=,</v>
      </c>
      <c r="J593" s="37"/>
    </row>
    <row r="594" spans="1:10">
      <c r="A594" s="17" t="s">
        <v>2396</v>
      </c>
      <c r="B594" s="13" t="s">
        <v>338</v>
      </c>
      <c r="C594" s="13" t="s">
        <v>339</v>
      </c>
      <c r="D594" s="14" t="s">
        <v>340</v>
      </c>
      <c r="E594" s="14" t="s">
        <v>2397</v>
      </c>
      <c r="F594" s="15">
        <v>603</v>
      </c>
      <c r="G594" s="15" t="s">
        <v>2398</v>
      </c>
      <c r="H594" s="15" t="s">
        <v>2399</v>
      </c>
      <c r="I594" s="16" t="str">
        <f>"http://maps.google.fr/maps?hl=fr&amp;q=" &amp; G594 &amp; "," &amp; H594</f>
        <v>http://maps.google.fr/maps?hl=fr&amp;q=50.034619317,1.364698012</v>
      </c>
      <c r="J594" s="38"/>
    </row>
    <row r="595" spans="1:10">
      <c r="A595" s="40" t="s">
        <v>2400</v>
      </c>
      <c r="B595" s="54" t="s">
        <v>1012</v>
      </c>
      <c r="C595" s="41">
        <v>48</v>
      </c>
      <c r="D595" s="41">
        <v>48</v>
      </c>
      <c r="E595" s="42">
        <v>48400</v>
      </c>
      <c r="F595" s="10">
        <v>604</v>
      </c>
      <c r="G595" s="43"/>
      <c r="H595" s="43"/>
      <c r="I595" s="44"/>
      <c r="J595" s="44"/>
    </row>
    <row r="596" spans="1:10">
      <c r="A596" s="17" t="s">
        <v>2401</v>
      </c>
      <c r="B596" s="13" t="s">
        <v>558</v>
      </c>
      <c r="C596" s="13" t="s">
        <v>559</v>
      </c>
      <c r="D596" s="14" t="s">
        <v>560</v>
      </c>
      <c r="E596" s="14" t="s">
        <v>2349</v>
      </c>
      <c r="F596" s="15">
        <v>605</v>
      </c>
      <c r="G596" s="15" t="s">
        <v>2402</v>
      </c>
      <c r="H596" s="15" t="s">
        <v>2403</v>
      </c>
      <c r="I596" s="16" t="str">
        <f>"http://maps.google.fr/maps?hl=fr&amp;q=" &amp; G596 &amp; "," &amp; H596</f>
        <v>http://maps.google.fr/maps?hl=fr&amp;q=47.537439792,7.050641862</v>
      </c>
      <c r="J596" s="38"/>
    </row>
    <row r="597" spans="1:10">
      <c r="A597" s="7" t="s">
        <v>2404</v>
      </c>
      <c r="B597" s="8" t="s">
        <v>859</v>
      </c>
      <c r="C597" s="8" t="s">
        <v>860</v>
      </c>
      <c r="D597" s="9" t="s">
        <v>861</v>
      </c>
      <c r="E597" s="9" t="s">
        <v>2405</v>
      </c>
      <c r="F597" s="10">
        <v>606</v>
      </c>
      <c r="G597" s="10" t="s">
        <v>217</v>
      </c>
      <c r="H597" s="10" t="s">
        <v>217</v>
      </c>
      <c r="I597" s="11" t="str">
        <f>"http://maps.google.fr/maps?hl=fr&amp;q=" &amp; G597 &amp; "," &amp; H597</f>
        <v>http://maps.google.fr/maps?hl=fr&amp;q=,</v>
      </c>
      <c r="J597" s="37"/>
    </row>
    <row r="598" spans="1:10">
      <c r="A598" s="17" t="s">
        <v>2406</v>
      </c>
      <c r="B598" s="13" t="s">
        <v>689</v>
      </c>
      <c r="C598" s="13" t="s">
        <v>690</v>
      </c>
      <c r="D598" s="14" t="s">
        <v>691</v>
      </c>
      <c r="E598" s="14" t="s">
        <v>2407</v>
      </c>
      <c r="F598" s="15">
        <v>607</v>
      </c>
      <c r="G598" s="15" t="s">
        <v>2408</v>
      </c>
      <c r="H598" s="15" t="s">
        <v>2409</v>
      </c>
      <c r="I598" s="16" t="str">
        <f>"http://maps.google.fr/maps?hl=fr&amp;q=" &amp; G598 &amp; "," &amp; H598</f>
        <v>http://maps.google.fr/maps?hl=fr&amp;q=50.129296313,4.774248077</v>
      </c>
      <c r="J598" s="38"/>
    </row>
    <row r="599" spans="1:10">
      <c r="A599" s="40" t="s">
        <v>2410</v>
      </c>
      <c r="B599" s="6" t="s">
        <v>2411</v>
      </c>
      <c r="C599" s="41" t="s">
        <v>1792</v>
      </c>
      <c r="D599" s="41" t="s">
        <v>1793</v>
      </c>
      <c r="E599" s="42" t="s">
        <v>2412</v>
      </c>
      <c r="F599" s="10">
        <v>608</v>
      </c>
      <c r="G599" s="43" t="s">
        <v>2413</v>
      </c>
      <c r="H599" s="43" t="s">
        <v>2414</v>
      </c>
      <c r="I599" s="44" t="s">
        <v>2415</v>
      </c>
      <c r="J599" s="44"/>
    </row>
    <row r="600" spans="1:10">
      <c r="A600" s="17" t="s">
        <v>2416</v>
      </c>
      <c r="B600" s="20" t="s">
        <v>2417</v>
      </c>
      <c r="C600" s="13" t="s">
        <v>484</v>
      </c>
      <c r="D600" s="14" t="s">
        <v>485</v>
      </c>
      <c r="E600" s="14" t="s">
        <v>2418</v>
      </c>
      <c r="F600" s="15">
        <v>609</v>
      </c>
      <c r="G600" s="15" t="s">
        <v>2419</v>
      </c>
      <c r="H600" s="15" t="s">
        <v>2420</v>
      </c>
      <c r="I600" s="16" t="str">
        <f>"http://maps.google.fr/maps?hl=fr&amp;q=" &amp; G600 &amp; "," &amp; H600</f>
        <v>http://maps.google.fr/maps?hl=fr&amp;q=46.124936116,1.45651052</v>
      </c>
      <c r="J600" s="38"/>
    </row>
    <row r="601" spans="1:10">
      <c r="A601" s="7" t="s">
        <v>2421</v>
      </c>
      <c r="B601" s="8" t="s">
        <v>331</v>
      </c>
      <c r="C601" s="8" t="s">
        <v>332</v>
      </c>
      <c r="D601" s="9" t="s">
        <v>333</v>
      </c>
      <c r="E601" s="9" t="s">
        <v>2422</v>
      </c>
      <c r="F601" s="10">
        <v>610</v>
      </c>
      <c r="G601" s="10" t="s">
        <v>2423</v>
      </c>
      <c r="H601" s="10" t="s">
        <v>2424</v>
      </c>
      <c r="I601" s="11" t="str">
        <f>"http://maps.google.fr/maps?hl=fr&amp;q=" &amp; G601 &amp; "," &amp; H601</f>
        <v>http://maps.google.fr/maps?hl=fr&amp;q=48.631308375,3.677117285</v>
      </c>
      <c r="J601" s="37"/>
    </row>
    <row r="602" spans="1:10">
      <c r="A602" s="17" t="s">
        <v>2425</v>
      </c>
      <c r="B602" s="13" t="s">
        <v>764</v>
      </c>
      <c r="C602" s="13" t="s">
        <v>765</v>
      </c>
      <c r="D602" s="14" t="s">
        <v>766</v>
      </c>
      <c r="E602" s="14" t="s">
        <v>2426</v>
      </c>
      <c r="F602" s="15">
        <v>611</v>
      </c>
      <c r="G602" s="15" t="s">
        <v>2427</v>
      </c>
      <c r="H602" s="15" t="s">
        <v>2428</v>
      </c>
      <c r="I602" s="16" t="str">
        <f>"http://maps.google.fr/maps?hl=fr&amp;q=" &amp; G602 &amp; "," &amp; H602</f>
        <v>http://maps.google.fr/maps?hl=fr&amp;q=47.798858498,0.836134021</v>
      </c>
      <c r="J602" s="38"/>
    </row>
    <row r="603" spans="1:10">
      <c r="A603" s="7" t="s">
        <v>2429</v>
      </c>
      <c r="B603" s="8" t="s">
        <v>764</v>
      </c>
      <c r="C603" s="8" t="s">
        <v>765</v>
      </c>
      <c r="D603" s="9" t="s">
        <v>766</v>
      </c>
      <c r="E603" s="9" t="s">
        <v>2430</v>
      </c>
      <c r="F603" s="10">
        <v>612</v>
      </c>
      <c r="G603" s="10" t="s">
        <v>2431</v>
      </c>
      <c r="H603" s="10" t="s">
        <v>2432</v>
      </c>
      <c r="I603" s="11" t="str">
        <f>"http://maps.google.fr/maps?hl=fr&amp;q=" &amp; G603 &amp; "," &amp; H603</f>
        <v>http://maps.google.fr/maps?hl=fr&amp;q=47.974525397,1.135584347</v>
      </c>
      <c r="J603" s="37"/>
    </row>
    <row r="604" spans="1:10">
      <c r="A604" s="19" t="s">
        <v>2433</v>
      </c>
      <c r="B604" s="6" t="s">
        <v>755</v>
      </c>
      <c r="C604" s="20" t="s">
        <v>756</v>
      </c>
      <c r="D604" s="20" t="s">
        <v>757</v>
      </c>
      <c r="E604" s="21" t="s">
        <v>2434</v>
      </c>
      <c r="F604" s="15">
        <v>613</v>
      </c>
      <c r="G604" s="22" t="s">
        <v>2435</v>
      </c>
      <c r="H604" s="22" t="s">
        <v>2436</v>
      </c>
      <c r="I604" s="23" t="s">
        <v>2437</v>
      </c>
      <c r="J604" s="23"/>
    </row>
    <row r="605" spans="1:10">
      <c r="A605" s="18" t="s">
        <v>2438</v>
      </c>
      <c r="B605" s="8" t="s">
        <v>50</v>
      </c>
      <c r="C605" s="8" t="s">
        <v>51</v>
      </c>
      <c r="D605" s="9" t="s">
        <v>52</v>
      </c>
      <c r="E605" s="9" t="s">
        <v>53</v>
      </c>
      <c r="F605" s="10">
        <v>614</v>
      </c>
      <c r="G605" s="10" t="s">
        <v>217</v>
      </c>
      <c r="H605" s="10" t="s">
        <v>217</v>
      </c>
      <c r="I605" s="11" t="str">
        <f>"http://maps.google.fr/maps?hl=fr&amp;q=" &amp; G605 &amp; "," &amp; H605</f>
        <v>http://maps.google.fr/maps?hl=fr&amp;q=,</v>
      </c>
      <c r="J605" s="37"/>
    </row>
    <row r="606" spans="1:10">
      <c r="A606" s="12" t="s">
        <v>2439</v>
      </c>
      <c r="B606" s="13" t="s">
        <v>494</v>
      </c>
      <c r="C606" s="13" t="s">
        <v>495</v>
      </c>
      <c r="D606" s="14" t="s">
        <v>496</v>
      </c>
      <c r="E606" s="14" t="s">
        <v>2440</v>
      </c>
      <c r="F606" s="15">
        <v>615</v>
      </c>
      <c r="G606" s="15" t="s">
        <v>2441</v>
      </c>
      <c r="H606" s="15" t="s">
        <v>2442</v>
      </c>
      <c r="I606" s="16" t="str">
        <f>"http://maps.google.fr/maps?hl=fr&amp;q=" &amp; G606 &amp; "," &amp; H606</f>
        <v>http://maps.google.fr/maps?hl=fr&amp;q=44.324799981,1.490913852</v>
      </c>
      <c r="J606" s="38"/>
    </row>
    <row r="607" spans="1:10">
      <c r="A607" s="7" t="s">
        <v>2443</v>
      </c>
      <c r="B607" s="8" t="s">
        <v>259</v>
      </c>
      <c r="C607" s="8" t="s">
        <v>260</v>
      </c>
      <c r="D607" s="9" t="s">
        <v>261</v>
      </c>
      <c r="E607" s="9" t="s">
        <v>2444</v>
      </c>
      <c r="F607" s="10">
        <v>616</v>
      </c>
      <c r="G607" s="10" t="s">
        <v>2445</v>
      </c>
      <c r="H607" s="10" t="s">
        <v>2446</v>
      </c>
      <c r="I607" s="11" t="str">
        <f>"http://maps.google.fr/maps?hl=fr&amp;q=" &amp; G607 &amp; "," &amp; H607</f>
        <v>http://maps.google.fr/maps?hl=fr&amp;q=45.891681721,0.196844281</v>
      </c>
      <c r="J607" s="37"/>
    </row>
    <row r="608" spans="1:10" ht="22.5">
      <c r="A608" s="12" t="s">
        <v>2447</v>
      </c>
      <c r="B608" s="13" t="s">
        <v>139</v>
      </c>
      <c r="C608" s="13" t="s">
        <v>140</v>
      </c>
      <c r="D608" s="14" t="s">
        <v>141</v>
      </c>
      <c r="E608" s="14" t="s">
        <v>154</v>
      </c>
      <c r="F608" s="15">
        <v>617</v>
      </c>
      <c r="G608" s="15" t="s">
        <v>2448</v>
      </c>
      <c r="H608" s="15" t="s">
        <v>2449</v>
      </c>
      <c r="I608" s="16" t="str">
        <f>"http://maps.google.fr/maps?hl=fr&amp;q=" &amp; G608 &amp; "," &amp; H608</f>
        <v>http://maps.google.fr/maps?hl=fr&amp;q=45.24308041,6.309864459</v>
      </c>
      <c r="J608" s="38"/>
    </row>
    <row r="609" spans="1:10">
      <c r="A609" s="7" t="s">
        <v>2450</v>
      </c>
      <c r="B609" s="8" t="s">
        <v>755</v>
      </c>
      <c r="C609" s="8" t="s">
        <v>756</v>
      </c>
      <c r="D609" s="9" t="s">
        <v>757</v>
      </c>
      <c r="E609" s="9" t="s">
        <v>2451</v>
      </c>
      <c r="F609" s="10">
        <v>618</v>
      </c>
      <c r="G609" s="10" t="s">
        <v>2452</v>
      </c>
      <c r="H609" s="10" t="s">
        <v>2453</v>
      </c>
      <c r="I609" s="11" t="str">
        <f>"http://maps.google.fr/maps?hl=fr&amp;q=" &amp; G609 &amp; "," &amp; H609</f>
        <v>http://maps.google.fr/maps?hl=fr&amp;q=48.53244496,2.926644656</v>
      </c>
      <c r="J609" s="37"/>
    </row>
    <row r="610" spans="1:10">
      <c r="A610" s="19" t="s">
        <v>2454</v>
      </c>
      <c r="B610" s="6" t="s">
        <v>781</v>
      </c>
      <c r="C610" s="20" t="s">
        <v>782</v>
      </c>
      <c r="D610" s="20" t="s">
        <v>783</v>
      </c>
      <c r="E610" s="21" t="s">
        <v>2455</v>
      </c>
      <c r="F610" s="15">
        <v>619</v>
      </c>
      <c r="G610" s="22" t="s">
        <v>2456</v>
      </c>
      <c r="H610" s="22" t="s">
        <v>2457</v>
      </c>
      <c r="I610" s="23" t="s">
        <v>2458</v>
      </c>
      <c r="J610" s="23"/>
    </row>
    <row r="611" spans="1:10">
      <c r="A611" s="7" t="s">
        <v>2459</v>
      </c>
      <c r="B611" s="8" t="s">
        <v>252</v>
      </c>
      <c r="C611" s="8" t="s">
        <v>253</v>
      </c>
      <c r="D611" s="9" t="s">
        <v>254</v>
      </c>
      <c r="E611" s="9" t="s">
        <v>2460</v>
      </c>
      <c r="F611" s="10">
        <v>620</v>
      </c>
      <c r="G611" s="10" t="s">
        <v>217</v>
      </c>
      <c r="H611" s="10" t="s">
        <v>217</v>
      </c>
      <c r="I611" s="11" t="str">
        <f>"http://maps.google.fr/maps?hl=fr&amp;q=" &amp; G611 &amp; "," &amp; H611</f>
        <v>http://maps.google.fr/maps?hl=fr&amp;q=,</v>
      </c>
      <c r="J611" s="37"/>
    </row>
    <row r="612" spans="1:10" ht="22.5">
      <c r="A612" s="17" t="s">
        <v>2461</v>
      </c>
      <c r="B612" s="13" t="s">
        <v>252</v>
      </c>
      <c r="C612" s="13" t="s">
        <v>253</v>
      </c>
      <c r="D612" s="14" t="s">
        <v>254</v>
      </c>
      <c r="E612" s="14" t="s">
        <v>2462</v>
      </c>
      <c r="F612" s="15">
        <v>621</v>
      </c>
      <c r="G612" s="15" t="s">
        <v>217</v>
      </c>
      <c r="H612" s="15" t="s">
        <v>217</v>
      </c>
      <c r="I612" s="16" t="str">
        <f>"http://maps.google.fr/maps?hl=fr&amp;q=" &amp; G612 &amp; "," &amp; H612</f>
        <v>http://maps.google.fr/maps?hl=fr&amp;q=,</v>
      </c>
      <c r="J612" s="38"/>
    </row>
    <row r="613" spans="1:10">
      <c r="A613" s="7" t="s">
        <v>2463</v>
      </c>
      <c r="B613" s="8" t="s">
        <v>245</v>
      </c>
      <c r="C613" s="8" t="s">
        <v>246</v>
      </c>
      <c r="D613" s="9" t="s">
        <v>247</v>
      </c>
      <c r="E613" s="9" t="s">
        <v>2464</v>
      </c>
      <c r="F613" s="10">
        <v>622</v>
      </c>
      <c r="G613" s="10" t="s">
        <v>2465</v>
      </c>
      <c r="H613" s="10" t="s">
        <v>2466</v>
      </c>
      <c r="I613" s="11" t="str">
        <f>"http://maps.google.fr/maps?hl=fr&amp;q=" &amp; G613 &amp; "," &amp; H613</f>
        <v>http://maps.google.fr/maps?hl=fr&amp;q=48.875877412,6.478198944</v>
      </c>
      <c r="J613" s="37"/>
    </row>
    <row r="614" spans="1:10">
      <c r="A614" s="17" t="s">
        <v>2467</v>
      </c>
      <c r="B614" s="13" t="s">
        <v>394</v>
      </c>
      <c r="C614" s="13" t="s">
        <v>395</v>
      </c>
      <c r="D614" s="14" t="s">
        <v>396</v>
      </c>
      <c r="E614" s="14" t="s">
        <v>2468</v>
      </c>
      <c r="F614" s="15">
        <v>623</v>
      </c>
      <c r="G614" s="15" t="s">
        <v>2469</v>
      </c>
      <c r="H614" s="15" t="s">
        <v>2470</v>
      </c>
      <c r="I614" s="16" t="str">
        <f>"http://maps.google.fr/maps?hl=fr&amp;q=" &amp; G614 &amp; "," &amp; H614</f>
        <v>http://maps.google.fr/maps?hl=fr&amp;q=48.076659844,4.616461464</v>
      </c>
      <c r="J614" s="38"/>
    </row>
    <row r="615" spans="1:10">
      <c r="A615" s="7" t="s">
        <v>2471</v>
      </c>
      <c r="B615" s="8" t="s">
        <v>245</v>
      </c>
      <c r="C615" s="8" t="s">
        <v>246</v>
      </c>
      <c r="D615" s="9" t="s">
        <v>247</v>
      </c>
      <c r="E615" s="9" t="s">
        <v>2472</v>
      </c>
      <c r="F615" s="10">
        <v>624</v>
      </c>
      <c r="G615" s="10" t="s">
        <v>2473</v>
      </c>
      <c r="H615" s="10" t="s">
        <v>2474</v>
      </c>
      <c r="I615" s="11" t="str">
        <f>"http://maps.google.fr/maps?hl=fr&amp;q=" &amp; G615 &amp; "," &amp; H615</f>
        <v>http://maps.google.fr/maps?hl=fr&amp;q=49.357748175,5.996764706</v>
      </c>
      <c r="J615" s="37"/>
    </row>
    <row r="616" spans="1:10">
      <c r="A616" s="19" t="s">
        <v>2475</v>
      </c>
      <c r="B616" s="6" t="s">
        <v>245</v>
      </c>
      <c r="C616" s="20" t="s">
        <v>246</v>
      </c>
      <c r="D616" s="20" t="s">
        <v>247</v>
      </c>
      <c r="E616" s="21" t="s">
        <v>2476</v>
      </c>
      <c r="F616" s="15">
        <v>625</v>
      </c>
      <c r="G616" s="22" t="s">
        <v>2477</v>
      </c>
      <c r="H616" s="22" t="s">
        <v>2478</v>
      </c>
      <c r="I616" s="23" t="s">
        <v>2479</v>
      </c>
      <c r="J616" s="23"/>
    </row>
    <row r="617" spans="1:10">
      <c r="A617" s="40" t="s">
        <v>2480</v>
      </c>
      <c r="B617" s="6" t="s">
        <v>725</v>
      </c>
      <c r="C617" s="41" t="s">
        <v>705</v>
      </c>
      <c r="D617" s="41" t="s">
        <v>706</v>
      </c>
      <c r="E617" s="42" t="s">
        <v>2481</v>
      </c>
      <c r="F617" s="10">
        <v>626</v>
      </c>
      <c r="G617" s="43" t="s">
        <v>2482</v>
      </c>
      <c r="H617" s="43" t="s">
        <v>2483</v>
      </c>
      <c r="I617" s="44" t="s">
        <v>2484</v>
      </c>
      <c r="J617" s="44"/>
    </row>
    <row r="618" spans="1:10">
      <c r="A618" s="17" t="s">
        <v>2485</v>
      </c>
      <c r="B618" s="13" t="s">
        <v>449</v>
      </c>
      <c r="C618" s="13" t="s">
        <v>450</v>
      </c>
      <c r="D618" s="14" t="s">
        <v>451</v>
      </c>
      <c r="E618" s="14" t="s">
        <v>2486</v>
      </c>
      <c r="F618" s="15">
        <v>627</v>
      </c>
      <c r="G618" s="15" t="s">
        <v>2487</v>
      </c>
      <c r="H618" s="15" t="s">
        <v>2488</v>
      </c>
      <c r="I618" s="16" t="str">
        <f>"http://maps.google.fr/maps?hl=fr&amp;q=" &amp; G618 &amp; "," &amp; H618</f>
        <v>http://maps.google.fr/maps?hl=fr&amp;q=50.632958162,3.188403086</v>
      </c>
      <c r="J618" s="38"/>
    </row>
    <row r="619" spans="1:10">
      <c r="A619" s="7" t="s">
        <v>2489</v>
      </c>
      <c r="B619" s="8" t="s">
        <v>338</v>
      </c>
      <c r="C619" s="8" t="s">
        <v>339</v>
      </c>
      <c r="D619" s="9" t="s">
        <v>340</v>
      </c>
      <c r="E619" s="9" t="s">
        <v>2490</v>
      </c>
      <c r="F619" s="10">
        <v>628</v>
      </c>
      <c r="G619" s="10" t="s">
        <v>2491</v>
      </c>
      <c r="H619" s="10" t="s">
        <v>2492</v>
      </c>
      <c r="I619" s="11" t="str">
        <f>"http://maps.google.fr/maps?hl=fr&amp;q=" &amp; G619 &amp; "," &amp; H619</f>
        <v>http://maps.google.fr/maps?hl=fr&amp;q=49.609171779,1.5620703740000002</v>
      </c>
      <c r="J619" s="37"/>
    </row>
    <row r="620" spans="1:10">
      <c r="A620" s="17" t="s">
        <v>2493</v>
      </c>
      <c r="B620" s="13" t="s">
        <v>106</v>
      </c>
      <c r="C620" s="13" t="s">
        <v>107</v>
      </c>
      <c r="D620" s="14" t="s">
        <v>108</v>
      </c>
      <c r="E620" s="14" t="s">
        <v>2494</v>
      </c>
      <c r="F620" s="15">
        <v>629</v>
      </c>
      <c r="G620" s="15" t="s">
        <v>2495</v>
      </c>
      <c r="H620" s="15" t="s">
        <v>2496</v>
      </c>
      <c r="I620" s="16" t="str">
        <f>"http://maps.google.fr/maps?hl=fr&amp;q=" &amp; G620 &amp; "," &amp; H620</f>
        <v>http://maps.google.fr/maps?hl=fr&amp;q=43.456073172,4.90416812</v>
      </c>
      <c r="J620" s="38"/>
    </row>
    <row r="621" spans="1:10">
      <c r="A621" s="18" t="s">
        <v>2497</v>
      </c>
      <c r="B621" s="8" t="s">
        <v>813</v>
      </c>
      <c r="C621" s="8" t="s">
        <v>814</v>
      </c>
      <c r="D621" s="9" t="s">
        <v>815</v>
      </c>
      <c r="E621" s="9" t="s">
        <v>2498</v>
      </c>
      <c r="F621" s="10">
        <v>630</v>
      </c>
      <c r="G621" s="10" t="s">
        <v>2499</v>
      </c>
      <c r="H621" s="10" t="s">
        <v>2500</v>
      </c>
      <c r="I621" s="11" t="str">
        <f>"http://maps.google.fr/maps?hl=fr&amp;q=" &amp; G621 &amp; "," &amp; H621</f>
        <v>http://maps.google.fr/maps?hl=fr&amp;q=45.118723248,0.988461727</v>
      </c>
      <c r="J621" s="37"/>
    </row>
    <row r="622" spans="1:10" ht="22.5">
      <c r="A622" s="17" t="s">
        <v>2501</v>
      </c>
      <c r="B622" s="13" t="s">
        <v>10</v>
      </c>
      <c r="C622" s="13" t="s">
        <v>11</v>
      </c>
      <c r="D622" s="14" t="s">
        <v>12</v>
      </c>
      <c r="E622" s="14" t="s">
        <v>2502</v>
      </c>
      <c r="F622" s="15">
        <v>631</v>
      </c>
      <c r="G622" s="15" t="s">
        <v>2503</v>
      </c>
      <c r="H622" s="15" t="s">
        <v>2504</v>
      </c>
      <c r="I622" s="16" t="str">
        <f>"http://maps.google.fr/maps?hl=fr&amp;q=" &amp; G622 &amp; "," &amp; H622</f>
        <v>http://maps.google.fr/maps?hl=fr&amp;q=49.876890697,2.769785696</v>
      </c>
      <c r="J622" s="38"/>
    </row>
    <row r="623" spans="1:10">
      <c r="A623" s="40" t="s">
        <v>2505</v>
      </c>
      <c r="B623" s="6" t="s">
        <v>854</v>
      </c>
      <c r="C623" s="41" t="s">
        <v>855</v>
      </c>
      <c r="D623" s="41" t="s">
        <v>856</v>
      </c>
      <c r="E623" s="42" t="s">
        <v>2506</v>
      </c>
      <c r="F623" s="10">
        <v>632</v>
      </c>
      <c r="G623" s="43" t="s">
        <v>217</v>
      </c>
      <c r="H623" s="43" t="s">
        <v>217</v>
      </c>
      <c r="I623" s="44" t="s">
        <v>282</v>
      </c>
      <c r="J623" s="44"/>
    </row>
    <row r="624" spans="1:10">
      <c r="A624" s="17" t="s">
        <v>2507</v>
      </c>
      <c r="B624" s="13" t="s">
        <v>57</v>
      </c>
      <c r="C624" s="13" t="s">
        <v>58</v>
      </c>
      <c r="D624" s="14" t="s">
        <v>59</v>
      </c>
      <c r="E624" s="14" t="s">
        <v>2508</v>
      </c>
      <c r="F624" s="15">
        <v>633</v>
      </c>
      <c r="G624" s="15" t="s">
        <v>2509</v>
      </c>
      <c r="H624" s="15" t="s">
        <v>2510</v>
      </c>
      <c r="I624" s="16" t="str">
        <f t="shared" ref="I624:I643" si="29">"http://maps.google.fr/maps?hl=fr&amp;q=" &amp; G624 &amp; "," &amp; H624</f>
        <v>http://maps.google.fr/maps?hl=fr&amp;q=44.452823783,6.000215944</v>
      </c>
      <c r="J624" s="38"/>
    </row>
    <row r="625" spans="1:10">
      <c r="A625" s="7" t="s">
        <v>2511</v>
      </c>
      <c r="B625" s="8" t="s">
        <v>252</v>
      </c>
      <c r="C625" s="8" t="s">
        <v>253</v>
      </c>
      <c r="D625" s="9" t="s">
        <v>254</v>
      </c>
      <c r="E625" s="9" t="s">
        <v>2512</v>
      </c>
      <c r="F625" s="10">
        <v>634</v>
      </c>
      <c r="G625" s="10" t="s">
        <v>2513</v>
      </c>
      <c r="H625" s="10" t="s">
        <v>2514</v>
      </c>
      <c r="I625" s="11" t="str">
        <f t="shared" si="29"/>
        <v>http://maps.google.fr/maps?hl=fr&amp;q=47.60732106,3.557415644</v>
      </c>
      <c r="J625" s="37"/>
    </row>
    <row r="626" spans="1:10">
      <c r="A626" s="17" t="s">
        <v>2515</v>
      </c>
      <c r="B626" s="13" t="s">
        <v>71</v>
      </c>
      <c r="C626" s="13" t="s">
        <v>72</v>
      </c>
      <c r="D626" s="14" t="s">
        <v>73</v>
      </c>
      <c r="E626" s="14" t="s">
        <v>2516</v>
      </c>
      <c r="F626" s="15">
        <v>635</v>
      </c>
      <c r="G626" s="15" t="s">
        <v>2517</v>
      </c>
      <c r="H626" s="15" t="s">
        <v>2518</v>
      </c>
      <c r="I626" s="16" t="str">
        <f t="shared" si="29"/>
        <v>http://maps.google.fr/maps?hl=fr&amp;q=43.711549504,4.548849533</v>
      </c>
      <c r="J626" s="38"/>
    </row>
    <row r="627" spans="1:10">
      <c r="A627" s="7" t="s">
        <v>2519</v>
      </c>
      <c r="B627" s="8" t="s">
        <v>781</v>
      </c>
      <c r="C627" s="8" t="s">
        <v>782</v>
      </c>
      <c r="D627" s="9" t="s">
        <v>783</v>
      </c>
      <c r="E627" s="9" t="s">
        <v>2520</v>
      </c>
      <c r="F627" s="10">
        <v>636</v>
      </c>
      <c r="G627" s="10" t="s">
        <v>217</v>
      </c>
      <c r="H627" s="10" t="s">
        <v>217</v>
      </c>
      <c r="I627" s="11" t="str">
        <f t="shared" si="29"/>
        <v>http://maps.google.fr/maps?hl=fr&amp;q=,</v>
      </c>
      <c r="J627" s="37"/>
    </row>
    <row r="628" spans="1:10">
      <c r="A628" s="12" t="s">
        <v>2521</v>
      </c>
      <c r="B628" s="13" t="s">
        <v>113</v>
      </c>
      <c r="C628" s="13" t="s">
        <v>114</v>
      </c>
      <c r="D628" s="14" t="s">
        <v>115</v>
      </c>
      <c r="E628" s="14" t="s">
        <v>2522</v>
      </c>
      <c r="F628" s="15">
        <v>637</v>
      </c>
      <c r="G628" s="15" t="s">
        <v>217</v>
      </c>
      <c r="H628" s="15" t="s">
        <v>217</v>
      </c>
      <c r="I628" s="16" t="str">
        <f t="shared" si="29"/>
        <v>http://maps.google.fr/maps?hl=fr&amp;q=,</v>
      </c>
      <c r="J628" s="38"/>
    </row>
    <row r="629" spans="1:10">
      <c r="A629" s="7" t="s">
        <v>2523</v>
      </c>
      <c r="B629" s="8" t="s">
        <v>78</v>
      </c>
      <c r="C629" s="8" t="s">
        <v>79</v>
      </c>
      <c r="D629" s="9" t="s">
        <v>80</v>
      </c>
      <c r="E629" s="9" t="s">
        <v>2524</v>
      </c>
      <c r="F629" s="10">
        <v>638</v>
      </c>
      <c r="G629" s="10" t="s">
        <v>2525</v>
      </c>
      <c r="H629" s="10" t="s">
        <v>2526</v>
      </c>
      <c r="I629" s="11" t="str">
        <f t="shared" si="29"/>
        <v>http://maps.google.fr/maps?hl=fr&amp;q=49.59007513,2.147842936</v>
      </c>
      <c r="J629" s="37"/>
    </row>
    <row r="630" spans="1:10">
      <c r="A630" s="17" t="s">
        <v>2527</v>
      </c>
      <c r="B630" s="13" t="s">
        <v>28</v>
      </c>
      <c r="C630" s="13" t="s">
        <v>29</v>
      </c>
      <c r="D630" s="14" t="s">
        <v>30</v>
      </c>
      <c r="E630" s="14" t="s">
        <v>2528</v>
      </c>
      <c r="F630" s="15">
        <v>639</v>
      </c>
      <c r="G630" s="15" t="s">
        <v>2529</v>
      </c>
      <c r="H630" s="15" t="s">
        <v>2530</v>
      </c>
      <c r="I630" s="16" t="str">
        <f t="shared" si="29"/>
        <v>http://maps.google.fr/maps?hl=fr&amp;q=49.173391054,0.6859424930000001</v>
      </c>
      <c r="J630" s="38"/>
    </row>
    <row r="631" spans="1:10">
      <c r="A631" s="18" t="s">
        <v>2531</v>
      </c>
      <c r="B631" s="8" t="s">
        <v>660</v>
      </c>
      <c r="C631" s="8" t="s">
        <v>661</v>
      </c>
      <c r="D631" s="9" t="s">
        <v>662</v>
      </c>
      <c r="E631" s="9" t="s">
        <v>2532</v>
      </c>
      <c r="F631" s="10">
        <v>640</v>
      </c>
      <c r="G631" s="10" t="s">
        <v>217</v>
      </c>
      <c r="H631" s="10" t="s">
        <v>217</v>
      </c>
      <c r="I631" s="11" t="str">
        <f t="shared" si="29"/>
        <v>http://maps.google.fr/maps?hl=fr&amp;q=,</v>
      </c>
      <c r="J631" s="37"/>
    </row>
    <row r="632" spans="1:10">
      <c r="A632" s="12" t="s">
        <v>2533</v>
      </c>
      <c r="B632" s="13" t="s">
        <v>494</v>
      </c>
      <c r="C632" s="13" t="s">
        <v>495</v>
      </c>
      <c r="D632" s="14" t="s">
        <v>496</v>
      </c>
      <c r="E632" s="14" t="s">
        <v>2534</v>
      </c>
      <c r="F632" s="15">
        <v>641</v>
      </c>
      <c r="G632" s="15" t="s">
        <v>2535</v>
      </c>
      <c r="H632" s="15" t="s">
        <v>2536</v>
      </c>
      <c r="I632" s="16" t="str">
        <f t="shared" si="29"/>
        <v>http://maps.google.fr/maps?hl=fr&amp;q=44.872468435,1.941873651</v>
      </c>
      <c r="J632" s="38"/>
    </row>
    <row r="633" spans="1:10">
      <c r="A633" s="7" t="s">
        <v>2537</v>
      </c>
      <c r="B633" s="8" t="s">
        <v>338</v>
      </c>
      <c r="C633" s="8" t="s">
        <v>339</v>
      </c>
      <c r="D633" s="9" t="s">
        <v>340</v>
      </c>
      <c r="E633" s="9" t="s">
        <v>2538</v>
      </c>
      <c r="F633" s="10">
        <v>642</v>
      </c>
      <c r="G633" s="10" t="s">
        <v>217</v>
      </c>
      <c r="H633" s="10" t="s">
        <v>217</v>
      </c>
      <c r="I633" s="11" t="str">
        <f t="shared" si="29"/>
        <v>http://maps.google.fr/maps?hl=fr&amp;q=,</v>
      </c>
      <c r="J633" s="37"/>
    </row>
    <row r="634" spans="1:10">
      <c r="A634" s="17" t="s">
        <v>2539</v>
      </c>
      <c r="B634" s="13" t="s">
        <v>338</v>
      </c>
      <c r="C634" s="13" t="s">
        <v>339</v>
      </c>
      <c r="D634" s="14" t="s">
        <v>340</v>
      </c>
      <c r="E634" s="14" t="s">
        <v>2540</v>
      </c>
      <c r="F634" s="15">
        <v>643</v>
      </c>
      <c r="G634" s="15" t="s">
        <v>2541</v>
      </c>
      <c r="H634" s="15" t="s">
        <v>2542</v>
      </c>
      <c r="I634" s="16" t="str">
        <f t="shared" si="29"/>
        <v>http://maps.google.fr/maps?hl=fr&amp;q=49.308240088,1.067884434</v>
      </c>
      <c r="J634" s="38"/>
    </row>
    <row r="635" spans="1:10" ht="22.5">
      <c r="A635" s="7" t="s">
        <v>2543</v>
      </c>
      <c r="B635" s="8" t="s">
        <v>17</v>
      </c>
      <c r="C635" s="8" t="s">
        <v>18</v>
      </c>
      <c r="D635" s="9" t="s">
        <v>19</v>
      </c>
      <c r="E635" s="9" t="s">
        <v>897</v>
      </c>
      <c r="F635" s="10">
        <v>644</v>
      </c>
      <c r="G635" s="10" t="s">
        <v>217</v>
      </c>
      <c r="H635" s="10" t="s">
        <v>217</v>
      </c>
      <c r="I635" s="11" t="str">
        <f t="shared" si="29"/>
        <v>http://maps.google.fr/maps?hl=fr&amp;q=,</v>
      </c>
      <c r="J635" s="37"/>
    </row>
    <row r="636" spans="1:10">
      <c r="A636" s="17" t="s">
        <v>2544</v>
      </c>
      <c r="B636" s="13" t="s">
        <v>85</v>
      </c>
      <c r="C636" s="13" t="s">
        <v>86</v>
      </c>
      <c r="D636" s="14" t="s">
        <v>87</v>
      </c>
      <c r="E636" s="14" t="s">
        <v>2545</v>
      </c>
      <c r="F636" s="15">
        <v>645</v>
      </c>
      <c r="G636" s="15" t="s">
        <v>2546</v>
      </c>
      <c r="H636" s="15" t="s">
        <v>2547</v>
      </c>
      <c r="I636" s="16" t="str">
        <f t="shared" si="29"/>
        <v>http://maps.google.fr/maps?hl=fr&amp;q=49.554871445,3.369998403</v>
      </c>
      <c r="J636" s="38"/>
    </row>
    <row r="637" spans="1:10">
      <c r="A637" s="7" t="s">
        <v>2548</v>
      </c>
      <c r="B637" s="8" t="s">
        <v>17</v>
      </c>
      <c r="C637" s="8" t="s">
        <v>18</v>
      </c>
      <c r="D637" s="9" t="s">
        <v>19</v>
      </c>
      <c r="E637" s="9" t="s">
        <v>2549</v>
      </c>
      <c r="F637" s="10">
        <v>646</v>
      </c>
      <c r="G637" s="10" t="s">
        <v>2550</v>
      </c>
      <c r="H637" s="10" t="s">
        <v>2551</v>
      </c>
      <c r="I637" s="11" t="str">
        <f t="shared" si="29"/>
        <v>http://maps.google.fr/maps?hl=fr&amp;q=50.373793846,2.138141435</v>
      </c>
      <c r="J637" s="37"/>
    </row>
    <row r="638" spans="1:10">
      <c r="A638" s="17" t="s">
        <v>2552</v>
      </c>
      <c r="B638" s="13" t="s">
        <v>85</v>
      </c>
      <c r="C638" s="13" t="s">
        <v>86</v>
      </c>
      <c r="D638" s="14" t="s">
        <v>87</v>
      </c>
      <c r="E638" s="14" t="s">
        <v>1970</v>
      </c>
      <c r="F638" s="15">
        <v>647</v>
      </c>
      <c r="G638" s="15" t="s">
        <v>2553</v>
      </c>
      <c r="H638" s="15" t="s">
        <v>2554</v>
      </c>
      <c r="I638" s="16" t="str">
        <f t="shared" si="29"/>
        <v>http://maps.google.fr/maps?hl=fr&amp;q=49.628047947,3.426986314</v>
      </c>
      <c r="J638" s="38"/>
    </row>
    <row r="639" spans="1:10">
      <c r="A639" s="7" t="s">
        <v>2555</v>
      </c>
      <c r="B639" s="8" t="s">
        <v>449</v>
      </c>
      <c r="C639" s="8" t="s">
        <v>450</v>
      </c>
      <c r="D639" s="9" t="s">
        <v>451</v>
      </c>
      <c r="E639" s="9" t="s">
        <v>2556</v>
      </c>
      <c r="F639" s="10">
        <v>648</v>
      </c>
      <c r="G639" s="10" t="s">
        <v>2557</v>
      </c>
      <c r="H639" s="10" t="s">
        <v>2558</v>
      </c>
      <c r="I639" s="11" t="str">
        <f t="shared" si="29"/>
        <v>http://maps.google.fr/maps?hl=fr&amp;q=50.249128302,3.188315219</v>
      </c>
      <c r="J639" s="37"/>
    </row>
    <row r="640" spans="1:10">
      <c r="A640" s="17" t="s">
        <v>2559</v>
      </c>
      <c r="B640" s="13" t="s">
        <v>17</v>
      </c>
      <c r="C640" s="13" t="s">
        <v>18</v>
      </c>
      <c r="D640" s="14" t="s">
        <v>19</v>
      </c>
      <c r="E640" s="14" t="s">
        <v>1243</v>
      </c>
      <c r="F640" s="15">
        <v>649</v>
      </c>
      <c r="G640" s="15" t="s">
        <v>2560</v>
      </c>
      <c r="H640" s="15" t="s">
        <v>2561</v>
      </c>
      <c r="I640" s="16" t="str">
        <f t="shared" si="29"/>
        <v>http://maps.google.fr/maps?hl=fr&amp;q=50.448756273,2.05238133</v>
      </c>
      <c r="J640" s="38"/>
    </row>
    <row r="641" spans="1:10">
      <c r="A641" s="7" t="s">
        <v>2562</v>
      </c>
      <c r="B641" s="8" t="s">
        <v>1708</v>
      </c>
      <c r="C641" s="8" t="s">
        <v>1709</v>
      </c>
      <c r="D641" s="9" t="s">
        <v>1710</v>
      </c>
      <c r="E641" s="9" t="s">
        <v>2563</v>
      </c>
      <c r="F641" s="10">
        <v>650</v>
      </c>
      <c r="G641" s="10" t="s">
        <v>2564</v>
      </c>
      <c r="H641" s="10" t="s">
        <v>2565</v>
      </c>
      <c r="I641" s="11" t="str">
        <f t="shared" si="29"/>
        <v>http://maps.google.fr/maps?hl=fr&amp;q=45.922314524,4.631081317</v>
      </c>
      <c r="J641" s="37"/>
    </row>
    <row r="642" spans="1:10">
      <c r="A642" s="17" t="s">
        <v>2566</v>
      </c>
      <c r="B642" s="13" t="s">
        <v>442</v>
      </c>
      <c r="C642" s="13" t="s">
        <v>443</v>
      </c>
      <c r="D642" s="14" t="s">
        <v>444</v>
      </c>
      <c r="E642" s="14" t="s">
        <v>2567</v>
      </c>
      <c r="F642" s="15">
        <v>651</v>
      </c>
      <c r="G642" s="15" t="s">
        <v>2568</v>
      </c>
      <c r="H642" s="15" t="s">
        <v>2569</v>
      </c>
      <c r="I642" s="16" t="str">
        <f t="shared" si="29"/>
        <v>http://maps.google.fr/maps?hl=fr&amp;q=48.779467927,1.67690176</v>
      </c>
      <c r="J642" s="38"/>
    </row>
    <row r="643" spans="1:10">
      <c r="A643" s="7" t="s">
        <v>2570</v>
      </c>
      <c r="B643" s="8" t="s">
        <v>880</v>
      </c>
      <c r="C643" s="8" t="s">
        <v>881</v>
      </c>
      <c r="D643" s="9" t="s">
        <v>882</v>
      </c>
      <c r="E643" s="9" t="s">
        <v>1732</v>
      </c>
      <c r="F643" s="10">
        <v>652</v>
      </c>
      <c r="G643" s="10" t="s">
        <v>2571</v>
      </c>
      <c r="H643" s="10" t="s">
        <v>2572</v>
      </c>
      <c r="I643" s="11" t="str">
        <f t="shared" si="29"/>
        <v>http://maps.google.fr/maps?hl=fr&amp;q=46.718144903,3.596525633</v>
      </c>
      <c r="J643" s="37"/>
    </row>
    <row r="644" spans="1:10">
      <c r="A644" s="19" t="s">
        <v>2573</v>
      </c>
      <c r="B644" s="6" t="s">
        <v>57</v>
      </c>
      <c r="C644" s="20" t="s">
        <v>58</v>
      </c>
      <c r="D644" s="20" t="s">
        <v>59</v>
      </c>
      <c r="E644" s="21" t="s">
        <v>1659</v>
      </c>
      <c r="F644" s="15">
        <v>653</v>
      </c>
      <c r="G644" s="22" t="s">
        <v>2574</v>
      </c>
      <c r="H644" s="22" t="s">
        <v>2575</v>
      </c>
      <c r="I644" s="23" t="s">
        <v>2576</v>
      </c>
      <c r="J644" s="23"/>
    </row>
    <row r="645" spans="1:10">
      <c r="A645" s="7" t="s">
        <v>2577</v>
      </c>
      <c r="B645" s="8" t="s">
        <v>442</v>
      </c>
      <c r="C645" s="8" t="s">
        <v>443</v>
      </c>
      <c r="D645" s="9" t="s">
        <v>444</v>
      </c>
      <c r="E645" s="9" t="s">
        <v>2578</v>
      </c>
      <c r="F645" s="10">
        <v>654</v>
      </c>
      <c r="G645" s="10" t="s">
        <v>217</v>
      </c>
      <c r="H645" s="10" t="s">
        <v>217</v>
      </c>
      <c r="I645" s="11" t="str">
        <f t="shared" ref="I645:I656" si="30">"http://maps.google.fr/maps?hl=fr&amp;q=" &amp; G645 &amp; "," &amp; H645</f>
        <v>http://maps.google.fr/maps?hl=fr&amp;q=,</v>
      </c>
      <c r="J645" s="37"/>
    </row>
    <row r="646" spans="1:10">
      <c r="A646" s="17" t="s">
        <v>2579</v>
      </c>
      <c r="B646" s="13" t="s">
        <v>788</v>
      </c>
      <c r="C646" s="13" t="s">
        <v>789</v>
      </c>
      <c r="D646" s="14" t="s">
        <v>790</v>
      </c>
      <c r="E646" s="14" t="s">
        <v>2580</v>
      </c>
      <c r="F646" s="15">
        <v>655</v>
      </c>
      <c r="G646" s="15" t="s">
        <v>2581</v>
      </c>
      <c r="H646" s="15" t="s">
        <v>2582</v>
      </c>
      <c r="I646" s="16" t="str">
        <f t="shared" si="30"/>
        <v>http://maps.google.fr/maps?hl=fr&amp;q=47.277306123,3.053373604</v>
      </c>
      <c r="J646" s="38"/>
    </row>
    <row r="647" spans="1:10">
      <c r="A647" s="7" t="s">
        <v>2583</v>
      </c>
      <c r="B647" s="8" t="s">
        <v>188</v>
      </c>
      <c r="C647" s="8" t="s">
        <v>189</v>
      </c>
      <c r="D647" s="9" t="s">
        <v>190</v>
      </c>
      <c r="E647" s="9" t="s">
        <v>2584</v>
      </c>
      <c r="F647" s="10">
        <v>656</v>
      </c>
      <c r="G647" s="10" t="s">
        <v>217</v>
      </c>
      <c r="H647" s="10" t="s">
        <v>217</v>
      </c>
      <c r="I647" s="11" t="str">
        <f t="shared" si="30"/>
        <v>http://maps.google.fr/maps?hl=fr&amp;q=,</v>
      </c>
      <c r="J647" s="37"/>
    </row>
    <row r="648" spans="1:10">
      <c r="A648" s="17" t="s">
        <v>2585</v>
      </c>
      <c r="B648" s="13" t="s">
        <v>755</v>
      </c>
      <c r="C648" s="13" t="s">
        <v>756</v>
      </c>
      <c r="D648" s="14" t="s">
        <v>757</v>
      </c>
      <c r="E648" s="14" t="s">
        <v>2586</v>
      </c>
      <c r="F648" s="15">
        <v>657</v>
      </c>
      <c r="G648" s="15" t="s">
        <v>2587</v>
      </c>
      <c r="H648" s="15" t="s">
        <v>2588</v>
      </c>
      <c r="I648" s="16" t="str">
        <f t="shared" si="30"/>
        <v>http://maps.google.fr/maps?hl=fr&amp;q=48.23449375,2.559650109</v>
      </c>
      <c r="J648" s="38"/>
    </row>
    <row r="649" spans="1:10" ht="22.5">
      <c r="A649" s="7" t="s">
        <v>2589</v>
      </c>
      <c r="B649" s="8" t="s">
        <v>71</v>
      </c>
      <c r="C649" s="8" t="s">
        <v>72</v>
      </c>
      <c r="D649" s="9" t="s">
        <v>73</v>
      </c>
      <c r="E649" s="9" t="s">
        <v>464</v>
      </c>
      <c r="F649" s="10">
        <v>658</v>
      </c>
      <c r="G649" s="10" t="s">
        <v>2590</v>
      </c>
      <c r="H649" s="10" t="s">
        <v>2591</v>
      </c>
      <c r="I649" s="11" t="str">
        <f t="shared" si="30"/>
        <v>http://maps.google.fr/maps?hl=fr&amp;q=43.988638291,4.305386395</v>
      </c>
      <c r="J649" s="37"/>
    </row>
    <row r="650" spans="1:10">
      <c r="A650" s="17" t="s">
        <v>2592</v>
      </c>
      <c r="B650" s="13" t="s">
        <v>28</v>
      </c>
      <c r="C650" s="13" t="s">
        <v>29</v>
      </c>
      <c r="D650" s="14" t="s">
        <v>30</v>
      </c>
      <c r="E650" s="14" t="s">
        <v>1048</v>
      </c>
      <c r="F650" s="15">
        <v>659</v>
      </c>
      <c r="G650" s="15" t="s">
        <v>2593</v>
      </c>
      <c r="H650" s="15" t="s">
        <v>2594</v>
      </c>
      <c r="I650" s="16" t="str">
        <f t="shared" si="30"/>
        <v>http://maps.google.fr/maps?hl=fr&amp;q=49.101898508,1.5995746560000002</v>
      </c>
      <c r="J650" s="38"/>
    </row>
    <row r="651" spans="1:10">
      <c r="A651" s="7" t="s">
        <v>2595</v>
      </c>
      <c r="B651" s="8" t="s">
        <v>78</v>
      </c>
      <c r="C651" s="8" t="s">
        <v>79</v>
      </c>
      <c r="D651" s="9" t="s">
        <v>80</v>
      </c>
      <c r="E651" s="9" t="s">
        <v>2596</v>
      </c>
      <c r="F651" s="10">
        <v>660</v>
      </c>
      <c r="G651" s="10" t="s">
        <v>2597</v>
      </c>
      <c r="H651" s="10" t="s">
        <v>2598</v>
      </c>
      <c r="I651" s="11" t="str">
        <f t="shared" si="30"/>
        <v>http://maps.google.fr/maps?hl=fr&amp;q=49.618073703,1.960346741</v>
      </c>
      <c r="J651" s="37"/>
    </row>
    <row r="652" spans="1:10">
      <c r="A652" s="17" t="s">
        <v>2599</v>
      </c>
      <c r="B652" s="13" t="s">
        <v>71</v>
      </c>
      <c r="C652" s="13" t="s">
        <v>72</v>
      </c>
      <c r="D652" s="14" t="s">
        <v>73</v>
      </c>
      <c r="E652" s="14" t="s">
        <v>1905</v>
      </c>
      <c r="F652" s="15">
        <v>661</v>
      </c>
      <c r="G652" s="15" t="s">
        <v>2600</v>
      </c>
      <c r="H652" s="15" t="s">
        <v>2601</v>
      </c>
      <c r="I652" s="16" t="str">
        <f t="shared" si="30"/>
        <v>http://maps.google.fr/maps?hl=fr&amp;q=44.075823261,4.57148391</v>
      </c>
      <c r="J652" s="38"/>
    </row>
    <row r="653" spans="1:10">
      <c r="A653" s="7" t="s">
        <v>2602</v>
      </c>
      <c r="B653" s="8" t="s">
        <v>10</v>
      </c>
      <c r="C653" s="8" t="s">
        <v>11</v>
      </c>
      <c r="D653" s="9" t="s">
        <v>12</v>
      </c>
      <c r="E653" s="9" t="s">
        <v>2603</v>
      </c>
      <c r="F653" s="10">
        <v>662</v>
      </c>
      <c r="G653" s="10" t="s">
        <v>2604</v>
      </c>
      <c r="H653" s="10" t="s">
        <v>2605</v>
      </c>
      <c r="I653" s="11" t="str">
        <f t="shared" si="30"/>
        <v>http://maps.google.fr/maps?hl=fr&amp;q=49.846123251,2.449209112</v>
      </c>
      <c r="J653" s="37"/>
    </row>
    <row r="654" spans="1:10">
      <c r="A654" s="12" t="s">
        <v>2606</v>
      </c>
      <c r="B654" s="13" t="s">
        <v>139</v>
      </c>
      <c r="C654" s="13" t="s">
        <v>140</v>
      </c>
      <c r="D654" s="14" t="s">
        <v>141</v>
      </c>
      <c r="E654" s="14" t="s">
        <v>2607</v>
      </c>
      <c r="F654" s="15">
        <v>663</v>
      </c>
      <c r="G654" s="15" t="s">
        <v>2608</v>
      </c>
      <c r="H654" s="15" t="s">
        <v>2609</v>
      </c>
      <c r="I654" s="16" t="str">
        <f t="shared" si="30"/>
        <v>http://maps.google.fr/maps?hl=fr&amp;q=45.607434051,5.737931817</v>
      </c>
      <c r="J654" s="38"/>
    </row>
    <row r="655" spans="1:10">
      <c r="A655" s="7" t="s">
        <v>2610</v>
      </c>
      <c r="B655" s="8" t="s">
        <v>331</v>
      </c>
      <c r="C655" s="8" t="s">
        <v>332</v>
      </c>
      <c r="D655" s="9" t="s">
        <v>333</v>
      </c>
      <c r="E655" s="9" t="s">
        <v>2611</v>
      </c>
      <c r="F655" s="10">
        <v>664</v>
      </c>
      <c r="G655" s="10" t="s">
        <v>2612</v>
      </c>
      <c r="H655" s="10" t="s">
        <v>2613</v>
      </c>
      <c r="I655" s="11" t="str">
        <f t="shared" si="30"/>
        <v>http://maps.google.fr/maps?hl=fr&amp;q=48.886727573,4.178589362</v>
      </c>
      <c r="J655" s="37"/>
    </row>
    <row r="656" spans="1:10">
      <c r="A656" s="17" t="s">
        <v>2614</v>
      </c>
      <c r="B656" s="13" t="s">
        <v>274</v>
      </c>
      <c r="C656" s="13" t="s">
        <v>275</v>
      </c>
      <c r="D656" s="14" t="s">
        <v>276</v>
      </c>
      <c r="E656" s="14" t="s">
        <v>277</v>
      </c>
      <c r="F656" s="15">
        <v>665</v>
      </c>
      <c r="G656" s="15" t="s">
        <v>2615</v>
      </c>
      <c r="H656" s="15" t="s">
        <v>2616</v>
      </c>
      <c r="I656" s="16" t="str">
        <f t="shared" si="30"/>
        <v>http://maps.google.fr/maps?hl=fr&amp;q=49.193441932,0.001487316</v>
      </c>
      <c r="J656" s="38"/>
    </row>
    <row r="657" spans="1:10">
      <c r="A657" s="40" t="s">
        <v>2617</v>
      </c>
      <c r="B657" s="6" t="s">
        <v>213</v>
      </c>
      <c r="C657" s="41" t="s">
        <v>214</v>
      </c>
      <c r="D657" s="41" t="s">
        <v>215</v>
      </c>
      <c r="E657" s="42" t="s">
        <v>2618</v>
      </c>
      <c r="F657" s="10">
        <v>666</v>
      </c>
      <c r="G657" s="43" t="s">
        <v>2619</v>
      </c>
      <c r="H657" s="43" t="s">
        <v>2620</v>
      </c>
      <c r="I657" s="44" t="s">
        <v>2621</v>
      </c>
      <c r="J657" s="44"/>
    </row>
    <row r="658" spans="1:10">
      <c r="A658" s="17" t="s">
        <v>2622</v>
      </c>
      <c r="B658" s="13" t="s">
        <v>274</v>
      </c>
      <c r="C658" s="13" t="s">
        <v>275</v>
      </c>
      <c r="D658" s="14" t="s">
        <v>276</v>
      </c>
      <c r="E658" s="14" t="s">
        <v>2623</v>
      </c>
      <c r="F658" s="15">
        <v>667</v>
      </c>
      <c r="G658" s="15" t="s">
        <v>2624</v>
      </c>
      <c r="H658" s="15" t="s">
        <v>2625</v>
      </c>
      <c r="I658" s="16" t="str">
        <f t="shared" ref="I658:I675" si="31">"http://maps.google.fr/maps?hl=fr&amp;q=" &amp; G658 &amp; "," &amp; H658</f>
        <v>http://maps.google.fr/maps?hl=fr&amp;q=49.177865446,-0.286092335</v>
      </c>
      <c r="J658" s="38"/>
    </row>
    <row r="659" spans="1:10">
      <c r="A659" s="18" t="s">
        <v>2626</v>
      </c>
      <c r="B659" s="8" t="s">
        <v>542</v>
      </c>
      <c r="C659" s="8" t="s">
        <v>543</v>
      </c>
      <c r="D659" s="9" t="s">
        <v>544</v>
      </c>
      <c r="E659" s="9" t="s">
        <v>2627</v>
      </c>
      <c r="F659" s="10">
        <v>668</v>
      </c>
      <c r="G659" s="10" t="s">
        <v>2628</v>
      </c>
      <c r="H659" s="10" t="s">
        <v>2629</v>
      </c>
      <c r="I659" s="11" t="str">
        <f t="shared" si="31"/>
        <v>http://maps.google.fr/maps?hl=fr&amp;q=48.153897032,4.996589471</v>
      </c>
      <c r="J659" s="37"/>
    </row>
    <row r="660" spans="1:10">
      <c r="A660" s="17" t="s">
        <v>2630</v>
      </c>
      <c r="B660" s="13" t="s">
        <v>637</v>
      </c>
      <c r="C660" s="13" t="s">
        <v>638</v>
      </c>
      <c r="D660" s="14" t="s">
        <v>639</v>
      </c>
      <c r="E660" s="14" t="s">
        <v>2631</v>
      </c>
      <c r="F660" s="15">
        <v>669</v>
      </c>
      <c r="G660" s="15" t="s">
        <v>2632</v>
      </c>
      <c r="H660" s="15" t="s">
        <v>2633</v>
      </c>
      <c r="I660" s="16" t="str">
        <f t="shared" si="31"/>
        <v>http://maps.google.fr/maps?hl=fr&amp;q=48.909549586,1.5186018140000002</v>
      </c>
      <c r="J660" s="38"/>
    </row>
    <row r="661" spans="1:10">
      <c r="A661" s="7" t="s">
        <v>2634</v>
      </c>
      <c r="B661" s="8" t="s">
        <v>231</v>
      </c>
      <c r="C661" s="8" t="s">
        <v>232</v>
      </c>
      <c r="D661" s="9" t="s">
        <v>233</v>
      </c>
      <c r="E661" s="9" t="s">
        <v>2635</v>
      </c>
      <c r="F661" s="10">
        <v>670</v>
      </c>
      <c r="G661" s="10" t="s">
        <v>217</v>
      </c>
      <c r="H661" s="10" t="s">
        <v>217</v>
      </c>
      <c r="I661" s="11" t="str">
        <f t="shared" si="31"/>
        <v>http://maps.google.fr/maps?hl=fr&amp;q=,</v>
      </c>
      <c r="J661" s="37"/>
    </row>
    <row r="662" spans="1:10">
      <c r="A662" s="12" t="s">
        <v>2636</v>
      </c>
      <c r="B662" s="13" t="s">
        <v>592</v>
      </c>
      <c r="C662" s="13" t="s">
        <v>593</v>
      </c>
      <c r="D662" s="14" t="s">
        <v>594</v>
      </c>
      <c r="E662" s="14" t="s">
        <v>2637</v>
      </c>
      <c r="F662" s="15">
        <v>671</v>
      </c>
      <c r="G662" s="15" t="s">
        <v>217</v>
      </c>
      <c r="H662" s="15" t="s">
        <v>217</v>
      </c>
      <c r="I662" s="16" t="str">
        <f t="shared" si="31"/>
        <v>http://maps.google.fr/maps?hl=fr&amp;q=,</v>
      </c>
      <c r="J662" s="38"/>
    </row>
    <row r="663" spans="1:10">
      <c r="A663" s="7" t="s">
        <v>2638</v>
      </c>
      <c r="B663" s="8" t="s">
        <v>755</v>
      </c>
      <c r="C663" s="8" t="s">
        <v>756</v>
      </c>
      <c r="D663" s="9" t="s">
        <v>757</v>
      </c>
      <c r="E663" s="9" t="s">
        <v>2586</v>
      </c>
      <c r="F663" s="10">
        <v>672</v>
      </c>
      <c r="G663" s="10" t="s">
        <v>2639</v>
      </c>
      <c r="H663" s="10" t="s">
        <v>2640</v>
      </c>
      <c r="I663" s="11" t="str">
        <f t="shared" si="31"/>
        <v>http://maps.google.fr/maps?hl=fr&amp;q=48.162258699,2.533567837</v>
      </c>
      <c r="J663" s="37"/>
    </row>
    <row r="664" spans="1:10">
      <c r="A664" s="17" t="s">
        <v>2641</v>
      </c>
      <c r="B664" s="13" t="s">
        <v>689</v>
      </c>
      <c r="C664" s="13" t="s">
        <v>690</v>
      </c>
      <c r="D664" s="14" t="s">
        <v>691</v>
      </c>
      <c r="E664" s="14" t="s">
        <v>2642</v>
      </c>
      <c r="F664" s="15">
        <v>673</v>
      </c>
      <c r="G664" s="15" t="s">
        <v>2643</v>
      </c>
      <c r="H664" s="15" t="s">
        <v>2644</v>
      </c>
      <c r="I664" s="16" t="str">
        <f t="shared" si="31"/>
        <v>http://maps.google.fr/maps?hl=fr&amp;q=49.733025451,4.997257354</v>
      </c>
      <c r="J664" s="38"/>
    </row>
    <row r="665" spans="1:10">
      <c r="A665" s="7" t="s">
        <v>2645</v>
      </c>
      <c r="B665" s="8" t="s">
        <v>331</v>
      </c>
      <c r="C665" s="8" t="s">
        <v>332</v>
      </c>
      <c r="D665" s="9" t="s">
        <v>333</v>
      </c>
      <c r="E665" s="9" t="s">
        <v>2646</v>
      </c>
      <c r="F665" s="10">
        <v>674</v>
      </c>
      <c r="G665" s="10" t="s">
        <v>2647</v>
      </c>
      <c r="H665" s="10" t="s">
        <v>2648</v>
      </c>
      <c r="I665" s="11" t="str">
        <f t="shared" si="31"/>
        <v>http://maps.google.fr/maps?hl=fr&amp;q=48.949234095,4.907316109</v>
      </c>
      <c r="J665" s="37"/>
    </row>
    <row r="666" spans="1:10">
      <c r="A666" s="17" t="s">
        <v>2649</v>
      </c>
      <c r="B666" s="13" t="s">
        <v>832</v>
      </c>
      <c r="C666" s="13" t="s">
        <v>833</v>
      </c>
      <c r="D666" s="14" t="s">
        <v>834</v>
      </c>
      <c r="E666" s="14" t="s">
        <v>2650</v>
      </c>
      <c r="F666" s="15">
        <v>675</v>
      </c>
      <c r="G666" s="15" t="s">
        <v>2651</v>
      </c>
      <c r="H666" s="15" t="s">
        <v>2652</v>
      </c>
      <c r="I666" s="16" t="str">
        <f t="shared" si="31"/>
        <v>http://maps.google.fr/maps?hl=fr&amp;q=44.698790735,5.613554403</v>
      </c>
      <c r="J666" s="38"/>
    </row>
    <row r="667" spans="1:10">
      <c r="A667" s="7" t="s">
        <v>2653</v>
      </c>
      <c r="B667" s="8" t="s">
        <v>689</v>
      </c>
      <c r="C667" s="8" t="s">
        <v>690</v>
      </c>
      <c r="D667" s="9" t="s">
        <v>691</v>
      </c>
      <c r="E667" s="9" t="s">
        <v>2654</v>
      </c>
      <c r="F667" s="10">
        <v>676</v>
      </c>
      <c r="G667" s="10" t="s">
        <v>2655</v>
      </c>
      <c r="H667" s="10" t="s">
        <v>2656</v>
      </c>
      <c r="I667" s="11" t="str">
        <f t="shared" si="31"/>
        <v>http://maps.google.fr/maps?hl=fr&amp;q=49.510084613,4.168533216</v>
      </c>
      <c r="J667" s="37"/>
    </row>
    <row r="668" spans="1:10">
      <c r="A668" s="17" t="s">
        <v>2657</v>
      </c>
      <c r="B668" s="13" t="s">
        <v>181</v>
      </c>
      <c r="C668" s="13" t="s">
        <v>182</v>
      </c>
      <c r="D668" s="14" t="s">
        <v>183</v>
      </c>
      <c r="E668" s="14" t="s">
        <v>2658</v>
      </c>
      <c r="F668" s="15">
        <v>677</v>
      </c>
      <c r="G668" s="15" t="s">
        <v>2659</v>
      </c>
      <c r="H668" s="15" t="s">
        <v>2660</v>
      </c>
      <c r="I668" s="16" t="str">
        <f t="shared" si="31"/>
        <v>http://maps.google.fr/maps?hl=fr&amp;q=47.444466546,6.457753495</v>
      </c>
      <c r="J668" s="38"/>
    </row>
    <row r="669" spans="1:10" ht="22.5">
      <c r="A669" s="7" t="s">
        <v>2661</v>
      </c>
      <c r="B669" s="8" t="s">
        <v>274</v>
      </c>
      <c r="C669" s="8" t="s">
        <v>275</v>
      </c>
      <c r="D669" s="9" t="s">
        <v>276</v>
      </c>
      <c r="E669" s="9" t="s">
        <v>2662</v>
      </c>
      <c r="F669" s="10">
        <v>678</v>
      </c>
      <c r="G669" s="10" t="s">
        <v>2663</v>
      </c>
      <c r="H669" s="10" t="s">
        <v>2664</v>
      </c>
      <c r="I669" s="11" t="str">
        <f t="shared" si="31"/>
        <v>http://maps.google.fr/maps?hl=fr&amp;q=49.381676096,0.236872748</v>
      </c>
      <c r="J669" s="37"/>
    </row>
    <row r="670" spans="1:10">
      <c r="A670" s="17" t="s">
        <v>2665</v>
      </c>
      <c r="B670" s="13" t="s">
        <v>306</v>
      </c>
      <c r="C670" s="13" t="s">
        <v>307</v>
      </c>
      <c r="D670" s="14" t="s">
        <v>308</v>
      </c>
      <c r="E670" s="14" t="s">
        <v>2666</v>
      </c>
      <c r="F670" s="15">
        <v>679</v>
      </c>
      <c r="G670" s="15" t="s">
        <v>2667</v>
      </c>
      <c r="H670" s="15" t="s">
        <v>2668</v>
      </c>
      <c r="I670" s="16" t="str">
        <f t="shared" si="31"/>
        <v>http://maps.google.fr/maps?hl=fr&amp;q=49.264973448,-1.389292824</v>
      </c>
      <c r="J670" s="38"/>
    </row>
    <row r="671" spans="1:10">
      <c r="A671" s="7" t="s">
        <v>2669</v>
      </c>
      <c r="B671" s="8" t="s">
        <v>859</v>
      </c>
      <c r="C671" s="8" t="s">
        <v>860</v>
      </c>
      <c r="D671" s="9" t="s">
        <v>861</v>
      </c>
      <c r="E671" s="9" t="s">
        <v>1496</v>
      </c>
      <c r="F671" s="10">
        <v>680</v>
      </c>
      <c r="G671" s="10" t="s">
        <v>2670</v>
      </c>
      <c r="H671" s="10" t="s">
        <v>2671</v>
      </c>
      <c r="I671" s="11" t="str">
        <f t="shared" si="31"/>
        <v>http://maps.google.fr/maps?hl=fr&amp;q=44.663326944,-0.183823018</v>
      </c>
      <c r="J671" s="37"/>
    </row>
    <row r="672" spans="1:10">
      <c r="A672" s="17" t="s">
        <v>2672</v>
      </c>
      <c r="B672" s="13" t="s">
        <v>43</v>
      </c>
      <c r="C672" s="13" t="s">
        <v>44</v>
      </c>
      <c r="D672" s="14" t="s">
        <v>45</v>
      </c>
      <c r="E672" s="14" t="s">
        <v>46</v>
      </c>
      <c r="F672" s="15">
        <v>681</v>
      </c>
      <c r="G672" s="15" t="s">
        <v>217</v>
      </c>
      <c r="H672" s="15" t="s">
        <v>217</v>
      </c>
      <c r="I672" s="16" t="str">
        <f t="shared" si="31"/>
        <v>http://maps.google.fr/maps?hl=fr&amp;q=,</v>
      </c>
      <c r="J672" s="38"/>
    </row>
    <row r="673" spans="1:10">
      <c r="A673" s="7" t="s">
        <v>2673</v>
      </c>
      <c r="B673" s="8" t="s">
        <v>17</v>
      </c>
      <c r="C673" s="8" t="s">
        <v>18</v>
      </c>
      <c r="D673" s="9" t="s">
        <v>19</v>
      </c>
      <c r="E673" s="9" t="s">
        <v>2674</v>
      </c>
      <c r="F673" s="10">
        <v>682</v>
      </c>
      <c r="G673" s="10" t="s">
        <v>2675</v>
      </c>
      <c r="H673" s="10" t="s">
        <v>2676</v>
      </c>
      <c r="I673" s="11" t="str">
        <f t="shared" si="31"/>
        <v>http://maps.google.fr/maps?hl=fr&amp;q=50.508572036,2.587051121</v>
      </c>
      <c r="J673" s="37"/>
    </row>
    <row r="674" spans="1:10">
      <c r="A674" s="17" t="s">
        <v>2677</v>
      </c>
      <c r="B674" s="13" t="s">
        <v>313</v>
      </c>
      <c r="C674" s="13" t="s">
        <v>314</v>
      </c>
      <c r="D674" s="14" t="s">
        <v>315</v>
      </c>
      <c r="E674" s="14" t="s">
        <v>2678</v>
      </c>
      <c r="F674" s="15">
        <v>683</v>
      </c>
      <c r="G674" s="15" t="s">
        <v>2679</v>
      </c>
      <c r="H674" s="15" t="s">
        <v>2680</v>
      </c>
      <c r="I674" s="16" t="str">
        <f t="shared" si="31"/>
        <v>http://maps.google.fr/maps?hl=fr&amp;q=43.8673063,5.248269902</v>
      </c>
      <c r="J674" s="38"/>
    </row>
    <row r="675" spans="1:10">
      <c r="A675" s="18" t="s">
        <v>2681</v>
      </c>
      <c r="B675" s="8" t="s">
        <v>526</v>
      </c>
      <c r="C675" s="8" t="s">
        <v>527</v>
      </c>
      <c r="D675" s="9" t="s">
        <v>528</v>
      </c>
      <c r="E675" s="9" t="s">
        <v>2682</v>
      </c>
      <c r="F675" s="10">
        <v>684</v>
      </c>
      <c r="G675" s="10" t="s">
        <v>217</v>
      </c>
      <c r="H675" s="10" t="s">
        <v>217</v>
      </c>
      <c r="I675" s="11" t="str">
        <f t="shared" si="31"/>
        <v>http://maps.google.fr/maps?hl=fr&amp;q=,</v>
      </c>
      <c r="J675" s="37"/>
    </row>
    <row r="676" spans="1:10">
      <c r="A676" s="19" t="s">
        <v>2683</v>
      </c>
      <c r="B676" s="6" t="s">
        <v>405</v>
      </c>
      <c r="C676" s="20" t="s">
        <v>406</v>
      </c>
      <c r="D676" s="20" t="s">
        <v>407</v>
      </c>
      <c r="E676" s="21" t="s">
        <v>2684</v>
      </c>
      <c r="F676" s="15">
        <v>685</v>
      </c>
      <c r="G676" s="22" t="s">
        <v>2685</v>
      </c>
      <c r="H676" s="22" t="s">
        <v>2686</v>
      </c>
      <c r="I676" s="23" t="s">
        <v>2687</v>
      </c>
      <c r="J676" s="23"/>
    </row>
    <row r="677" spans="1:10">
      <c r="A677" s="18" t="s">
        <v>2688</v>
      </c>
      <c r="B677" s="8" t="s">
        <v>365</v>
      </c>
      <c r="C677" s="8" t="s">
        <v>366</v>
      </c>
      <c r="D677" s="9" t="s">
        <v>367</v>
      </c>
      <c r="E677" s="9" t="s">
        <v>2689</v>
      </c>
      <c r="F677" s="10">
        <v>686</v>
      </c>
      <c r="G677" s="10" t="s">
        <v>2690</v>
      </c>
      <c r="H677" s="10" t="s">
        <v>2691</v>
      </c>
      <c r="I677" s="11" t="str">
        <f t="shared" ref="I677:I683" si="32">"http://maps.google.fr/maps?hl=fr&amp;q=" &amp; G677 &amp; "," &amp; H677</f>
        <v>http://maps.google.fr/maps?hl=fr&amp;q=43.809641359,0.7315309870000001</v>
      </c>
      <c r="J677" s="37"/>
    </row>
    <row r="678" spans="1:10">
      <c r="A678" s="17" t="s">
        <v>2692</v>
      </c>
      <c r="B678" s="13" t="s">
        <v>338</v>
      </c>
      <c r="C678" s="13" t="s">
        <v>339</v>
      </c>
      <c r="D678" s="14" t="s">
        <v>340</v>
      </c>
      <c r="E678" s="14" t="s">
        <v>2693</v>
      </c>
      <c r="F678" s="15">
        <v>687</v>
      </c>
      <c r="G678" s="15" t="s">
        <v>2694</v>
      </c>
      <c r="H678" s="15" t="s">
        <v>2695</v>
      </c>
      <c r="I678" s="16" t="str">
        <f t="shared" si="32"/>
        <v>http://maps.google.fr/maps?hl=fr&amp;q=49.653809322,0.413244693</v>
      </c>
      <c r="J678" s="38"/>
    </row>
    <row r="679" spans="1:10">
      <c r="A679" s="18" t="s">
        <v>2696</v>
      </c>
      <c r="B679" s="8" t="s">
        <v>139</v>
      </c>
      <c r="C679" s="8" t="s">
        <v>140</v>
      </c>
      <c r="D679" s="9" t="s">
        <v>141</v>
      </c>
      <c r="E679" s="9" t="s">
        <v>2697</v>
      </c>
      <c r="F679" s="10">
        <v>688</v>
      </c>
      <c r="G679" s="10" t="s">
        <v>2698</v>
      </c>
      <c r="H679" s="10" t="s">
        <v>2699</v>
      </c>
      <c r="I679" s="11" t="str">
        <f t="shared" si="32"/>
        <v>http://maps.google.fr/maps?hl=fr&amp;q=45.511826883,6.508544607</v>
      </c>
      <c r="J679" s="37"/>
    </row>
    <row r="680" spans="1:10">
      <c r="A680" s="17" t="s">
        <v>2700</v>
      </c>
      <c r="B680" s="13" t="s">
        <v>1489</v>
      </c>
      <c r="C680" s="13" t="s">
        <v>1490</v>
      </c>
      <c r="D680" s="14" t="s">
        <v>1491</v>
      </c>
      <c r="E680" s="14" t="s">
        <v>2701</v>
      </c>
      <c r="F680" s="15">
        <v>689</v>
      </c>
      <c r="G680" s="15" t="s">
        <v>2702</v>
      </c>
      <c r="H680" s="15" t="s">
        <v>2703</v>
      </c>
      <c r="I680" s="16" t="str">
        <f t="shared" si="32"/>
        <v>http://maps.google.fr/maps?hl=fr&amp;q=47.760815001,-2.8478110350000003</v>
      </c>
      <c r="J680" s="38"/>
    </row>
    <row r="681" spans="1:10" ht="22.5">
      <c r="A681" s="7" t="s">
        <v>2704</v>
      </c>
      <c r="B681" s="8" t="s">
        <v>240</v>
      </c>
      <c r="C681" s="8" t="s">
        <v>241</v>
      </c>
      <c r="D681" s="9" t="s">
        <v>242</v>
      </c>
      <c r="E681" s="9" t="s">
        <v>2705</v>
      </c>
      <c r="F681" s="10">
        <v>690</v>
      </c>
      <c r="G681" s="10" t="s">
        <v>2706</v>
      </c>
      <c r="H681" s="10" t="s">
        <v>2707</v>
      </c>
      <c r="I681" s="11" t="str">
        <f t="shared" si="32"/>
        <v>http://maps.google.fr/maps?hl=fr&amp;q=47.360522887,-1.617755345</v>
      </c>
      <c r="J681" s="37"/>
    </row>
    <row r="682" spans="1:10" ht="22.5">
      <c r="A682" s="17" t="s">
        <v>2708</v>
      </c>
      <c r="B682" s="13" t="s">
        <v>755</v>
      </c>
      <c r="C682" s="13" t="s">
        <v>756</v>
      </c>
      <c r="D682" s="14" t="s">
        <v>757</v>
      </c>
      <c r="E682" s="14" t="s">
        <v>2709</v>
      </c>
      <c r="F682" s="15">
        <v>691</v>
      </c>
      <c r="G682" s="15" t="s">
        <v>2710</v>
      </c>
      <c r="H682" s="15" t="s">
        <v>2711</v>
      </c>
      <c r="I682" s="16" t="str">
        <f t="shared" si="32"/>
        <v>http://maps.google.fr/maps?hl=fr&amp;q=48.582092956,2.976328303</v>
      </c>
      <c r="J682" s="38"/>
    </row>
    <row r="683" spans="1:10">
      <c r="A683" s="7" t="s">
        <v>2712</v>
      </c>
      <c r="B683" s="8" t="s">
        <v>78</v>
      </c>
      <c r="C683" s="8" t="s">
        <v>79</v>
      </c>
      <c r="D683" s="9" t="s">
        <v>80</v>
      </c>
      <c r="E683" s="9" t="s">
        <v>2713</v>
      </c>
      <c r="F683" s="10">
        <v>692</v>
      </c>
      <c r="G683" s="10" t="s">
        <v>2714</v>
      </c>
      <c r="H683" s="10" t="s">
        <v>2715</v>
      </c>
      <c r="I683" s="11" t="str">
        <f t="shared" si="32"/>
        <v>http://maps.google.fr/maps?hl=fr&amp;q=49.464472556,2.606602747</v>
      </c>
      <c r="J683" s="37"/>
    </row>
    <row r="684" spans="1:10">
      <c r="A684" s="19" t="s">
        <v>2716</v>
      </c>
      <c r="B684" s="6" t="s">
        <v>224</v>
      </c>
      <c r="C684" s="20" t="s">
        <v>225</v>
      </c>
      <c r="D684" s="20" t="s">
        <v>226</v>
      </c>
      <c r="E684" s="21" t="s">
        <v>2717</v>
      </c>
      <c r="F684" s="15">
        <v>693</v>
      </c>
      <c r="G684" s="22" t="s">
        <v>2718</v>
      </c>
      <c r="H684" s="22" t="s">
        <v>2719</v>
      </c>
      <c r="I684" s="23" t="s">
        <v>2720</v>
      </c>
      <c r="J684" s="23"/>
    </row>
    <row r="685" spans="1:10">
      <c r="A685" s="18" t="s">
        <v>2721</v>
      </c>
      <c r="B685" s="8" t="s">
        <v>125</v>
      </c>
      <c r="C685" s="8" t="s">
        <v>126</v>
      </c>
      <c r="D685" s="9" t="s">
        <v>127</v>
      </c>
      <c r="E685" s="9" t="s">
        <v>1890</v>
      </c>
      <c r="F685" s="10">
        <v>694</v>
      </c>
      <c r="G685" s="10" t="s">
        <v>2722</v>
      </c>
      <c r="H685" s="10" t="s">
        <v>2723</v>
      </c>
      <c r="I685" s="11" t="str">
        <f>"http://maps.google.fr/maps?hl=fr&amp;q=" &amp; G685 &amp; "," &amp; H685</f>
        <v>http://maps.google.fr/maps?hl=fr&amp;q=47.672573773,6.082287381</v>
      </c>
      <c r="J685" s="37"/>
    </row>
    <row r="686" spans="1:10">
      <c r="A686" s="17" t="s">
        <v>2724</v>
      </c>
      <c r="B686" s="13" t="s">
        <v>245</v>
      </c>
      <c r="C686" s="13" t="s">
        <v>246</v>
      </c>
      <c r="D686" s="14" t="s">
        <v>247</v>
      </c>
      <c r="E686" s="14" t="s">
        <v>2725</v>
      </c>
      <c r="F686" s="15">
        <v>695</v>
      </c>
      <c r="G686" s="15" t="s">
        <v>217</v>
      </c>
      <c r="H686" s="15" t="s">
        <v>217</v>
      </c>
      <c r="I686" s="16" t="str">
        <f>"http://maps.google.fr/maps?hl=fr&amp;q=" &amp; G686 &amp; "," &amp; H686</f>
        <v>http://maps.google.fr/maps?hl=fr&amp;q=,</v>
      </c>
      <c r="J686" s="38"/>
    </row>
    <row r="687" spans="1:10">
      <c r="A687" s="40" t="s">
        <v>2726</v>
      </c>
      <c r="B687" s="6" t="s">
        <v>292</v>
      </c>
      <c r="C687" s="41" t="s">
        <v>293</v>
      </c>
      <c r="D687" s="41" t="s">
        <v>294</v>
      </c>
      <c r="E687" s="42" t="s">
        <v>2727</v>
      </c>
      <c r="F687" s="10">
        <v>696</v>
      </c>
      <c r="G687" s="43" t="s">
        <v>2728</v>
      </c>
      <c r="H687" s="43" t="s">
        <v>2729</v>
      </c>
      <c r="I687" s="44" t="s">
        <v>2730</v>
      </c>
      <c r="J687" s="44"/>
    </row>
    <row r="688" spans="1:10">
      <c r="A688" s="17" t="s">
        <v>2731</v>
      </c>
      <c r="B688" s="13" t="s">
        <v>442</v>
      </c>
      <c r="C688" s="13" t="s">
        <v>443</v>
      </c>
      <c r="D688" s="14" t="s">
        <v>444</v>
      </c>
      <c r="E688" s="14" t="s">
        <v>2732</v>
      </c>
      <c r="F688" s="15">
        <v>697</v>
      </c>
      <c r="G688" s="15" t="s">
        <v>2733</v>
      </c>
      <c r="H688" s="15" t="s">
        <v>2734</v>
      </c>
      <c r="I688" s="16" t="str">
        <f t="shared" ref="I688:I694" si="33">"http://maps.google.fr/maps?hl=fr&amp;q=" &amp; G688 &amp; "," &amp; H688</f>
        <v>http://maps.google.fr/maps?hl=fr&amp;q=48.832274161,1.603283706</v>
      </c>
      <c r="J688" s="38"/>
    </row>
    <row r="689" spans="1:10">
      <c r="A689" s="18" t="s">
        <v>2735</v>
      </c>
      <c r="B689" s="8" t="s">
        <v>405</v>
      </c>
      <c r="C689" s="8" t="s">
        <v>406</v>
      </c>
      <c r="D689" s="9" t="s">
        <v>407</v>
      </c>
      <c r="E689" s="9" t="s">
        <v>2736</v>
      </c>
      <c r="F689" s="10">
        <v>698</v>
      </c>
      <c r="G689" s="10" t="s">
        <v>2737</v>
      </c>
      <c r="H689" s="10" t="s">
        <v>2738</v>
      </c>
      <c r="I689" s="11" t="str">
        <f t="shared" si="33"/>
        <v>http://maps.google.fr/maps?hl=fr&amp;q=46.512917693,4.818351868</v>
      </c>
      <c r="J689" s="37"/>
    </row>
    <row r="690" spans="1:10">
      <c r="A690" s="17" t="s">
        <v>2739</v>
      </c>
      <c r="B690" s="13" t="s">
        <v>132</v>
      </c>
      <c r="C690" s="13" t="s">
        <v>133</v>
      </c>
      <c r="D690" s="14" t="s">
        <v>134</v>
      </c>
      <c r="E690" s="14" t="s">
        <v>2740</v>
      </c>
      <c r="F690" s="15">
        <v>699</v>
      </c>
      <c r="G690" s="15" t="s">
        <v>2741</v>
      </c>
      <c r="H690" s="15" t="s">
        <v>2742</v>
      </c>
      <c r="I690" s="16" t="str">
        <f t="shared" si="33"/>
        <v>http://maps.google.fr/maps?hl=fr&amp;q=48.751539535,7.824675386</v>
      </c>
      <c r="J690" s="38"/>
    </row>
    <row r="691" spans="1:10">
      <c r="A691" s="7" t="s">
        <v>2743</v>
      </c>
      <c r="B691" s="8" t="s">
        <v>338</v>
      </c>
      <c r="C691" s="8" t="s">
        <v>339</v>
      </c>
      <c r="D691" s="9" t="s">
        <v>340</v>
      </c>
      <c r="E691" s="9" t="s">
        <v>2744</v>
      </c>
      <c r="F691" s="10">
        <v>700</v>
      </c>
      <c r="G691" s="10" t="s">
        <v>2745</v>
      </c>
      <c r="H691" s="10" t="s">
        <v>2746</v>
      </c>
      <c r="I691" s="11" t="str">
        <f t="shared" si="33"/>
        <v>http://maps.google.fr/maps?hl=fr&amp;q=49.65490913,1.191865266</v>
      </c>
      <c r="J691" s="37"/>
    </row>
    <row r="692" spans="1:10">
      <c r="A692" s="17" t="s">
        <v>2747</v>
      </c>
      <c r="B692" s="13" t="s">
        <v>781</v>
      </c>
      <c r="C692" s="13" t="s">
        <v>782</v>
      </c>
      <c r="D692" s="14" t="s">
        <v>783</v>
      </c>
      <c r="E692" s="14" t="s">
        <v>2748</v>
      </c>
      <c r="F692" s="15">
        <v>701</v>
      </c>
      <c r="G692" s="15" t="s">
        <v>2749</v>
      </c>
      <c r="H692" s="15" t="s">
        <v>2750</v>
      </c>
      <c r="I692" s="16" t="str">
        <f t="shared" si="33"/>
        <v>http://maps.google.fr/maps?hl=fr&amp;q=46.539211905,-1.6070856130000002</v>
      </c>
      <c r="J692" s="38"/>
    </row>
    <row r="693" spans="1:10">
      <c r="A693" s="7" t="s">
        <v>2751</v>
      </c>
      <c r="B693" s="8" t="s">
        <v>245</v>
      </c>
      <c r="C693" s="8" t="s">
        <v>246</v>
      </c>
      <c r="D693" s="9" t="s">
        <v>247</v>
      </c>
      <c r="E693" s="9" t="s">
        <v>2725</v>
      </c>
      <c r="F693" s="10">
        <v>702</v>
      </c>
      <c r="G693" s="10" t="s">
        <v>2752</v>
      </c>
      <c r="H693" s="10" t="s">
        <v>2753</v>
      </c>
      <c r="I693" s="11" t="str">
        <f t="shared" si="33"/>
        <v>http://maps.google.fr/maps?hl=fr&amp;q=48.981208952,6.740242428</v>
      </c>
      <c r="J693" s="37"/>
    </row>
    <row r="694" spans="1:10">
      <c r="A694" s="17" t="s">
        <v>2754</v>
      </c>
      <c r="B694" s="13" t="s">
        <v>188</v>
      </c>
      <c r="C694" s="13" t="s">
        <v>189</v>
      </c>
      <c r="D694" s="14" t="s">
        <v>190</v>
      </c>
      <c r="E694" s="14" t="s">
        <v>430</v>
      </c>
      <c r="F694" s="15">
        <v>703</v>
      </c>
      <c r="G694" s="15" t="s">
        <v>2755</v>
      </c>
      <c r="H694" s="15" t="s">
        <v>2756</v>
      </c>
      <c r="I694" s="16" t="str">
        <f t="shared" si="33"/>
        <v>http://maps.google.fr/maps?hl=fr&amp;q=42.857166746,0.321900521</v>
      </c>
      <c r="J694" s="38"/>
    </row>
    <row r="695" spans="1:10">
      <c r="A695" s="40" t="s">
        <v>2757</v>
      </c>
      <c r="B695" s="6" t="s">
        <v>170</v>
      </c>
      <c r="C695" s="41" t="s">
        <v>171</v>
      </c>
      <c r="D695" s="41" t="s">
        <v>172</v>
      </c>
      <c r="E695" s="42" t="s">
        <v>2758</v>
      </c>
      <c r="F695" s="10">
        <v>704</v>
      </c>
      <c r="G695" s="43" t="s">
        <v>2759</v>
      </c>
      <c r="H695" s="43" t="s">
        <v>2760</v>
      </c>
      <c r="I695" s="44" t="s">
        <v>2761</v>
      </c>
      <c r="J695" s="44"/>
    </row>
    <row r="696" spans="1:10">
      <c r="A696" s="17" t="s">
        <v>2762</v>
      </c>
      <c r="B696" s="13" t="s">
        <v>17</v>
      </c>
      <c r="C696" s="13" t="s">
        <v>18</v>
      </c>
      <c r="D696" s="14" t="s">
        <v>19</v>
      </c>
      <c r="E696" s="14" t="s">
        <v>2763</v>
      </c>
      <c r="F696" s="15">
        <v>705</v>
      </c>
      <c r="G696" s="15" t="s">
        <v>2764</v>
      </c>
      <c r="H696" s="15" t="s">
        <v>2765</v>
      </c>
      <c r="I696" s="16" t="str">
        <f>"http://maps.google.fr/maps?hl=fr&amp;q=" &amp; G696 &amp; "," &amp; H696</f>
        <v>http://maps.google.fr/maps?hl=fr&amp;q=50.917906472,1.997150447</v>
      </c>
      <c r="J696" s="38"/>
    </row>
    <row r="697" spans="1:10">
      <c r="A697" s="40" t="s">
        <v>2766</v>
      </c>
      <c r="B697" s="6" t="s">
        <v>1563</v>
      </c>
      <c r="C697" s="41" t="s">
        <v>1564</v>
      </c>
      <c r="D697" s="41" t="s">
        <v>1565</v>
      </c>
      <c r="E697" s="42" t="s">
        <v>2767</v>
      </c>
      <c r="F697" s="10">
        <v>706</v>
      </c>
      <c r="G697" s="43" t="s">
        <v>217</v>
      </c>
      <c r="H697" s="43" t="s">
        <v>217</v>
      </c>
      <c r="I697" s="44" t="s">
        <v>282</v>
      </c>
      <c r="J697" s="44"/>
    </row>
    <row r="698" spans="1:10">
      <c r="A698" s="17" t="s">
        <v>2768</v>
      </c>
      <c r="B698" s="13" t="s">
        <v>854</v>
      </c>
      <c r="C698" s="13" t="s">
        <v>855</v>
      </c>
      <c r="D698" s="14" t="s">
        <v>856</v>
      </c>
      <c r="E698" s="14" t="s">
        <v>2769</v>
      </c>
      <c r="F698" s="15">
        <v>707</v>
      </c>
      <c r="G698" s="15" t="s">
        <v>2770</v>
      </c>
      <c r="H698" s="15" t="s">
        <v>2771</v>
      </c>
      <c r="I698" s="16" t="str">
        <f>"http://maps.google.fr/maps?hl=fr&amp;q=" &amp; G698 &amp; "," &amp; H698</f>
        <v>http://maps.google.fr/maps?hl=fr&amp;q=47.965347345,-1.790206811</v>
      </c>
      <c r="J698" s="38"/>
    </row>
    <row r="699" spans="1:10">
      <c r="A699" s="40" t="s">
        <v>2772</v>
      </c>
      <c r="B699" s="6" t="s">
        <v>195</v>
      </c>
      <c r="C699" s="41" t="s">
        <v>196</v>
      </c>
      <c r="D699" s="41" t="s">
        <v>197</v>
      </c>
      <c r="E699" s="42" t="s">
        <v>2773</v>
      </c>
      <c r="F699" s="10">
        <v>708</v>
      </c>
      <c r="G699" s="43" t="s">
        <v>2774</v>
      </c>
      <c r="H699" s="43" t="s">
        <v>2775</v>
      </c>
      <c r="I699" s="44" t="s">
        <v>2776</v>
      </c>
      <c r="J699" s="44"/>
    </row>
    <row r="700" spans="1:10">
      <c r="A700" s="17" t="s">
        <v>2777</v>
      </c>
      <c r="B700" s="13" t="s">
        <v>859</v>
      </c>
      <c r="C700" s="13" t="s">
        <v>860</v>
      </c>
      <c r="D700" s="14" t="s">
        <v>861</v>
      </c>
      <c r="E700" s="14" t="s">
        <v>2778</v>
      </c>
      <c r="F700" s="15">
        <v>709</v>
      </c>
      <c r="G700" s="15" t="s">
        <v>217</v>
      </c>
      <c r="H700" s="15" t="s">
        <v>217</v>
      </c>
      <c r="I700" s="16" t="str">
        <f t="shared" ref="I700:I705" si="34">"http://maps.google.fr/maps?hl=fr&amp;q=" &amp; G700 &amp; "," &amp; H700</f>
        <v>http://maps.google.fr/maps?hl=fr&amp;q=,</v>
      </c>
      <c r="J700" s="38"/>
    </row>
    <row r="701" spans="1:10">
      <c r="A701" s="7" t="s">
        <v>2779</v>
      </c>
      <c r="B701" s="8" t="s">
        <v>195</v>
      </c>
      <c r="C701" s="8" t="s">
        <v>196</v>
      </c>
      <c r="D701" s="9" t="s">
        <v>197</v>
      </c>
      <c r="E701" s="9" t="s">
        <v>2780</v>
      </c>
      <c r="F701" s="10">
        <v>710</v>
      </c>
      <c r="G701" s="10" t="s">
        <v>217</v>
      </c>
      <c r="H701" s="10" t="s">
        <v>217</v>
      </c>
      <c r="I701" s="11" t="str">
        <f t="shared" si="34"/>
        <v>http://maps.google.fr/maps?hl=fr&amp;q=,</v>
      </c>
      <c r="J701" s="37"/>
    </row>
    <row r="702" spans="1:10">
      <c r="A702" s="17" t="s">
        <v>2781</v>
      </c>
      <c r="B702" s="13" t="s">
        <v>181</v>
      </c>
      <c r="C702" s="13" t="s">
        <v>182</v>
      </c>
      <c r="D702" s="14" t="s">
        <v>183</v>
      </c>
      <c r="E702" s="14" t="s">
        <v>2312</v>
      </c>
      <c r="F702" s="15">
        <v>711</v>
      </c>
      <c r="G702" s="15" t="s">
        <v>2782</v>
      </c>
      <c r="H702" s="15" t="s">
        <v>2783</v>
      </c>
      <c r="I702" s="16" t="str">
        <f t="shared" si="34"/>
        <v>http://maps.google.fr/maps?hl=fr&amp;q=47.129544672,6.243733817</v>
      </c>
      <c r="J702" s="38"/>
    </row>
    <row r="703" spans="1:10">
      <c r="A703" s="7" t="s">
        <v>2784</v>
      </c>
      <c r="B703" s="8" t="s">
        <v>252</v>
      </c>
      <c r="C703" s="8" t="s">
        <v>253</v>
      </c>
      <c r="D703" s="9" t="s">
        <v>254</v>
      </c>
      <c r="E703" s="9" t="s">
        <v>1957</v>
      </c>
      <c r="F703" s="10">
        <v>712</v>
      </c>
      <c r="G703" s="10" t="s">
        <v>217</v>
      </c>
      <c r="H703" s="10" t="s">
        <v>217</v>
      </c>
      <c r="I703" s="11" t="str">
        <f t="shared" si="34"/>
        <v>http://maps.google.fr/maps?hl=fr&amp;q=,</v>
      </c>
      <c r="J703" s="37"/>
    </row>
    <row r="704" spans="1:10">
      <c r="A704" s="17" t="s">
        <v>2785</v>
      </c>
      <c r="B704" s="13" t="s">
        <v>17</v>
      </c>
      <c r="C704" s="13" t="s">
        <v>18</v>
      </c>
      <c r="D704" s="14" t="s">
        <v>19</v>
      </c>
      <c r="E704" s="14" t="s">
        <v>648</v>
      </c>
      <c r="F704" s="15">
        <v>713</v>
      </c>
      <c r="G704" s="15" t="s">
        <v>2786</v>
      </c>
      <c r="H704" s="15" t="s">
        <v>2787</v>
      </c>
      <c r="I704" s="16" t="str">
        <f t="shared" si="34"/>
        <v>http://maps.google.fr/maps?hl=fr&amp;q=50.311386913,2.60705154</v>
      </c>
      <c r="J704" s="38"/>
    </row>
    <row r="705" spans="1:10">
      <c r="A705" s="7" t="s">
        <v>2788</v>
      </c>
      <c r="B705" s="8" t="s">
        <v>972</v>
      </c>
      <c r="C705" s="8" t="s">
        <v>973</v>
      </c>
      <c r="D705" s="9" t="s">
        <v>974</v>
      </c>
      <c r="E705" s="9" t="s">
        <v>2789</v>
      </c>
      <c r="F705" s="10">
        <v>714</v>
      </c>
      <c r="G705" s="10" t="s">
        <v>2790</v>
      </c>
      <c r="H705" s="10" t="s">
        <v>2791</v>
      </c>
      <c r="I705" s="11" t="str">
        <f t="shared" si="34"/>
        <v>http://maps.google.fr/maps?hl=fr&amp;q=43.561261471,-0.932888797</v>
      </c>
      <c r="J705" s="37"/>
    </row>
    <row r="706" spans="1:10">
      <c r="A706" s="19" t="s">
        <v>2792</v>
      </c>
      <c r="B706" s="6" t="s">
        <v>132</v>
      </c>
      <c r="C706" s="20" t="s">
        <v>133</v>
      </c>
      <c r="D706" s="20" t="s">
        <v>134</v>
      </c>
      <c r="E706" s="21" t="s">
        <v>2793</v>
      </c>
      <c r="F706" s="15">
        <v>715</v>
      </c>
      <c r="G706" s="22" t="s">
        <v>2794</v>
      </c>
      <c r="H706" s="22" t="s">
        <v>2795</v>
      </c>
      <c r="I706" s="23" t="s">
        <v>2796</v>
      </c>
      <c r="J706" s="23"/>
    </row>
    <row r="707" spans="1:10">
      <c r="A707" s="7" t="s">
        <v>2797</v>
      </c>
      <c r="B707" s="8" t="s">
        <v>10</v>
      </c>
      <c r="C707" s="8" t="s">
        <v>11</v>
      </c>
      <c r="D707" s="9" t="s">
        <v>12</v>
      </c>
      <c r="E707" s="9" t="s">
        <v>2798</v>
      </c>
      <c r="F707" s="10">
        <v>716</v>
      </c>
      <c r="G707" s="10" t="s">
        <v>2799</v>
      </c>
      <c r="H707" s="10" t="s">
        <v>2800</v>
      </c>
      <c r="I707" s="11" t="str">
        <f t="shared" ref="I707:I745" si="35">"http://maps.google.fr/maps?hl=fr&amp;q=" &amp; G707 &amp; "," &amp; H707</f>
        <v>http://maps.google.fr/maps?hl=fr&amp;q=49.753336042,3.073768419</v>
      </c>
      <c r="J707" s="37"/>
    </row>
    <row r="708" spans="1:10">
      <c r="A708" s="17" t="s">
        <v>2801</v>
      </c>
      <c r="B708" s="13" t="s">
        <v>306</v>
      </c>
      <c r="C708" s="13" t="s">
        <v>307</v>
      </c>
      <c r="D708" s="14" t="s">
        <v>308</v>
      </c>
      <c r="E708" s="14" t="s">
        <v>2802</v>
      </c>
      <c r="F708" s="15">
        <v>717</v>
      </c>
      <c r="G708" s="15" t="s">
        <v>2803</v>
      </c>
      <c r="H708" s="15" t="s">
        <v>2804</v>
      </c>
      <c r="I708" s="16" t="str">
        <f t="shared" si="35"/>
        <v>http://maps.google.fr/maps?hl=fr&amp;q=48.542852619,-1.223023841</v>
      </c>
      <c r="J708" s="38"/>
    </row>
    <row r="709" spans="1:10">
      <c r="A709" s="7" t="s">
        <v>2805</v>
      </c>
      <c r="B709" s="8" t="s">
        <v>394</v>
      </c>
      <c r="C709" s="8" t="s">
        <v>395</v>
      </c>
      <c r="D709" s="9" t="s">
        <v>396</v>
      </c>
      <c r="E709" s="9" t="s">
        <v>1253</v>
      </c>
      <c r="F709" s="10">
        <v>718</v>
      </c>
      <c r="G709" s="10" t="s">
        <v>2806</v>
      </c>
      <c r="H709" s="10" t="s">
        <v>2807</v>
      </c>
      <c r="I709" s="11" t="str">
        <f t="shared" si="35"/>
        <v>http://maps.google.fr/maps?hl=fr&amp;q=48.460433207,4.6017198</v>
      </c>
      <c r="J709" s="37"/>
    </row>
    <row r="710" spans="1:10">
      <c r="A710" s="53" t="s">
        <v>2808</v>
      </c>
      <c r="B710" s="13" t="s">
        <v>608</v>
      </c>
      <c r="C710" s="13" t="s">
        <v>609</v>
      </c>
      <c r="D710" s="14" t="s">
        <v>610</v>
      </c>
      <c r="E710" s="14" t="s">
        <v>2809</v>
      </c>
      <c r="F710" s="15">
        <v>719</v>
      </c>
      <c r="G710" s="15" t="s">
        <v>217</v>
      </c>
      <c r="H710" s="15" t="s">
        <v>217</v>
      </c>
      <c r="I710" s="16" t="str">
        <f t="shared" si="35"/>
        <v>http://maps.google.fr/maps?hl=fr&amp;q=,</v>
      </c>
      <c r="J710" s="38"/>
    </row>
    <row r="711" spans="1:10">
      <c r="A711" s="7" t="s">
        <v>2810</v>
      </c>
      <c r="B711" s="8" t="s">
        <v>78</v>
      </c>
      <c r="C711" s="8" t="s">
        <v>79</v>
      </c>
      <c r="D711" s="9" t="s">
        <v>80</v>
      </c>
      <c r="E711" s="9" t="s">
        <v>2811</v>
      </c>
      <c r="F711" s="10">
        <v>720</v>
      </c>
      <c r="G711" s="10" t="s">
        <v>2812</v>
      </c>
      <c r="H711" s="10" t="s">
        <v>2813</v>
      </c>
      <c r="I711" s="11" t="str">
        <f t="shared" si="35"/>
        <v>http://maps.google.fr/maps?hl=fr&amp;q=49.509201692,1.880583854</v>
      </c>
      <c r="J711" s="37"/>
    </row>
    <row r="712" spans="1:10" ht="22.5">
      <c r="A712" s="17" t="s">
        <v>2814</v>
      </c>
      <c r="B712" s="13" t="s">
        <v>449</v>
      </c>
      <c r="C712" s="13" t="s">
        <v>450</v>
      </c>
      <c r="D712" s="14" t="s">
        <v>451</v>
      </c>
      <c r="E712" s="14" t="s">
        <v>2815</v>
      </c>
      <c r="F712" s="15">
        <v>721</v>
      </c>
      <c r="G712" s="15" t="s">
        <v>217</v>
      </c>
      <c r="H712" s="15" t="s">
        <v>217</v>
      </c>
      <c r="I712" s="16" t="str">
        <f t="shared" si="35"/>
        <v>http://maps.google.fr/maps?hl=fr&amp;q=,</v>
      </c>
      <c r="J712" s="38"/>
    </row>
    <row r="713" spans="1:10" ht="22.5">
      <c r="A713" s="18" t="s">
        <v>2816</v>
      </c>
      <c r="B713" s="8" t="s">
        <v>592</v>
      </c>
      <c r="C713" s="8" t="s">
        <v>593</v>
      </c>
      <c r="D713" s="9" t="s">
        <v>594</v>
      </c>
      <c r="E713" s="9" t="s">
        <v>901</v>
      </c>
      <c r="F713" s="10">
        <v>722</v>
      </c>
      <c r="G713" s="10" t="s">
        <v>217</v>
      </c>
      <c r="H713" s="10" t="s">
        <v>217</v>
      </c>
      <c r="I713" s="11" t="str">
        <f t="shared" si="35"/>
        <v>http://maps.google.fr/maps?hl=fr&amp;q=,</v>
      </c>
      <c r="J713" s="37"/>
    </row>
    <row r="714" spans="1:10">
      <c r="A714" s="17" t="s">
        <v>2817</v>
      </c>
      <c r="B714" s="13" t="s">
        <v>972</v>
      </c>
      <c r="C714" s="13" t="s">
        <v>973</v>
      </c>
      <c r="D714" s="14" t="s">
        <v>974</v>
      </c>
      <c r="E714" s="14" t="s">
        <v>2818</v>
      </c>
      <c r="F714" s="15">
        <v>723</v>
      </c>
      <c r="G714" s="15" t="s">
        <v>2819</v>
      </c>
      <c r="H714" s="15" t="s">
        <v>2820</v>
      </c>
      <c r="I714" s="16" t="str">
        <f t="shared" si="35"/>
        <v>http://maps.google.fr/maps?hl=fr&amp;q=43.829094158,-0.562370508</v>
      </c>
      <c r="J714" s="38"/>
    </row>
    <row r="715" spans="1:10">
      <c r="A715" s="18" t="s">
        <v>2821</v>
      </c>
      <c r="B715" s="8" t="s">
        <v>660</v>
      </c>
      <c r="C715" s="8" t="s">
        <v>661</v>
      </c>
      <c r="D715" s="9" t="s">
        <v>662</v>
      </c>
      <c r="E715" s="9" t="s">
        <v>2822</v>
      </c>
      <c r="F715" s="10">
        <v>724</v>
      </c>
      <c r="G715" s="10" t="s">
        <v>2823</v>
      </c>
      <c r="H715" s="10" t="s">
        <v>2824</v>
      </c>
      <c r="I715" s="11" t="str">
        <f t="shared" si="35"/>
        <v>http://maps.google.fr/maps?hl=fr&amp;q=46.56264632,5.781707777</v>
      </c>
      <c r="J715" s="37"/>
    </row>
    <row r="716" spans="1:10">
      <c r="A716" s="12" t="s">
        <v>2825</v>
      </c>
      <c r="B716" s="13" t="s">
        <v>813</v>
      </c>
      <c r="C716" s="13" t="s">
        <v>814</v>
      </c>
      <c r="D716" s="14" t="s">
        <v>815</v>
      </c>
      <c r="E716" s="14" t="s">
        <v>2826</v>
      </c>
      <c r="F716" s="15">
        <v>725</v>
      </c>
      <c r="G716" s="15" t="s">
        <v>2827</v>
      </c>
      <c r="H716" s="15" t="s">
        <v>2828</v>
      </c>
      <c r="I716" s="16" t="str">
        <f t="shared" si="35"/>
        <v>http://maps.google.fr/maps?hl=fr&amp;q=45.536047104,0.507880736</v>
      </c>
      <c r="J716" s="38"/>
    </row>
    <row r="717" spans="1:10">
      <c r="A717" s="18" t="s">
        <v>2829</v>
      </c>
      <c r="B717" s="8" t="s">
        <v>139</v>
      </c>
      <c r="C717" s="8" t="s">
        <v>140</v>
      </c>
      <c r="D717" s="9" t="s">
        <v>141</v>
      </c>
      <c r="E717" s="9" t="s">
        <v>2830</v>
      </c>
      <c r="F717" s="10">
        <v>726</v>
      </c>
      <c r="G717" s="10" t="s">
        <v>2831</v>
      </c>
      <c r="H717" s="10" t="s">
        <v>2832</v>
      </c>
      <c r="I717" s="11" t="str">
        <f t="shared" si="35"/>
        <v>http://maps.google.fr/maps?hl=fr&amp;q=45.764037166,6.615272067</v>
      </c>
      <c r="J717" s="37"/>
    </row>
    <row r="718" spans="1:10">
      <c r="A718" s="17" t="s">
        <v>2833</v>
      </c>
      <c r="B718" s="13" t="s">
        <v>252</v>
      </c>
      <c r="C718" s="13" t="s">
        <v>253</v>
      </c>
      <c r="D718" s="14" t="s">
        <v>254</v>
      </c>
      <c r="E718" s="14" t="s">
        <v>2834</v>
      </c>
      <c r="F718" s="15">
        <v>727</v>
      </c>
      <c r="G718" s="15" t="s">
        <v>2835</v>
      </c>
      <c r="H718" s="15" t="s">
        <v>2836</v>
      </c>
      <c r="I718" s="16" t="str">
        <f t="shared" si="35"/>
        <v>http://maps.google.fr/maps?hl=fr&amp;q=47.931322095,3.607217734</v>
      </c>
      <c r="J718" s="38"/>
    </row>
    <row r="719" spans="1:10">
      <c r="A719" s="7" t="s">
        <v>2837</v>
      </c>
      <c r="B719" s="8" t="s">
        <v>338</v>
      </c>
      <c r="C719" s="8" t="s">
        <v>339</v>
      </c>
      <c r="D719" s="9" t="s">
        <v>340</v>
      </c>
      <c r="E719" s="9" t="s">
        <v>2838</v>
      </c>
      <c r="F719" s="10">
        <v>728</v>
      </c>
      <c r="G719" s="10" t="s">
        <v>2839</v>
      </c>
      <c r="H719" s="10" t="s">
        <v>2840</v>
      </c>
      <c r="I719" s="11" t="str">
        <f t="shared" si="35"/>
        <v>http://maps.google.fr/maps?hl=fr&amp;q=49.902436359,1.040756508</v>
      </c>
      <c r="J719" s="37"/>
    </row>
    <row r="720" spans="1:10">
      <c r="A720" s="17" t="s">
        <v>2841</v>
      </c>
      <c r="B720" s="13" t="s">
        <v>306</v>
      </c>
      <c r="C720" s="13" t="s">
        <v>307</v>
      </c>
      <c r="D720" s="14" t="s">
        <v>308</v>
      </c>
      <c r="E720" s="14" t="s">
        <v>2842</v>
      </c>
      <c r="F720" s="15">
        <v>729</v>
      </c>
      <c r="G720" s="15" t="s">
        <v>2843</v>
      </c>
      <c r="H720" s="15" t="s">
        <v>2844</v>
      </c>
      <c r="I720" s="16" t="str">
        <f t="shared" si="35"/>
        <v>http://maps.google.fr/maps?hl=fr&amp;q=49.429143296,-1.465852895</v>
      </c>
      <c r="J720" s="38"/>
    </row>
    <row r="721" spans="1:10">
      <c r="A721" s="7" t="s">
        <v>2845</v>
      </c>
      <c r="B721" s="8" t="s">
        <v>412</v>
      </c>
      <c r="C721" s="8" t="s">
        <v>413</v>
      </c>
      <c r="D721" s="9" t="s">
        <v>414</v>
      </c>
      <c r="E721" s="9" t="s">
        <v>2846</v>
      </c>
      <c r="F721" s="10">
        <v>730</v>
      </c>
      <c r="G721" s="10" t="s">
        <v>2847</v>
      </c>
      <c r="H721" s="10" t="s">
        <v>2848</v>
      </c>
      <c r="I721" s="11" t="str">
        <f t="shared" si="35"/>
        <v>http://maps.google.fr/maps?hl=fr&amp;q=43.061120674,-0.838079227</v>
      </c>
      <c r="J721" s="37"/>
    </row>
    <row r="722" spans="1:10">
      <c r="A722" s="17" t="s">
        <v>2849</v>
      </c>
      <c r="B722" s="13" t="s">
        <v>245</v>
      </c>
      <c r="C722" s="13" t="s">
        <v>246</v>
      </c>
      <c r="D722" s="14" t="s">
        <v>247</v>
      </c>
      <c r="E722" s="14" t="s">
        <v>2850</v>
      </c>
      <c r="F722" s="15">
        <v>731</v>
      </c>
      <c r="G722" s="15" t="s">
        <v>2851</v>
      </c>
      <c r="H722" s="15" t="s">
        <v>2852</v>
      </c>
      <c r="I722" s="16" t="str">
        <f t="shared" si="35"/>
        <v>http://maps.google.fr/maps?hl=fr&amp;q=48.96173328,6.942891153</v>
      </c>
      <c r="J722" s="38"/>
    </row>
    <row r="723" spans="1:10">
      <c r="A723" s="7" t="s">
        <v>2853</v>
      </c>
      <c r="B723" s="8" t="s">
        <v>449</v>
      </c>
      <c r="C723" s="8" t="s">
        <v>450</v>
      </c>
      <c r="D723" s="9" t="s">
        <v>451</v>
      </c>
      <c r="E723" s="9" t="s">
        <v>773</v>
      </c>
      <c r="F723" s="10">
        <v>732</v>
      </c>
      <c r="G723" s="10" t="s">
        <v>2854</v>
      </c>
      <c r="H723" s="10" t="s">
        <v>2855</v>
      </c>
      <c r="I723" s="11" t="str">
        <f t="shared" si="35"/>
        <v>http://maps.google.fr/maps?hl=fr&amp;q=50.180005875,3.651634</v>
      </c>
      <c r="J723" s="37"/>
    </row>
    <row r="724" spans="1:10">
      <c r="A724" s="17" t="s">
        <v>2856</v>
      </c>
      <c r="B724" s="13" t="s">
        <v>195</v>
      </c>
      <c r="C724" s="13" t="s">
        <v>196</v>
      </c>
      <c r="D724" s="14" t="s">
        <v>197</v>
      </c>
      <c r="E724" s="14" t="s">
        <v>2857</v>
      </c>
      <c r="F724" s="15">
        <v>733</v>
      </c>
      <c r="G724" s="15" t="s">
        <v>217</v>
      </c>
      <c r="H724" s="15" t="s">
        <v>217</v>
      </c>
      <c r="I724" s="16" t="str">
        <f t="shared" si="35"/>
        <v>http://maps.google.fr/maps?hl=fr&amp;q=,</v>
      </c>
      <c r="J724" s="38"/>
    </row>
    <row r="725" spans="1:10">
      <c r="A725" s="18" t="s">
        <v>2858</v>
      </c>
      <c r="B725" s="8" t="s">
        <v>592</v>
      </c>
      <c r="C725" s="8" t="s">
        <v>593</v>
      </c>
      <c r="D725" s="9" t="s">
        <v>594</v>
      </c>
      <c r="E725" s="9" t="s">
        <v>2859</v>
      </c>
      <c r="F725" s="10">
        <v>734</v>
      </c>
      <c r="G725" s="10" t="s">
        <v>2860</v>
      </c>
      <c r="H725" s="10" t="s">
        <v>2861</v>
      </c>
      <c r="I725" s="11" t="str">
        <f t="shared" si="35"/>
        <v>http://maps.google.fr/maps?hl=fr&amp;q=49.138171832,5.665817071</v>
      </c>
      <c r="J725" s="37"/>
    </row>
    <row r="726" spans="1:10">
      <c r="A726" s="17" t="s">
        <v>2862</v>
      </c>
      <c r="B726" s="13" t="s">
        <v>326</v>
      </c>
      <c r="C726" s="13" t="s">
        <v>327</v>
      </c>
      <c r="D726" s="14" t="s">
        <v>328</v>
      </c>
      <c r="E726" s="14" t="s">
        <v>2863</v>
      </c>
      <c r="F726" s="15">
        <v>735</v>
      </c>
      <c r="G726" s="15" t="s">
        <v>2864</v>
      </c>
      <c r="H726" s="15" t="s">
        <v>2865</v>
      </c>
      <c r="I726" s="16" t="str">
        <f t="shared" si="35"/>
        <v>http://maps.google.fr/maps?hl=fr&amp;q=47.298672041,2.537013995</v>
      </c>
      <c r="J726" s="38"/>
    </row>
    <row r="727" spans="1:10">
      <c r="A727" s="7" t="s">
        <v>2866</v>
      </c>
      <c r="B727" s="8" t="s">
        <v>17</v>
      </c>
      <c r="C727" s="8" t="s">
        <v>18</v>
      </c>
      <c r="D727" s="9" t="s">
        <v>19</v>
      </c>
      <c r="E727" s="9" t="s">
        <v>2867</v>
      </c>
      <c r="F727" s="10">
        <v>736</v>
      </c>
      <c r="G727" s="10" t="s">
        <v>217</v>
      </c>
      <c r="H727" s="10" t="s">
        <v>217</v>
      </c>
      <c r="I727" s="11" t="str">
        <f t="shared" si="35"/>
        <v>http://maps.google.fr/maps?hl=fr&amp;q=,</v>
      </c>
      <c r="J727" s="37"/>
    </row>
    <row r="728" spans="1:10">
      <c r="A728" s="17" t="s">
        <v>2868</v>
      </c>
      <c r="B728" s="13" t="s">
        <v>764</v>
      </c>
      <c r="C728" s="13" t="s">
        <v>765</v>
      </c>
      <c r="D728" s="14" t="s">
        <v>766</v>
      </c>
      <c r="E728" s="14" t="s">
        <v>2869</v>
      </c>
      <c r="F728" s="15">
        <v>737</v>
      </c>
      <c r="G728" s="15" t="s">
        <v>2870</v>
      </c>
      <c r="H728" s="15" t="s">
        <v>2871</v>
      </c>
      <c r="I728" s="16" t="str">
        <f t="shared" si="35"/>
        <v>http://maps.google.fr/maps?hl=fr&amp;q=47.615296439,1.155329315</v>
      </c>
      <c r="J728" s="38"/>
    </row>
    <row r="729" spans="1:10">
      <c r="A729" s="52" t="s">
        <v>2872</v>
      </c>
      <c r="B729" s="8" t="s">
        <v>608</v>
      </c>
      <c r="C729" s="8" t="s">
        <v>609</v>
      </c>
      <c r="D729" s="9" t="s">
        <v>610</v>
      </c>
      <c r="E729" s="9" t="s">
        <v>2873</v>
      </c>
      <c r="F729" s="10">
        <v>738</v>
      </c>
      <c r="G729" s="10" t="s">
        <v>217</v>
      </c>
      <c r="H729" s="10" t="s">
        <v>217</v>
      </c>
      <c r="I729" s="11" t="str">
        <f t="shared" si="35"/>
        <v>http://maps.google.fr/maps?hl=fr&amp;q=,</v>
      </c>
      <c r="J729" s="37"/>
    </row>
    <row r="730" spans="1:10">
      <c r="A730" s="17" t="s">
        <v>2874</v>
      </c>
      <c r="B730" s="13" t="s">
        <v>449</v>
      </c>
      <c r="C730" s="13" t="s">
        <v>450</v>
      </c>
      <c r="D730" s="14" t="s">
        <v>451</v>
      </c>
      <c r="E730" s="14" t="s">
        <v>2875</v>
      </c>
      <c r="F730" s="15">
        <v>739</v>
      </c>
      <c r="G730" s="15" t="s">
        <v>2876</v>
      </c>
      <c r="H730" s="15" t="s">
        <v>2877</v>
      </c>
      <c r="I730" s="16" t="str">
        <f t="shared" si="35"/>
        <v>http://maps.google.fr/maps?hl=fr&amp;q=50.549370265,2.963110989</v>
      </c>
      <c r="J730" s="38"/>
    </row>
    <row r="731" spans="1:10">
      <c r="A731" s="7" t="s">
        <v>2878</v>
      </c>
      <c r="B731" s="8" t="s">
        <v>28</v>
      </c>
      <c r="C731" s="8" t="s">
        <v>29</v>
      </c>
      <c r="D731" s="9" t="s">
        <v>30</v>
      </c>
      <c r="E731" s="9" t="s">
        <v>2879</v>
      </c>
      <c r="F731" s="10">
        <v>740</v>
      </c>
      <c r="G731" s="10" t="s">
        <v>217</v>
      </c>
      <c r="H731" s="10" t="s">
        <v>217</v>
      </c>
      <c r="I731" s="11" t="str">
        <f t="shared" si="35"/>
        <v>http://maps.google.fr/maps?hl=fr&amp;q=,</v>
      </c>
      <c r="J731" s="37"/>
    </row>
    <row r="732" spans="1:10">
      <c r="A732" s="17" t="s">
        <v>2880</v>
      </c>
      <c r="B732" s="13" t="s">
        <v>245</v>
      </c>
      <c r="C732" s="13" t="s">
        <v>246</v>
      </c>
      <c r="D732" s="14" t="s">
        <v>247</v>
      </c>
      <c r="E732" s="14" t="s">
        <v>2881</v>
      </c>
      <c r="F732" s="15">
        <v>741</v>
      </c>
      <c r="G732" s="15" t="s">
        <v>2882</v>
      </c>
      <c r="H732" s="15" t="s">
        <v>2883</v>
      </c>
      <c r="I732" s="16" t="str">
        <f t="shared" si="35"/>
        <v>http://maps.google.fr/maps?hl=fr&amp;q=49.005812,6.910703155</v>
      </c>
      <c r="J732" s="38"/>
    </row>
    <row r="733" spans="1:10" ht="22.5">
      <c r="A733" s="7" t="s">
        <v>2884</v>
      </c>
      <c r="B733" s="8" t="s">
        <v>28</v>
      </c>
      <c r="C733" s="8" t="s">
        <v>29</v>
      </c>
      <c r="D733" s="9" t="s">
        <v>30</v>
      </c>
      <c r="E733" s="9" t="s">
        <v>2885</v>
      </c>
      <c r="F733" s="10">
        <v>742</v>
      </c>
      <c r="G733" s="10" t="s">
        <v>2886</v>
      </c>
      <c r="H733" s="10" t="s">
        <v>2887</v>
      </c>
      <c r="I733" s="11" t="str">
        <f t="shared" si="35"/>
        <v>http://maps.google.fr/maps?hl=fr&amp;q=49.378471186,0.816138176</v>
      </c>
      <c r="J733" s="37"/>
    </row>
    <row r="734" spans="1:10">
      <c r="A734" s="17" t="s">
        <v>2888</v>
      </c>
      <c r="B734" s="13" t="s">
        <v>449</v>
      </c>
      <c r="C734" s="13" t="s">
        <v>450</v>
      </c>
      <c r="D734" s="14" t="s">
        <v>451</v>
      </c>
      <c r="E734" s="14" t="s">
        <v>2889</v>
      </c>
      <c r="F734" s="15">
        <v>743</v>
      </c>
      <c r="G734" s="15" t="s">
        <v>2890</v>
      </c>
      <c r="H734" s="15" t="s">
        <v>2891</v>
      </c>
      <c r="I734" s="16" t="str">
        <f t="shared" si="35"/>
        <v>http://maps.google.fr/maps?hl=fr&amp;q=50.25951292,3.325808575</v>
      </c>
      <c r="J734" s="38"/>
    </row>
    <row r="735" spans="1:10">
      <c r="A735" s="7" t="s">
        <v>2892</v>
      </c>
      <c r="B735" s="8" t="s">
        <v>972</v>
      </c>
      <c r="C735" s="8" t="s">
        <v>973</v>
      </c>
      <c r="D735" s="9" t="s">
        <v>974</v>
      </c>
      <c r="E735" s="9" t="s">
        <v>2893</v>
      </c>
      <c r="F735" s="10">
        <v>744</v>
      </c>
      <c r="G735" s="10" t="s">
        <v>2894</v>
      </c>
      <c r="H735" s="10" t="s">
        <v>2895</v>
      </c>
      <c r="I735" s="11" t="str">
        <f t="shared" si="35"/>
        <v>http://maps.google.fr/maps?hl=fr&amp;q=43.687612468,-0.601348702</v>
      </c>
      <c r="J735" s="37"/>
    </row>
    <row r="736" spans="1:10">
      <c r="A736" s="17" t="s">
        <v>2896</v>
      </c>
      <c r="B736" s="13" t="s">
        <v>259</v>
      </c>
      <c r="C736" s="13" t="s">
        <v>260</v>
      </c>
      <c r="D736" s="14" t="s">
        <v>261</v>
      </c>
      <c r="E736" s="14" t="s">
        <v>2897</v>
      </c>
      <c r="F736" s="15">
        <v>745</v>
      </c>
      <c r="G736" s="15" t="s">
        <v>2898</v>
      </c>
      <c r="H736" s="15" t="s">
        <v>2899</v>
      </c>
      <c r="I736" s="16" t="str">
        <f t="shared" si="35"/>
        <v>http://maps.google.fr/maps?hl=fr&amp;q=45.7566966,-0.210395882</v>
      </c>
      <c r="J736" s="38"/>
    </row>
    <row r="737" spans="1:10">
      <c r="A737" s="7" t="s">
        <v>2900</v>
      </c>
      <c r="B737" s="8" t="s">
        <v>274</v>
      </c>
      <c r="C737" s="8" t="s">
        <v>275</v>
      </c>
      <c r="D737" s="9" t="s">
        <v>276</v>
      </c>
      <c r="E737" s="9" t="s">
        <v>2901</v>
      </c>
      <c r="F737" s="10">
        <v>746</v>
      </c>
      <c r="G737" s="10" t="s">
        <v>2902</v>
      </c>
      <c r="H737" s="10" t="s">
        <v>2903</v>
      </c>
      <c r="I737" s="11" t="str">
        <f t="shared" si="35"/>
        <v>http://maps.google.fr/maps?hl=fr&amp;q=49.297657483,-0.067157073</v>
      </c>
      <c r="J737" s="37"/>
    </row>
    <row r="738" spans="1:10">
      <c r="A738" s="17" t="s">
        <v>2904</v>
      </c>
      <c r="B738" s="13" t="s">
        <v>170</v>
      </c>
      <c r="C738" s="13" t="s">
        <v>171</v>
      </c>
      <c r="D738" s="14" t="s">
        <v>172</v>
      </c>
      <c r="E738" s="14" t="s">
        <v>2905</v>
      </c>
      <c r="F738" s="15">
        <v>747</v>
      </c>
      <c r="G738" s="15" t="s">
        <v>2906</v>
      </c>
      <c r="H738" s="15" t="s">
        <v>2907</v>
      </c>
      <c r="I738" s="16" t="str">
        <f t="shared" si="35"/>
        <v>http://maps.google.fr/maps?hl=fr&amp;q=47.589414307,7.580951247</v>
      </c>
      <c r="J738" s="38"/>
    </row>
    <row r="739" spans="1:10">
      <c r="A739" s="7" t="s">
        <v>2908</v>
      </c>
      <c r="B739" s="8" t="s">
        <v>170</v>
      </c>
      <c r="C739" s="8" t="s">
        <v>171</v>
      </c>
      <c r="D739" s="9" t="s">
        <v>172</v>
      </c>
      <c r="E739" s="9" t="s">
        <v>2909</v>
      </c>
      <c r="F739" s="10">
        <v>748</v>
      </c>
      <c r="G739" s="10" t="s">
        <v>2910</v>
      </c>
      <c r="H739" s="10" t="s">
        <v>2911</v>
      </c>
      <c r="I739" s="11" t="str">
        <f t="shared" si="35"/>
        <v>http://maps.google.fr/maps?hl=fr&amp;q=48.180266422,7.450976791</v>
      </c>
      <c r="J739" s="37"/>
    </row>
    <row r="740" spans="1:10">
      <c r="A740" s="17" t="s">
        <v>2912</v>
      </c>
      <c r="B740" s="13" t="s">
        <v>17</v>
      </c>
      <c r="C740" s="13" t="s">
        <v>18</v>
      </c>
      <c r="D740" s="14" t="s">
        <v>19</v>
      </c>
      <c r="E740" s="14" t="s">
        <v>2549</v>
      </c>
      <c r="F740" s="15">
        <v>749</v>
      </c>
      <c r="G740" s="15" t="s">
        <v>2913</v>
      </c>
      <c r="H740" s="15" t="s">
        <v>2914</v>
      </c>
      <c r="I740" s="16" t="str">
        <f t="shared" si="35"/>
        <v>http://maps.google.fr/maps?hl=fr&amp;q=50.387293236,2.150306849</v>
      </c>
      <c r="J740" s="38"/>
    </row>
    <row r="741" spans="1:10">
      <c r="A741" s="18" t="s">
        <v>2915</v>
      </c>
      <c r="B741" s="8" t="s">
        <v>158</v>
      </c>
      <c r="C741" s="8" t="s">
        <v>159</v>
      </c>
      <c r="D741" s="9" t="s">
        <v>160</v>
      </c>
      <c r="E741" s="9" t="s">
        <v>2916</v>
      </c>
      <c r="F741" s="10">
        <v>750</v>
      </c>
      <c r="G741" s="10" t="s">
        <v>2917</v>
      </c>
      <c r="H741" s="10" t="s">
        <v>2918</v>
      </c>
      <c r="I741" s="11" t="str">
        <f t="shared" si="35"/>
        <v>http://maps.google.fr/maps?hl=fr&amp;q=48.673651343,0.688845834</v>
      </c>
      <c r="J741" s="37"/>
    </row>
    <row r="742" spans="1:10">
      <c r="A742" s="17" t="s">
        <v>2919</v>
      </c>
      <c r="B742" s="13" t="s">
        <v>788</v>
      </c>
      <c r="C742" s="13" t="s">
        <v>789</v>
      </c>
      <c r="D742" s="14" t="s">
        <v>790</v>
      </c>
      <c r="E742" s="14" t="s">
        <v>2920</v>
      </c>
      <c r="F742" s="15">
        <v>751</v>
      </c>
      <c r="G742" s="15" t="s">
        <v>2921</v>
      </c>
      <c r="H742" s="15" t="s">
        <v>2922</v>
      </c>
      <c r="I742" s="16" t="str">
        <f t="shared" si="35"/>
        <v>http://maps.google.fr/maps?hl=fr&amp;q=46.918162577,3.710471885</v>
      </c>
      <c r="J742" s="38"/>
    </row>
    <row r="743" spans="1:10">
      <c r="A743" s="7" t="s">
        <v>2923</v>
      </c>
      <c r="B743" s="8" t="s">
        <v>274</v>
      </c>
      <c r="C743" s="8" t="s">
        <v>275</v>
      </c>
      <c r="D743" s="9" t="s">
        <v>276</v>
      </c>
      <c r="E743" s="9" t="s">
        <v>2924</v>
      </c>
      <c r="F743" s="10">
        <v>752</v>
      </c>
      <c r="G743" s="10" t="s">
        <v>2925</v>
      </c>
      <c r="H743" s="10" t="s">
        <v>2926</v>
      </c>
      <c r="I743" s="11" t="str">
        <f t="shared" si="35"/>
        <v>http://maps.google.fr/maps?hl=fr&amp;q=49.285064924,-1.069847082</v>
      </c>
      <c r="J743" s="37"/>
    </row>
    <row r="744" spans="1:10">
      <c r="A744" s="17" t="s">
        <v>2927</v>
      </c>
      <c r="B744" s="13" t="s">
        <v>880</v>
      </c>
      <c r="C744" s="13" t="s">
        <v>881</v>
      </c>
      <c r="D744" s="14" t="s">
        <v>882</v>
      </c>
      <c r="E744" s="14" t="s">
        <v>2928</v>
      </c>
      <c r="F744" s="15">
        <v>753</v>
      </c>
      <c r="G744" s="15" t="s">
        <v>2929</v>
      </c>
      <c r="H744" s="15" t="s">
        <v>2930</v>
      </c>
      <c r="I744" s="16" t="str">
        <f t="shared" si="35"/>
        <v>http://maps.google.fr/maps?hl=fr&amp;q=46.682153296,2.776783019</v>
      </c>
      <c r="J744" s="38"/>
    </row>
    <row r="745" spans="1:10">
      <c r="A745" s="7" t="s">
        <v>2931</v>
      </c>
      <c r="B745" s="8" t="s">
        <v>92</v>
      </c>
      <c r="C745" s="8" t="s">
        <v>93</v>
      </c>
      <c r="D745" s="9" t="s">
        <v>94</v>
      </c>
      <c r="E745" s="9" t="s">
        <v>2932</v>
      </c>
      <c r="F745" s="10">
        <v>754</v>
      </c>
      <c r="G745" s="10" t="s">
        <v>2933</v>
      </c>
      <c r="H745" s="10" t="s">
        <v>2934</v>
      </c>
      <c r="I745" s="11" t="str">
        <f t="shared" si="35"/>
        <v>http://maps.google.fr/maps?hl=fr&amp;q=42.015837338,9.264232102</v>
      </c>
      <c r="J745" s="37"/>
    </row>
    <row r="746" spans="1:10">
      <c r="A746" s="19" t="s">
        <v>2935</v>
      </c>
      <c r="B746" s="6" t="s">
        <v>206</v>
      </c>
      <c r="C746" s="20" t="s">
        <v>207</v>
      </c>
      <c r="D746" s="20" t="s">
        <v>208</v>
      </c>
      <c r="E746" s="21" t="s">
        <v>2936</v>
      </c>
      <c r="F746" s="15">
        <v>755</v>
      </c>
      <c r="G746" s="22" t="s">
        <v>2937</v>
      </c>
      <c r="H746" s="22" t="s">
        <v>2938</v>
      </c>
      <c r="I746" s="23" t="s">
        <v>2939</v>
      </c>
      <c r="J746" s="23"/>
    </row>
    <row r="747" spans="1:10">
      <c r="A747" s="40" t="s">
        <v>2940</v>
      </c>
      <c r="B747" s="6" t="s">
        <v>374</v>
      </c>
      <c r="C747" s="41" t="s">
        <v>375</v>
      </c>
      <c r="D747" s="41" t="s">
        <v>376</v>
      </c>
      <c r="E747" s="42" t="s">
        <v>2941</v>
      </c>
      <c r="F747" s="10">
        <v>756</v>
      </c>
      <c r="G747" s="43" t="s">
        <v>2942</v>
      </c>
      <c r="H747" s="43" t="s">
        <v>2943</v>
      </c>
      <c r="I747" s="44" t="s">
        <v>2944</v>
      </c>
      <c r="J747" s="44"/>
    </row>
    <row r="748" spans="1:10">
      <c r="A748" s="19" t="s">
        <v>2945</v>
      </c>
      <c r="B748" s="6" t="s">
        <v>106</v>
      </c>
      <c r="C748" s="20" t="s">
        <v>107</v>
      </c>
      <c r="D748" s="20" t="s">
        <v>108</v>
      </c>
      <c r="E748" s="21" t="s">
        <v>2946</v>
      </c>
      <c r="F748" s="15">
        <v>757</v>
      </c>
      <c r="G748" s="22" t="s">
        <v>2947</v>
      </c>
      <c r="H748" s="22" t="s">
        <v>2948</v>
      </c>
      <c r="I748" s="23" t="s">
        <v>2949</v>
      </c>
      <c r="J748" s="23"/>
    </row>
    <row r="749" spans="1:10">
      <c r="A749" s="7" t="s">
        <v>2950</v>
      </c>
      <c r="B749" s="8" t="s">
        <v>1641</v>
      </c>
      <c r="C749" s="8" t="s">
        <v>1642</v>
      </c>
      <c r="D749" s="9" t="s">
        <v>1643</v>
      </c>
      <c r="E749" s="9" t="s">
        <v>2951</v>
      </c>
      <c r="F749" s="10">
        <v>758</v>
      </c>
      <c r="G749" s="10" t="s">
        <v>2952</v>
      </c>
      <c r="H749" s="10" t="s">
        <v>2953</v>
      </c>
      <c r="I749" s="11" t="str">
        <f>"http://maps.google.fr/maps?hl=fr&amp;q=" &amp; G749 &amp; "," &amp; H749</f>
        <v>http://maps.google.fr/maps?hl=fr&amp;q=46.567555275,0.569156177</v>
      </c>
      <c r="J749" s="37"/>
    </row>
    <row r="750" spans="1:10">
      <c r="A750" s="17" t="s">
        <v>2954</v>
      </c>
      <c r="B750" s="13" t="s">
        <v>85</v>
      </c>
      <c r="C750" s="13" t="s">
        <v>86</v>
      </c>
      <c r="D750" s="14" t="s">
        <v>87</v>
      </c>
      <c r="E750" s="14" t="s">
        <v>2955</v>
      </c>
      <c r="F750" s="15">
        <v>759</v>
      </c>
      <c r="G750" s="15" t="s">
        <v>2956</v>
      </c>
      <c r="H750" s="15" t="s">
        <v>2957</v>
      </c>
      <c r="I750" s="16" t="str">
        <f>"http://maps.google.fr/maps?hl=fr&amp;q=" &amp; G750 &amp; "," &amp; H750</f>
        <v>http://maps.google.fr/maps?hl=fr&amp;q=49.089323674,3.532106607</v>
      </c>
      <c r="J750" s="38"/>
    </row>
    <row r="751" spans="1:10">
      <c r="A751" s="7" t="s">
        <v>2958</v>
      </c>
      <c r="B751" s="8" t="s">
        <v>78</v>
      </c>
      <c r="C751" s="8" t="s">
        <v>79</v>
      </c>
      <c r="D751" s="9" t="s">
        <v>80</v>
      </c>
      <c r="E751" s="9" t="s">
        <v>2959</v>
      </c>
      <c r="F751" s="10">
        <v>760</v>
      </c>
      <c r="G751" s="10" t="s">
        <v>2960</v>
      </c>
      <c r="H751" s="10" t="s">
        <v>2961</v>
      </c>
      <c r="I751" s="11" t="str">
        <f>"http://maps.google.fr/maps?hl=fr&amp;q=" &amp; G751 &amp; "," &amp; H751</f>
        <v>http://maps.google.fr/maps?hl=fr&amp;q=49.395923903,2.766550558</v>
      </c>
      <c r="J751" s="37"/>
    </row>
    <row r="752" spans="1:10">
      <c r="A752" s="17" t="s">
        <v>2962</v>
      </c>
      <c r="B752" s="13" t="s">
        <v>213</v>
      </c>
      <c r="C752" s="13" t="s">
        <v>214</v>
      </c>
      <c r="D752" s="14" t="s">
        <v>215</v>
      </c>
      <c r="E752" s="14" t="s">
        <v>2963</v>
      </c>
      <c r="F752" s="15">
        <v>761</v>
      </c>
      <c r="G752" s="15" t="s">
        <v>2964</v>
      </c>
      <c r="H752" s="15" t="s">
        <v>2965</v>
      </c>
      <c r="I752" s="16" t="str">
        <f>"http://maps.google.fr/maps?hl=fr&amp;q=" &amp; G752 &amp; "," &amp; H752</f>
        <v>http://maps.google.fr/maps?hl=fr&amp;q=46.36571091,5.114295085</v>
      </c>
      <c r="J752" s="38"/>
    </row>
    <row r="753" spans="1:10">
      <c r="A753" s="18" t="s">
        <v>2966</v>
      </c>
      <c r="B753" s="8" t="s">
        <v>1154</v>
      </c>
      <c r="C753" s="8" t="s">
        <v>1155</v>
      </c>
      <c r="D753" s="9" t="s">
        <v>1156</v>
      </c>
      <c r="E753" s="9" t="s">
        <v>2288</v>
      </c>
      <c r="F753" s="10">
        <v>762</v>
      </c>
      <c r="G753" s="10" t="s">
        <v>2967</v>
      </c>
      <c r="H753" s="10" t="s">
        <v>2968</v>
      </c>
      <c r="I753" s="11" t="str">
        <f>"http://maps.google.fr/maps?hl=fr&amp;q=" &amp; G753 &amp; "," &amp; H753</f>
        <v>http://maps.google.fr/maps?hl=fr&amp;q=42.61563309,2.525906703</v>
      </c>
      <c r="J753" s="37"/>
    </row>
    <row r="754" spans="1:10">
      <c r="A754" s="19" t="s">
        <v>2969</v>
      </c>
      <c r="B754" s="6" t="s">
        <v>50</v>
      </c>
      <c r="C754" s="20" t="s">
        <v>51</v>
      </c>
      <c r="D754" s="20" t="s">
        <v>52</v>
      </c>
      <c r="E754" s="21" t="s">
        <v>53</v>
      </c>
      <c r="F754" s="15">
        <v>763</v>
      </c>
      <c r="G754" s="22" t="s">
        <v>2970</v>
      </c>
      <c r="H754" s="22" t="s">
        <v>2971</v>
      </c>
      <c r="I754" s="23" t="s">
        <v>2972</v>
      </c>
      <c r="J754" s="23"/>
    </row>
    <row r="755" spans="1:10">
      <c r="A755" s="7" t="s">
        <v>2973</v>
      </c>
      <c r="B755" s="8" t="s">
        <v>64</v>
      </c>
      <c r="C755" s="8" t="s">
        <v>65</v>
      </c>
      <c r="D755" s="9" t="s">
        <v>66</v>
      </c>
      <c r="E755" s="9" t="s">
        <v>2974</v>
      </c>
      <c r="F755" s="10">
        <v>764</v>
      </c>
      <c r="G755" s="10" t="s">
        <v>2975</v>
      </c>
      <c r="H755" s="10" t="s">
        <v>2976</v>
      </c>
      <c r="I755" s="11" t="str">
        <f t="shared" ref="I755:I780" si="36">"http://maps.google.fr/maps?hl=fr&amp;q=" &amp; G755 &amp; "," &amp; H755</f>
        <v>http://maps.google.fr/maps?hl=fr&amp;q=45.32008479,4.362382311</v>
      </c>
      <c r="J755" s="37"/>
    </row>
    <row r="756" spans="1:10">
      <c r="A756" s="12" t="s">
        <v>2977</v>
      </c>
      <c r="B756" s="13" t="s">
        <v>113</v>
      </c>
      <c r="C756" s="13" t="s">
        <v>114</v>
      </c>
      <c r="D756" s="14" t="s">
        <v>115</v>
      </c>
      <c r="E756" s="14" t="s">
        <v>2978</v>
      </c>
      <c r="F756" s="15">
        <v>765</v>
      </c>
      <c r="G756" s="15" t="s">
        <v>2979</v>
      </c>
      <c r="H756" s="15" t="s">
        <v>2980</v>
      </c>
      <c r="I756" s="16" t="str">
        <f t="shared" si="36"/>
        <v>http://maps.google.fr/maps?hl=fr&amp;q=42.825263657,2.084652894</v>
      </c>
      <c r="J756" s="38"/>
    </row>
    <row r="757" spans="1:10">
      <c r="A757" s="18" t="s">
        <v>2981</v>
      </c>
      <c r="B757" s="8" t="s">
        <v>158</v>
      </c>
      <c r="C757" s="8" t="s">
        <v>159</v>
      </c>
      <c r="D757" s="9" t="s">
        <v>160</v>
      </c>
      <c r="E757" s="9" t="s">
        <v>2982</v>
      </c>
      <c r="F757" s="10">
        <v>766</v>
      </c>
      <c r="G757" s="10" t="s">
        <v>217</v>
      </c>
      <c r="H757" s="10" t="s">
        <v>217</v>
      </c>
      <c r="I757" s="11" t="str">
        <f t="shared" si="36"/>
        <v>http://maps.google.fr/maps?hl=fr&amp;q=,</v>
      </c>
      <c r="J757" s="37"/>
    </row>
    <row r="758" spans="1:10">
      <c r="A758" s="17" t="s">
        <v>2983</v>
      </c>
      <c r="B758" s="13" t="s">
        <v>231</v>
      </c>
      <c r="C758" s="13" t="s">
        <v>232</v>
      </c>
      <c r="D758" s="14" t="s">
        <v>233</v>
      </c>
      <c r="E758" s="14" t="s">
        <v>2984</v>
      </c>
      <c r="F758" s="15">
        <v>767</v>
      </c>
      <c r="G758" s="15" t="s">
        <v>2985</v>
      </c>
      <c r="H758" s="15" t="s">
        <v>2986</v>
      </c>
      <c r="I758" s="16" t="str">
        <f t="shared" si="36"/>
        <v>http://maps.google.fr/maps?hl=fr&amp;q=47.158291874,4.43763018</v>
      </c>
      <c r="J758" s="38"/>
    </row>
    <row r="759" spans="1:10">
      <c r="A759" s="18" t="s">
        <v>2987</v>
      </c>
      <c r="B759" s="8" t="s">
        <v>592</v>
      </c>
      <c r="C759" s="8" t="s">
        <v>593</v>
      </c>
      <c r="D759" s="9" t="s">
        <v>594</v>
      </c>
      <c r="E759" s="9" t="s">
        <v>2988</v>
      </c>
      <c r="F759" s="10">
        <v>768</v>
      </c>
      <c r="G759" s="10" t="s">
        <v>217</v>
      </c>
      <c r="H759" s="10" t="s">
        <v>217</v>
      </c>
      <c r="I759" s="11" t="str">
        <f t="shared" si="36"/>
        <v>http://maps.google.fr/maps?hl=fr&amp;q=,</v>
      </c>
      <c r="J759" s="37"/>
    </row>
    <row r="760" spans="1:10">
      <c r="A760" s="17" t="s">
        <v>2989</v>
      </c>
      <c r="B760" s="13" t="s">
        <v>71</v>
      </c>
      <c r="C760" s="13" t="s">
        <v>72</v>
      </c>
      <c r="D760" s="14" t="s">
        <v>73</v>
      </c>
      <c r="E760" s="14" t="s">
        <v>2990</v>
      </c>
      <c r="F760" s="15">
        <v>769</v>
      </c>
      <c r="G760" s="15" t="s">
        <v>2991</v>
      </c>
      <c r="H760" s="15" t="s">
        <v>2992</v>
      </c>
      <c r="I760" s="16" t="str">
        <f t="shared" si="36"/>
        <v>http://maps.google.fr/maps?hl=fr&amp;q=43.761724451,4.11736321</v>
      </c>
      <c r="J760" s="38"/>
    </row>
    <row r="761" spans="1:10">
      <c r="A761" s="7" t="s">
        <v>2993</v>
      </c>
      <c r="B761" s="8" t="s">
        <v>689</v>
      </c>
      <c r="C761" s="8" t="s">
        <v>690</v>
      </c>
      <c r="D761" s="9" t="s">
        <v>691</v>
      </c>
      <c r="E761" s="9" t="s">
        <v>2994</v>
      </c>
      <c r="F761" s="10">
        <v>770</v>
      </c>
      <c r="G761" s="10" t="s">
        <v>2995</v>
      </c>
      <c r="H761" s="10" t="s">
        <v>2996</v>
      </c>
      <c r="I761" s="11" t="str">
        <f t="shared" si="36"/>
        <v>http://maps.google.fr/maps?hl=fr&amp;q=49.394371173,4.380416112</v>
      </c>
      <c r="J761" s="37"/>
    </row>
    <row r="762" spans="1:10">
      <c r="A762" s="17" t="s">
        <v>2997</v>
      </c>
      <c r="B762" s="13" t="s">
        <v>735</v>
      </c>
      <c r="C762" s="13" t="s">
        <v>736</v>
      </c>
      <c r="D762" s="14" t="s">
        <v>737</v>
      </c>
      <c r="E762" s="14" t="s">
        <v>738</v>
      </c>
      <c r="F762" s="15">
        <v>771</v>
      </c>
      <c r="G762" s="15" t="s">
        <v>2998</v>
      </c>
      <c r="H762" s="15" t="s">
        <v>2999</v>
      </c>
      <c r="I762" s="16" t="str">
        <f t="shared" si="36"/>
        <v>http://maps.google.fr/maps?hl=fr&amp;q=48.06092821,2.4825244680000003</v>
      </c>
      <c r="J762" s="38"/>
    </row>
    <row r="763" spans="1:10">
      <c r="A763" s="7" t="s">
        <v>3000</v>
      </c>
      <c r="B763" s="8" t="s">
        <v>331</v>
      </c>
      <c r="C763" s="8" t="s">
        <v>332</v>
      </c>
      <c r="D763" s="9" t="s">
        <v>333</v>
      </c>
      <c r="E763" s="9" t="s">
        <v>3001</v>
      </c>
      <c r="F763" s="10">
        <v>772</v>
      </c>
      <c r="G763" s="10" t="s">
        <v>3002</v>
      </c>
      <c r="H763" s="10" t="s">
        <v>3003</v>
      </c>
      <c r="I763" s="11" t="str">
        <f t="shared" si="36"/>
        <v>http://maps.google.fr/maps?hl=fr&amp;q=48.792305608,4.780811933</v>
      </c>
      <c r="J763" s="37"/>
    </row>
    <row r="764" spans="1:10">
      <c r="A764" s="17" t="s">
        <v>3004</v>
      </c>
      <c r="B764" s="13" t="s">
        <v>195</v>
      </c>
      <c r="C764" s="13" t="s">
        <v>196</v>
      </c>
      <c r="D764" s="14" t="s">
        <v>197</v>
      </c>
      <c r="E764" s="14" t="s">
        <v>3005</v>
      </c>
      <c r="F764" s="15">
        <v>773</v>
      </c>
      <c r="G764" s="15" t="s">
        <v>3006</v>
      </c>
      <c r="H764" s="15" t="s">
        <v>3007</v>
      </c>
      <c r="I764" s="16" t="str">
        <f t="shared" si="36"/>
        <v>http://maps.google.fr/maps?hl=fr&amp;q=48.736872066,-3.031479505</v>
      </c>
      <c r="J764" s="38"/>
    </row>
    <row r="765" spans="1:10">
      <c r="A765" s="7" t="s">
        <v>3008</v>
      </c>
      <c r="B765" s="8" t="s">
        <v>1489</v>
      </c>
      <c r="C765" s="8" t="s">
        <v>1490</v>
      </c>
      <c r="D765" s="9" t="s">
        <v>1491</v>
      </c>
      <c r="E765" s="9" t="s">
        <v>3009</v>
      </c>
      <c r="F765" s="10">
        <v>774</v>
      </c>
      <c r="G765" s="10" t="s">
        <v>3010</v>
      </c>
      <c r="H765" s="10" t="s">
        <v>3011</v>
      </c>
      <c r="I765" s="11" t="str">
        <f t="shared" si="36"/>
        <v>http://maps.google.fr/maps?hl=fr&amp;q=48.147326209,-2.928687353</v>
      </c>
      <c r="J765" s="37"/>
    </row>
    <row r="766" spans="1:10">
      <c r="A766" s="17" t="s">
        <v>3012</v>
      </c>
      <c r="B766" s="13" t="s">
        <v>132</v>
      </c>
      <c r="C766" s="13" t="s">
        <v>133</v>
      </c>
      <c r="D766" s="14" t="s">
        <v>134</v>
      </c>
      <c r="E766" s="14" t="s">
        <v>2740</v>
      </c>
      <c r="F766" s="15">
        <v>775</v>
      </c>
      <c r="G766" s="15" t="s">
        <v>3013</v>
      </c>
      <c r="H766" s="15" t="s">
        <v>3014</v>
      </c>
      <c r="I766" s="16" t="str">
        <f t="shared" si="36"/>
        <v>http://maps.google.fr/maps?hl=fr&amp;q=48.737638454,7.806484294</v>
      </c>
      <c r="J766" s="38"/>
    </row>
    <row r="767" spans="1:10">
      <c r="A767" s="7" t="s">
        <v>3015</v>
      </c>
      <c r="B767" s="8" t="s">
        <v>781</v>
      </c>
      <c r="C767" s="8" t="s">
        <v>782</v>
      </c>
      <c r="D767" s="9" t="s">
        <v>783</v>
      </c>
      <c r="E767" s="9" t="s">
        <v>3016</v>
      </c>
      <c r="F767" s="10">
        <v>776</v>
      </c>
      <c r="G767" s="10" t="s">
        <v>217</v>
      </c>
      <c r="H767" s="10" t="s">
        <v>217</v>
      </c>
      <c r="I767" s="11" t="str">
        <f t="shared" si="36"/>
        <v>http://maps.google.fr/maps?hl=fr&amp;q=,</v>
      </c>
      <c r="J767" s="37"/>
    </row>
    <row r="768" spans="1:10">
      <c r="A768" s="17" t="s">
        <v>3017</v>
      </c>
      <c r="B768" s="13" t="s">
        <v>188</v>
      </c>
      <c r="C768" s="13" t="s">
        <v>189</v>
      </c>
      <c r="D768" s="14" t="s">
        <v>190</v>
      </c>
      <c r="E768" s="14" t="s">
        <v>3018</v>
      </c>
      <c r="F768" s="15">
        <v>777</v>
      </c>
      <c r="G768" s="15" t="s">
        <v>217</v>
      </c>
      <c r="H768" s="15" t="s">
        <v>217</v>
      </c>
      <c r="I768" s="16" t="str">
        <f t="shared" si="36"/>
        <v>http://maps.google.fr/maps?hl=fr&amp;q=,</v>
      </c>
      <c r="J768" s="38"/>
    </row>
    <row r="769" spans="1:10">
      <c r="A769" s="7" t="s">
        <v>3019</v>
      </c>
      <c r="B769" s="8" t="s">
        <v>854</v>
      </c>
      <c r="C769" s="8" t="s">
        <v>855</v>
      </c>
      <c r="D769" s="9" t="s">
        <v>856</v>
      </c>
      <c r="E769" s="9" t="s">
        <v>3020</v>
      </c>
      <c r="F769" s="10">
        <v>778</v>
      </c>
      <c r="G769" s="10" t="s">
        <v>217</v>
      </c>
      <c r="H769" s="10" t="s">
        <v>217</v>
      </c>
      <c r="I769" s="11" t="str">
        <f t="shared" si="36"/>
        <v>http://maps.google.fr/maps?hl=fr&amp;q=,</v>
      </c>
      <c r="J769" s="37"/>
    </row>
    <row r="770" spans="1:10" ht="22.5">
      <c r="A770" s="17" t="s">
        <v>3021</v>
      </c>
      <c r="B770" s="13" t="s">
        <v>17</v>
      </c>
      <c r="C770" s="13" t="s">
        <v>18</v>
      </c>
      <c r="D770" s="14" t="s">
        <v>19</v>
      </c>
      <c r="E770" s="14" t="s">
        <v>3022</v>
      </c>
      <c r="F770" s="15">
        <v>779</v>
      </c>
      <c r="G770" s="15" t="s">
        <v>217</v>
      </c>
      <c r="H770" s="15" t="s">
        <v>217</v>
      </c>
      <c r="I770" s="16" t="str">
        <f t="shared" si="36"/>
        <v>http://maps.google.fr/maps?hl=fr&amp;q=,</v>
      </c>
      <c r="J770" s="38"/>
    </row>
    <row r="771" spans="1:10">
      <c r="A771" s="18" t="s">
        <v>3023</v>
      </c>
      <c r="B771" s="8" t="s">
        <v>1563</v>
      </c>
      <c r="C771" s="8" t="s">
        <v>1564</v>
      </c>
      <c r="D771" s="9" t="s">
        <v>1565</v>
      </c>
      <c r="E771" s="9" t="s">
        <v>3024</v>
      </c>
      <c r="F771" s="10">
        <v>780</v>
      </c>
      <c r="G771" s="10" t="s">
        <v>217</v>
      </c>
      <c r="H771" s="10" t="s">
        <v>217</v>
      </c>
      <c r="I771" s="11" t="str">
        <f t="shared" si="36"/>
        <v>http://maps.google.fr/maps?hl=fr&amp;q=,</v>
      </c>
      <c r="J771" s="37"/>
    </row>
    <row r="772" spans="1:10">
      <c r="A772" s="12" t="s">
        <v>3025</v>
      </c>
      <c r="B772" s="13" t="s">
        <v>1563</v>
      </c>
      <c r="C772" s="13" t="s">
        <v>1564</v>
      </c>
      <c r="D772" s="14" t="s">
        <v>1565</v>
      </c>
      <c r="E772" s="14" t="s">
        <v>3026</v>
      </c>
      <c r="F772" s="15">
        <v>781</v>
      </c>
      <c r="G772" s="15" t="s">
        <v>217</v>
      </c>
      <c r="H772" s="15" t="s">
        <v>217</v>
      </c>
      <c r="I772" s="16" t="str">
        <f t="shared" si="36"/>
        <v>http://maps.google.fr/maps?hl=fr&amp;q=,</v>
      </c>
      <c r="J772" s="38"/>
    </row>
    <row r="773" spans="1:10">
      <c r="A773" s="7" t="s">
        <v>3027</v>
      </c>
      <c r="B773" s="8" t="s">
        <v>781</v>
      </c>
      <c r="C773" s="8" t="s">
        <v>782</v>
      </c>
      <c r="D773" s="9" t="s">
        <v>783</v>
      </c>
      <c r="E773" s="9" t="s">
        <v>3028</v>
      </c>
      <c r="F773" s="10">
        <v>782</v>
      </c>
      <c r="G773" s="10" t="s">
        <v>217</v>
      </c>
      <c r="H773" s="10" t="s">
        <v>217</v>
      </c>
      <c r="I773" s="11" t="str">
        <f t="shared" si="36"/>
        <v>http://maps.google.fr/maps?hl=fr&amp;q=,</v>
      </c>
      <c r="J773" s="37"/>
    </row>
    <row r="774" spans="1:10" ht="22.5">
      <c r="A774" s="17" t="s">
        <v>3029</v>
      </c>
      <c r="B774" s="13" t="s">
        <v>213</v>
      </c>
      <c r="C774" s="13" t="s">
        <v>214</v>
      </c>
      <c r="D774" s="14" t="s">
        <v>215</v>
      </c>
      <c r="E774" s="14" t="s">
        <v>2170</v>
      </c>
      <c r="F774" s="15">
        <v>783</v>
      </c>
      <c r="G774" s="15" t="s">
        <v>217</v>
      </c>
      <c r="H774" s="15" t="s">
        <v>217</v>
      </c>
      <c r="I774" s="16" t="str">
        <f t="shared" si="36"/>
        <v>http://maps.google.fr/maps?hl=fr&amp;q=,</v>
      </c>
      <c r="J774" s="38"/>
    </row>
    <row r="775" spans="1:10">
      <c r="A775" s="7" t="s">
        <v>3030</v>
      </c>
      <c r="B775" s="8" t="s">
        <v>854</v>
      </c>
      <c r="C775" s="8" t="s">
        <v>855</v>
      </c>
      <c r="D775" s="9" t="s">
        <v>856</v>
      </c>
      <c r="E775" s="9" t="s">
        <v>3031</v>
      </c>
      <c r="F775" s="10">
        <v>784</v>
      </c>
      <c r="G775" s="10" t="s">
        <v>217</v>
      </c>
      <c r="H775" s="10" t="s">
        <v>217</v>
      </c>
      <c r="I775" s="11" t="str">
        <f t="shared" si="36"/>
        <v>http://maps.google.fr/maps?hl=fr&amp;q=,</v>
      </c>
      <c r="J775" s="37"/>
    </row>
    <row r="776" spans="1:10" ht="22.5">
      <c r="A776" s="12" t="s">
        <v>3032</v>
      </c>
      <c r="B776" s="13" t="s">
        <v>813</v>
      </c>
      <c r="C776" s="13" t="s">
        <v>814</v>
      </c>
      <c r="D776" s="14" t="s">
        <v>815</v>
      </c>
      <c r="E776" s="14" t="s">
        <v>1728</v>
      </c>
      <c r="F776" s="15">
        <v>785</v>
      </c>
      <c r="G776" s="15" t="s">
        <v>217</v>
      </c>
      <c r="H776" s="15" t="s">
        <v>217</v>
      </c>
      <c r="I776" s="16" t="str">
        <f t="shared" si="36"/>
        <v>http://maps.google.fr/maps?hl=fr&amp;q=,</v>
      </c>
      <c r="J776" s="38"/>
    </row>
    <row r="777" spans="1:10">
      <c r="A777" s="7" t="s">
        <v>3033</v>
      </c>
      <c r="B777" s="8" t="s">
        <v>326</v>
      </c>
      <c r="C777" s="8" t="s">
        <v>327</v>
      </c>
      <c r="D777" s="9" t="s">
        <v>328</v>
      </c>
      <c r="E777" s="9" t="s">
        <v>3034</v>
      </c>
      <c r="F777" s="10">
        <v>786</v>
      </c>
      <c r="G777" s="10" t="s">
        <v>217</v>
      </c>
      <c r="H777" s="10" t="s">
        <v>217</v>
      </c>
      <c r="I777" s="11" t="str">
        <f t="shared" si="36"/>
        <v>http://maps.google.fr/maps?hl=fr&amp;q=,</v>
      </c>
      <c r="J777" s="37"/>
    </row>
    <row r="778" spans="1:10">
      <c r="A778" s="17" t="s">
        <v>3035</v>
      </c>
      <c r="B778" s="13" t="s">
        <v>195</v>
      </c>
      <c r="C778" s="13" t="s">
        <v>196</v>
      </c>
      <c r="D778" s="14" t="s">
        <v>197</v>
      </c>
      <c r="E778" s="14" t="s">
        <v>3036</v>
      </c>
      <c r="F778" s="15">
        <v>787</v>
      </c>
      <c r="G778" s="15" t="s">
        <v>217</v>
      </c>
      <c r="H778" s="15" t="s">
        <v>217</v>
      </c>
      <c r="I778" s="16" t="str">
        <f t="shared" si="36"/>
        <v>http://maps.google.fr/maps?hl=fr&amp;q=,</v>
      </c>
      <c r="J778" s="38"/>
    </row>
    <row r="779" spans="1:10" ht="22.5">
      <c r="A779" s="7" t="s">
        <v>3037</v>
      </c>
      <c r="B779" s="8" t="s">
        <v>1226</v>
      </c>
      <c r="C779" s="8" t="s">
        <v>1227</v>
      </c>
      <c r="D779" s="9" t="s">
        <v>1228</v>
      </c>
      <c r="E779" s="9" t="s">
        <v>3038</v>
      </c>
      <c r="F779" s="10">
        <v>788</v>
      </c>
      <c r="G779" s="10" t="s">
        <v>217</v>
      </c>
      <c r="H779" s="10" t="s">
        <v>217</v>
      </c>
      <c r="I779" s="11" t="str">
        <f t="shared" si="36"/>
        <v>http://maps.google.fr/maps?hl=fr&amp;q=,</v>
      </c>
      <c r="J779" s="37"/>
    </row>
    <row r="780" spans="1:10" ht="22.5">
      <c r="A780" s="17" t="s">
        <v>3039</v>
      </c>
      <c r="B780" s="13" t="s">
        <v>735</v>
      </c>
      <c r="C780" s="13" t="s">
        <v>736</v>
      </c>
      <c r="D780" s="14" t="s">
        <v>737</v>
      </c>
      <c r="E780" s="14" t="s">
        <v>3040</v>
      </c>
      <c r="F780" s="15">
        <v>789</v>
      </c>
      <c r="G780" s="15" t="s">
        <v>217</v>
      </c>
      <c r="H780" s="15" t="s">
        <v>217</v>
      </c>
      <c r="I780" s="16" t="str">
        <f t="shared" si="36"/>
        <v>http://maps.google.fr/maps?hl=fr&amp;q=,</v>
      </c>
      <c r="J780" s="38"/>
    </row>
    <row r="781" spans="1:10">
      <c r="A781" s="40" t="s">
        <v>3041</v>
      </c>
      <c r="B781" s="6" t="s">
        <v>374</v>
      </c>
      <c r="C781" s="41" t="s">
        <v>375</v>
      </c>
      <c r="D781" s="41" t="s">
        <v>376</v>
      </c>
      <c r="E781" s="42" t="s">
        <v>3042</v>
      </c>
      <c r="F781" s="10">
        <v>790</v>
      </c>
      <c r="G781" s="43" t="s">
        <v>217</v>
      </c>
      <c r="H781" s="43" t="s">
        <v>217</v>
      </c>
      <c r="I781" s="44" t="s">
        <v>282</v>
      </c>
      <c r="J781" s="44"/>
    </row>
    <row r="782" spans="1:10">
      <c r="A782" s="12" t="s">
        <v>3043</v>
      </c>
      <c r="B782" s="13" t="s">
        <v>1563</v>
      </c>
      <c r="C782" s="13" t="s">
        <v>1564</v>
      </c>
      <c r="D782" s="14" t="s">
        <v>1565</v>
      </c>
      <c r="E782" s="14" t="s">
        <v>3044</v>
      </c>
      <c r="F782" s="15">
        <v>791</v>
      </c>
      <c r="G782" s="15" t="s">
        <v>217</v>
      </c>
      <c r="H782" s="15" t="s">
        <v>217</v>
      </c>
      <c r="I782" s="16" t="str">
        <f t="shared" ref="I782:I790" si="37">"http://maps.google.fr/maps?hl=fr&amp;q=" &amp; G782 &amp; "," &amp; H782</f>
        <v>http://maps.google.fr/maps?hl=fr&amp;q=,</v>
      </c>
      <c r="J782" s="38"/>
    </row>
    <row r="783" spans="1:10">
      <c r="A783" s="7" t="s">
        <v>3045</v>
      </c>
      <c r="B783" s="8" t="s">
        <v>1641</v>
      </c>
      <c r="C783" s="8" t="s">
        <v>1642</v>
      </c>
      <c r="D783" s="9" t="s">
        <v>1643</v>
      </c>
      <c r="E783" s="9" t="s">
        <v>3046</v>
      </c>
      <c r="F783" s="10">
        <v>792</v>
      </c>
      <c r="G783" s="10" t="s">
        <v>217</v>
      </c>
      <c r="H783" s="10" t="s">
        <v>217</v>
      </c>
      <c r="I783" s="11" t="str">
        <f t="shared" si="37"/>
        <v>http://maps.google.fr/maps?hl=fr&amp;q=,</v>
      </c>
      <c r="J783" s="37"/>
    </row>
    <row r="784" spans="1:10">
      <c r="A784" s="17" t="s">
        <v>3047</v>
      </c>
      <c r="B784" s="13" t="s">
        <v>637</v>
      </c>
      <c r="C784" s="13" t="s">
        <v>638</v>
      </c>
      <c r="D784" s="14" t="s">
        <v>639</v>
      </c>
      <c r="E784" s="14" t="s">
        <v>2631</v>
      </c>
      <c r="F784" s="15">
        <v>793</v>
      </c>
      <c r="G784" s="15" t="s">
        <v>217</v>
      </c>
      <c r="H784" s="15" t="s">
        <v>217</v>
      </c>
      <c r="I784" s="16" t="str">
        <f t="shared" si="37"/>
        <v>http://maps.google.fr/maps?hl=fr&amp;q=,</v>
      </c>
      <c r="J784" s="38"/>
    </row>
    <row r="785" spans="1:10">
      <c r="A785" s="7" t="s">
        <v>3048</v>
      </c>
      <c r="B785" s="8" t="s">
        <v>224</v>
      </c>
      <c r="C785" s="8" t="s">
        <v>225</v>
      </c>
      <c r="D785" s="9" t="s">
        <v>226</v>
      </c>
      <c r="E785" s="9" t="s">
        <v>3049</v>
      </c>
      <c r="F785" s="10">
        <v>794</v>
      </c>
      <c r="G785" s="10" t="s">
        <v>217</v>
      </c>
      <c r="H785" s="10" t="s">
        <v>217</v>
      </c>
      <c r="I785" s="11" t="str">
        <f t="shared" si="37"/>
        <v>http://maps.google.fr/maps?hl=fr&amp;q=,</v>
      </c>
      <c r="J785" s="37"/>
    </row>
    <row r="786" spans="1:10">
      <c r="A786" s="17" t="s">
        <v>3050</v>
      </c>
      <c r="B786" s="13" t="s">
        <v>292</v>
      </c>
      <c r="C786" s="13" t="s">
        <v>293</v>
      </c>
      <c r="D786" s="14" t="s">
        <v>294</v>
      </c>
      <c r="E786" s="14" t="s">
        <v>3051</v>
      </c>
      <c r="F786" s="15">
        <v>795</v>
      </c>
      <c r="G786" s="15" t="s">
        <v>217</v>
      </c>
      <c r="H786" s="15" t="s">
        <v>217</v>
      </c>
      <c r="I786" s="16" t="str">
        <f t="shared" si="37"/>
        <v>http://maps.google.fr/maps?hl=fr&amp;q=,</v>
      </c>
      <c r="J786" s="38"/>
    </row>
    <row r="787" spans="1:10">
      <c r="A787" s="7" t="s">
        <v>3052</v>
      </c>
      <c r="B787" s="8" t="s">
        <v>504</v>
      </c>
      <c r="C787" s="8" t="s">
        <v>505</v>
      </c>
      <c r="D787" s="9" t="s">
        <v>506</v>
      </c>
      <c r="E787" s="9" t="s">
        <v>3053</v>
      </c>
      <c r="F787" s="10">
        <v>796</v>
      </c>
      <c r="G787" s="10" t="s">
        <v>217</v>
      </c>
      <c r="H787" s="10" t="s">
        <v>217</v>
      </c>
      <c r="I787" s="11" t="str">
        <f t="shared" si="37"/>
        <v>http://maps.google.fr/maps?hl=fr&amp;q=,</v>
      </c>
      <c r="J787" s="37"/>
    </row>
    <row r="788" spans="1:10">
      <c r="A788" s="12" t="s">
        <v>3054</v>
      </c>
      <c r="B788" s="13" t="s">
        <v>351</v>
      </c>
      <c r="C788" s="13" t="s">
        <v>352</v>
      </c>
      <c r="D788" s="14" t="s">
        <v>353</v>
      </c>
      <c r="E788" s="14" t="s">
        <v>3055</v>
      </c>
      <c r="F788" s="15">
        <v>797</v>
      </c>
      <c r="G788" s="15" t="s">
        <v>217</v>
      </c>
      <c r="H788" s="15" t="s">
        <v>217</v>
      </c>
      <c r="I788" s="16" t="str">
        <f t="shared" si="37"/>
        <v>http://maps.google.fr/maps?hl=fr&amp;q=,</v>
      </c>
      <c r="J788" s="38"/>
    </row>
    <row r="789" spans="1:10">
      <c r="A789" s="7" t="s">
        <v>3056</v>
      </c>
      <c r="B789" s="8" t="s">
        <v>1636</v>
      </c>
      <c r="C789" s="8" t="s">
        <v>1637</v>
      </c>
      <c r="D789" s="9" t="s">
        <v>1638</v>
      </c>
      <c r="E789" s="9" t="s">
        <v>3057</v>
      </c>
      <c r="F789" s="10">
        <v>798</v>
      </c>
      <c r="G789" s="10" t="s">
        <v>217</v>
      </c>
      <c r="H789" s="10" t="s">
        <v>217</v>
      </c>
      <c r="I789" s="11" t="str">
        <f t="shared" si="37"/>
        <v>http://maps.google.fr/maps?hl=fr&amp;q=,</v>
      </c>
      <c r="J789" s="37"/>
    </row>
    <row r="790" spans="1:10">
      <c r="A790" s="17" t="s">
        <v>3058</v>
      </c>
      <c r="B790" s="13" t="s">
        <v>423</v>
      </c>
      <c r="C790" s="13" t="s">
        <v>424</v>
      </c>
      <c r="D790" s="14" t="s">
        <v>425</v>
      </c>
      <c r="E790" s="14" t="s">
        <v>1218</v>
      </c>
      <c r="F790" s="15">
        <v>799</v>
      </c>
      <c r="G790" s="15" t="s">
        <v>217</v>
      </c>
      <c r="H790" s="15" t="s">
        <v>217</v>
      </c>
      <c r="I790" s="16" t="str">
        <f t="shared" si="37"/>
        <v>http://maps.google.fr/maps?hl=fr&amp;q=,</v>
      </c>
      <c r="J790" s="38"/>
    </row>
    <row r="791" spans="1:10">
      <c r="A791" s="40" t="s">
        <v>3059</v>
      </c>
      <c r="B791" s="6" t="s">
        <v>578</v>
      </c>
      <c r="C791" s="41" t="s">
        <v>579</v>
      </c>
      <c r="D791" s="41" t="s">
        <v>580</v>
      </c>
      <c r="E791" s="42" t="s">
        <v>1803</v>
      </c>
      <c r="F791" s="10">
        <v>800</v>
      </c>
      <c r="G791" s="43" t="s">
        <v>217</v>
      </c>
      <c r="H791" s="43" t="s">
        <v>217</v>
      </c>
      <c r="I791" s="44" t="s">
        <v>282</v>
      </c>
      <c r="J791" s="44"/>
    </row>
    <row r="792" spans="1:10">
      <c r="A792" s="12" t="s">
        <v>3060</v>
      </c>
      <c r="B792" s="13" t="s">
        <v>50</v>
      </c>
      <c r="C792" s="13" t="s">
        <v>51</v>
      </c>
      <c r="D792" s="14" t="s">
        <v>52</v>
      </c>
      <c r="E792" s="14" t="s">
        <v>3061</v>
      </c>
      <c r="F792" s="15">
        <v>801</v>
      </c>
      <c r="G792" s="15" t="s">
        <v>217</v>
      </c>
      <c r="H792" s="15" t="s">
        <v>217</v>
      </c>
      <c r="I792" s="16" t="str">
        <f t="shared" ref="I792:I799" si="38">"http://maps.google.fr/maps?hl=fr&amp;q=" &amp; G792 &amp; "," &amp; H792</f>
        <v>http://maps.google.fr/maps?hl=fr&amp;q=,</v>
      </c>
      <c r="J792" s="38"/>
    </row>
    <row r="793" spans="1:10">
      <c r="A793" s="18" t="s">
        <v>3062</v>
      </c>
      <c r="B793" s="8" t="s">
        <v>660</v>
      </c>
      <c r="C793" s="8" t="s">
        <v>661</v>
      </c>
      <c r="D793" s="9" t="s">
        <v>662</v>
      </c>
      <c r="E793" s="9" t="s">
        <v>3063</v>
      </c>
      <c r="F793" s="10">
        <v>802</v>
      </c>
      <c r="G793" s="10" t="s">
        <v>217</v>
      </c>
      <c r="H793" s="10" t="s">
        <v>217</v>
      </c>
      <c r="I793" s="11" t="str">
        <f t="shared" si="38"/>
        <v>http://maps.google.fr/maps?hl=fr&amp;q=,</v>
      </c>
      <c r="J793" s="37"/>
    </row>
    <row r="794" spans="1:10">
      <c r="A794" s="17" t="s">
        <v>3064</v>
      </c>
      <c r="B794" s="13" t="s">
        <v>43</v>
      </c>
      <c r="C794" s="13" t="s">
        <v>44</v>
      </c>
      <c r="D794" s="14" t="s">
        <v>45</v>
      </c>
      <c r="E794" s="14" t="s">
        <v>3065</v>
      </c>
      <c r="F794" s="15">
        <v>803</v>
      </c>
      <c r="G794" s="15" t="s">
        <v>217</v>
      </c>
      <c r="H794" s="15" t="s">
        <v>217</v>
      </c>
      <c r="I794" s="16" t="str">
        <f t="shared" si="38"/>
        <v>http://maps.google.fr/maps?hl=fr&amp;q=,</v>
      </c>
      <c r="J794" s="38"/>
    </row>
    <row r="795" spans="1:10">
      <c r="A795" s="7" t="s">
        <v>3066</v>
      </c>
      <c r="B795" s="8" t="s">
        <v>394</v>
      </c>
      <c r="C795" s="8" t="s">
        <v>395</v>
      </c>
      <c r="D795" s="9" t="s">
        <v>396</v>
      </c>
      <c r="E795" s="9" t="s">
        <v>3067</v>
      </c>
      <c r="F795" s="10">
        <v>804</v>
      </c>
      <c r="G795" s="10" t="s">
        <v>217</v>
      </c>
      <c r="H795" s="10" t="s">
        <v>217</v>
      </c>
      <c r="I795" s="11" t="str">
        <f t="shared" si="38"/>
        <v>http://maps.google.fr/maps?hl=fr&amp;q=,</v>
      </c>
      <c r="J795" s="37"/>
    </row>
    <row r="796" spans="1:10">
      <c r="A796" s="12" t="s">
        <v>3068</v>
      </c>
      <c r="B796" s="13" t="s">
        <v>158</v>
      </c>
      <c r="C796" s="13" t="s">
        <v>159</v>
      </c>
      <c r="D796" s="14" t="s">
        <v>160</v>
      </c>
      <c r="E796" s="14" t="s">
        <v>3069</v>
      </c>
      <c r="F796" s="15">
        <v>805</v>
      </c>
      <c r="G796" s="15" t="s">
        <v>217</v>
      </c>
      <c r="H796" s="15" t="s">
        <v>217</v>
      </c>
      <c r="I796" s="16" t="str">
        <f t="shared" si="38"/>
        <v>http://maps.google.fr/maps?hl=fr&amp;q=,</v>
      </c>
      <c r="J796" s="38"/>
    </row>
    <row r="797" spans="1:10">
      <c r="A797" s="7" t="s">
        <v>3070</v>
      </c>
      <c r="B797" s="8" t="s">
        <v>832</v>
      </c>
      <c r="C797" s="8" t="s">
        <v>833</v>
      </c>
      <c r="D797" s="9" t="s">
        <v>834</v>
      </c>
      <c r="E797" s="9" t="s">
        <v>3071</v>
      </c>
      <c r="F797" s="10">
        <v>806</v>
      </c>
      <c r="G797" s="10" t="s">
        <v>217</v>
      </c>
      <c r="H797" s="10" t="s">
        <v>217</v>
      </c>
      <c r="I797" s="11" t="str">
        <f t="shared" si="38"/>
        <v>http://maps.google.fr/maps?hl=fr&amp;q=,</v>
      </c>
      <c r="J797" s="37"/>
    </row>
    <row r="798" spans="1:10">
      <c r="A798" s="17" t="s">
        <v>3072</v>
      </c>
      <c r="B798" s="13" t="s">
        <v>292</v>
      </c>
      <c r="C798" s="13" t="s">
        <v>293</v>
      </c>
      <c r="D798" s="14" t="s">
        <v>294</v>
      </c>
      <c r="E798" s="14" t="s">
        <v>3073</v>
      </c>
      <c r="F798" s="15">
        <v>807</v>
      </c>
      <c r="G798" s="15" t="s">
        <v>217</v>
      </c>
      <c r="H798" s="15" t="s">
        <v>217</v>
      </c>
      <c r="I798" s="16" t="str">
        <f t="shared" si="38"/>
        <v>http://maps.google.fr/maps?hl=fr&amp;q=,</v>
      </c>
      <c r="J798" s="38"/>
    </row>
    <row r="799" spans="1:10">
      <c r="A799" s="7" t="s">
        <v>3074</v>
      </c>
      <c r="B799" s="8" t="s">
        <v>1636</v>
      </c>
      <c r="C799" s="8" t="s">
        <v>1637</v>
      </c>
      <c r="D799" s="9" t="s">
        <v>1638</v>
      </c>
      <c r="E799" s="9" t="s">
        <v>3075</v>
      </c>
      <c r="F799" s="10">
        <v>808</v>
      </c>
      <c r="G799" s="10" t="s">
        <v>217</v>
      </c>
      <c r="H799" s="10" t="s">
        <v>217</v>
      </c>
      <c r="I799" s="11" t="str">
        <f t="shared" si="38"/>
        <v>http://maps.google.fr/maps?hl=fr&amp;q=,</v>
      </c>
      <c r="J799" s="37"/>
    </row>
    <row r="800" spans="1:10">
      <c r="A800" s="19" t="s">
        <v>3076</v>
      </c>
      <c r="B800" s="6" t="s">
        <v>781</v>
      </c>
      <c r="C800" s="20" t="s">
        <v>782</v>
      </c>
      <c r="D800" s="20" t="s">
        <v>783</v>
      </c>
      <c r="E800" s="21" t="s">
        <v>3077</v>
      </c>
      <c r="F800" s="15">
        <v>809</v>
      </c>
      <c r="G800" s="22" t="s">
        <v>217</v>
      </c>
      <c r="H800" s="22" t="s">
        <v>217</v>
      </c>
      <c r="I800" s="23" t="s">
        <v>282</v>
      </c>
      <c r="J800" s="23"/>
    </row>
    <row r="801" spans="1:10">
      <c r="A801" s="7" t="s">
        <v>3078</v>
      </c>
      <c r="B801" s="8" t="s">
        <v>231</v>
      </c>
      <c r="C801" s="8" t="s">
        <v>232</v>
      </c>
      <c r="D801" s="9" t="s">
        <v>233</v>
      </c>
      <c r="E801" s="9" t="s">
        <v>2083</v>
      </c>
      <c r="F801" s="10">
        <v>810</v>
      </c>
      <c r="G801" s="10" t="s">
        <v>217</v>
      </c>
      <c r="H801" s="10" t="s">
        <v>217</v>
      </c>
      <c r="I801" s="11" t="str">
        <f>"http://maps.google.fr/maps?hl=fr&amp;q=" &amp; G801 &amp; "," &amp; H801</f>
        <v>http://maps.google.fr/maps?hl=fr&amp;q=,</v>
      </c>
      <c r="J801" s="37"/>
    </row>
    <row r="802" spans="1:10" ht="22.5">
      <c r="A802" s="12" t="s">
        <v>3079</v>
      </c>
      <c r="B802" s="13" t="s">
        <v>813</v>
      </c>
      <c r="C802" s="13" t="s">
        <v>814</v>
      </c>
      <c r="D802" s="14" t="s">
        <v>815</v>
      </c>
      <c r="E802" s="14" t="s">
        <v>3080</v>
      </c>
      <c r="F802" s="15">
        <v>811</v>
      </c>
      <c r="G802" s="15" t="s">
        <v>217</v>
      </c>
      <c r="H802" s="15" t="s">
        <v>217</v>
      </c>
      <c r="I802" s="16" t="str">
        <f>"http://maps.google.fr/maps?hl=fr&amp;q=" &amp; G802 &amp; "," &amp; H802</f>
        <v>http://maps.google.fr/maps?hl=fr&amp;q=,</v>
      </c>
      <c r="J802" s="38"/>
    </row>
    <row r="803" spans="1:10">
      <c r="A803" s="40" t="s">
        <v>3081</v>
      </c>
      <c r="B803" s="6" t="s">
        <v>50</v>
      </c>
      <c r="C803" s="41" t="s">
        <v>51</v>
      </c>
      <c r="D803" s="41" t="s">
        <v>52</v>
      </c>
      <c r="E803" s="42" t="s">
        <v>3082</v>
      </c>
      <c r="F803" s="10">
        <v>812</v>
      </c>
      <c r="G803" s="43" t="s">
        <v>217</v>
      </c>
      <c r="H803" s="43" t="s">
        <v>217</v>
      </c>
      <c r="I803" s="44" t="s">
        <v>282</v>
      </c>
      <c r="J803" s="44"/>
    </row>
    <row r="804" spans="1:10">
      <c r="A804" s="17" t="s">
        <v>3083</v>
      </c>
      <c r="B804" s="13" t="s">
        <v>1226</v>
      </c>
      <c r="C804" s="13" t="s">
        <v>1227</v>
      </c>
      <c r="D804" s="14" t="s">
        <v>1228</v>
      </c>
      <c r="E804" s="14" t="s">
        <v>3084</v>
      </c>
      <c r="F804" s="15">
        <v>813</v>
      </c>
      <c r="G804" s="15" t="s">
        <v>217</v>
      </c>
      <c r="H804" s="15" t="s">
        <v>217</v>
      </c>
      <c r="I804" s="16" t="str">
        <f>"http://maps.google.fr/maps?hl=fr&amp;q=" &amp; G804 &amp; "," &amp; H804</f>
        <v>http://maps.google.fr/maps?hl=fr&amp;q=,</v>
      </c>
      <c r="J804" s="38"/>
    </row>
    <row r="805" spans="1:10">
      <c r="A805" s="18" t="s">
        <v>3085</v>
      </c>
      <c r="B805" s="8" t="s">
        <v>351</v>
      </c>
      <c r="C805" s="8" t="s">
        <v>352</v>
      </c>
      <c r="D805" s="9" t="s">
        <v>353</v>
      </c>
      <c r="E805" s="9" t="s">
        <v>3086</v>
      </c>
      <c r="F805" s="10">
        <v>814</v>
      </c>
      <c r="G805" s="10" t="s">
        <v>217</v>
      </c>
      <c r="H805" s="10" t="s">
        <v>217</v>
      </c>
      <c r="I805" s="11" t="str">
        <f>"http://maps.google.fr/maps?hl=fr&amp;q=" &amp; G805 &amp; "," &amp; H805</f>
        <v>http://maps.google.fr/maps?hl=fr&amp;q=,</v>
      </c>
      <c r="J805" s="37"/>
    </row>
    <row r="806" spans="1:10">
      <c r="A806" s="17" t="s">
        <v>3087</v>
      </c>
      <c r="B806" s="13" t="s">
        <v>832</v>
      </c>
      <c r="C806" s="13" t="s">
        <v>833</v>
      </c>
      <c r="D806" s="14" t="s">
        <v>834</v>
      </c>
      <c r="E806" s="14" t="s">
        <v>3088</v>
      </c>
      <c r="F806" s="15">
        <v>815</v>
      </c>
      <c r="G806" s="15" t="s">
        <v>217</v>
      </c>
      <c r="H806" s="15" t="s">
        <v>217</v>
      </c>
      <c r="I806" s="16" t="str">
        <f>"http://maps.google.fr/maps?hl=fr&amp;q=" &amp; G806 &amp; "," &amp; H806</f>
        <v>http://maps.google.fr/maps?hl=fr&amp;q=,</v>
      </c>
      <c r="J806" s="38"/>
    </row>
    <row r="807" spans="1:10">
      <c r="A807" s="40" t="s">
        <v>3089</v>
      </c>
      <c r="B807" s="6" t="s">
        <v>292</v>
      </c>
      <c r="C807" s="41" t="s">
        <v>293</v>
      </c>
      <c r="D807" s="41" t="s">
        <v>294</v>
      </c>
      <c r="E807" s="42" t="s">
        <v>3090</v>
      </c>
      <c r="F807" s="10">
        <v>816</v>
      </c>
      <c r="G807" s="43" t="s">
        <v>217</v>
      </c>
      <c r="H807" s="43" t="s">
        <v>217</v>
      </c>
      <c r="I807" s="44" t="s">
        <v>282</v>
      </c>
      <c r="J807" s="44"/>
    </row>
    <row r="808" spans="1:10">
      <c r="A808" s="12" t="s">
        <v>3091</v>
      </c>
      <c r="B808" s="13" t="s">
        <v>139</v>
      </c>
      <c r="C808" s="13" t="s">
        <v>140</v>
      </c>
      <c r="D808" s="14" t="s">
        <v>141</v>
      </c>
      <c r="E808" s="14" t="s">
        <v>154</v>
      </c>
      <c r="F808" s="15">
        <v>817</v>
      </c>
      <c r="G808" s="15" t="s">
        <v>217</v>
      </c>
      <c r="H808" s="15" t="s">
        <v>217</v>
      </c>
      <c r="I808" s="16" t="str">
        <f t="shared" ref="I808:I843" si="39">"http://maps.google.fr/maps?hl=fr&amp;q=" &amp; G808 &amp; "," &amp; H808</f>
        <v>http://maps.google.fr/maps?hl=fr&amp;q=,</v>
      </c>
      <c r="J808" s="38"/>
    </row>
    <row r="809" spans="1:10">
      <c r="A809" s="7" t="s">
        <v>3092</v>
      </c>
      <c r="B809" s="8" t="s">
        <v>224</v>
      </c>
      <c r="C809" s="8" t="s">
        <v>225</v>
      </c>
      <c r="D809" s="9" t="s">
        <v>226</v>
      </c>
      <c r="E809" s="9" t="s">
        <v>3093</v>
      </c>
      <c r="F809" s="10">
        <v>818</v>
      </c>
      <c r="G809" s="10" t="s">
        <v>217</v>
      </c>
      <c r="H809" s="10" t="s">
        <v>217</v>
      </c>
      <c r="I809" s="11" t="str">
        <f t="shared" si="39"/>
        <v>http://maps.google.fr/maps?hl=fr&amp;q=,</v>
      </c>
      <c r="J809" s="37"/>
    </row>
    <row r="810" spans="1:10">
      <c r="A810" s="17" t="s">
        <v>3094</v>
      </c>
      <c r="B810" s="13" t="s">
        <v>224</v>
      </c>
      <c r="C810" s="13" t="s">
        <v>225</v>
      </c>
      <c r="D810" s="14" t="s">
        <v>226</v>
      </c>
      <c r="E810" s="14" t="s">
        <v>3095</v>
      </c>
      <c r="F810" s="15">
        <v>819</v>
      </c>
      <c r="G810" s="15" t="s">
        <v>217</v>
      </c>
      <c r="H810" s="15" t="s">
        <v>217</v>
      </c>
      <c r="I810" s="16" t="str">
        <f t="shared" si="39"/>
        <v>http://maps.google.fr/maps?hl=fr&amp;q=,</v>
      </c>
      <c r="J810" s="38"/>
    </row>
    <row r="811" spans="1:10">
      <c r="A811" s="7" t="s">
        <v>3096</v>
      </c>
      <c r="B811" s="8" t="s">
        <v>195</v>
      </c>
      <c r="C811" s="8" t="s">
        <v>196</v>
      </c>
      <c r="D811" s="9" t="s">
        <v>197</v>
      </c>
      <c r="E811" s="9" t="s">
        <v>3097</v>
      </c>
      <c r="F811" s="10">
        <v>820</v>
      </c>
      <c r="G811" s="10" t="s">
        <v>217</v>
      </c>
      <c r="H811" s="10" t="s">
        <v>217</v>
      </c>
      <c r="I811" s="11" t="str">
        <f t="shared" si="39"/>
        <v>http://maps.google.fr/maps?hl=fr&amp;q=,</v>
      </c>
      <c r="J811" s="37"/>
    </row>
    <row r="812" spans="1:10">
      <c r="A812" s="17" t="s">
        <v>3098</v>
      </c>
      <c r="B812" s="13" t="s">
        <v>412</v>
      </c>
      <c r="C812" s="13" t="s">
        <v>413</v>
      </c>
      <c r="D812" s="14" t="s">
        <v>414</v>
      </c>
      <c r="E812" s="14" t="s">
        <v>415</v>
      </c>
      <c r="F812" s="15">
        <v>821</v>
      </c>
      <c r="G812" s="15" t="s">
        <v>217</v>
      </c>
      <c r="H812" s="15" t="s">
        <v>217</v>
      </c>
      <c r="I812" s="16" t="str">
        <f t="shared" si="39"/>
        <v>http://maps.google.fr/maps?hl=fr&amp;q=,</v>
      </c>
      <c r="J812" s="38"/>
    </row>
    <row r="813" spans="1:10">
      <c r="A813" s="18" t="s">
        <v>3099</v>
      </c>
      <c r="B813" s="8" t="s">
        <v>494</v>
      </c>
      <c r="C813" s="8" t="s">
        <v>495</v>
      </c>
      <c r="D813" s="9" t="s">
        <v>496</v>
      </c>
      <c r="E813" s="9" t="s">
        <v>3100</v>
      </c>
      <c r="F813" s="10">
        <v>822</v>
      </c>
      <c r="G813" s="10" t="s">
        <v>3101</v>
      </c>
      <c r="H813" s="10" t="s">
        <v>3102</v>
      </c>
      <c r="I813" s="11" t="str">
        <f t="shared" si="39"/>
        <v>http://maps.google.fr/maps?hl=fr&amp;q=44.514712585,1.265968099</v>
      </c>
      <c r="J813" s="37"/>
    </row>
    <row r="814" spans="1:10" ht="22.5">
      <c r="A814" s="12" t="s">
        <v>3103</v>
      </c>
      <c r="B814" s="13" t="s">
        <v>113</v>
      </c>
      <c r="C814" s="13" t="s">
        <v>114</v>
      </c>
      <c r="D814" s="14" t="s">
        <v>115</v>
      </c>
      <c r="E814" s="14" t="s">
        <v>3104</v>
      </c>
      <c r="F814" s="15">
        <v>823</v>
      </c>
      <c r="G814" s="15" t="s">
        <v>3105</v>
      </c>
      <c r="H814" s="15" t="s">
        <v>3106</v>
      </c>
      <c r="I814" s="16" t="str">
        <f t="shared" si="39"/>
        <v>http://maps.google.fr/maps?hl=fr&amp;q=43.393309492,2.402208292</v>
      </c>
      <c r="J814" s="38"/>
    </row>
    <row r="815" spans="1:10">
      <c r="A815" s="7" t="s">
        <v>3107</v>
      </c>
      <c r="B815" s="8" t="s">
        <v>299</v>
      </c>
      <c r="C815" s="8" t="s">
        <v>300</v>
      </c>
      <c r="D815" s="9" t="s">
        <v>301</v>
      </c>
      <c r="E815" s="9" t="s">
        <v>3108</v>
      </c>
      <c r="F815" s="10">
        <v>824</v>
      </c>
      <c r="G815" s="10" t="s">
        <v>217</v>
      </c>
      <c r="H815" s="10" t="s">
        <v>217</v>
      </c>
      <c r="I815" s="11" t="str">
        <f t="shared" si="39"/>
        <v>http://maps.google.fr/maps?hl=fr&amp;q=,</v>
      </c>
      <c r="J815" s="37"/>
    </row>
    <row r="816" spans="1:10">
      <c r="A816" s="17" t="s">
        <v>3109</v>
      </c>
      <c r="B816" s="13" t="s">
        <v>231</v>
      </c>
      <c r="C816" s="13" t="s">
        <v>232</v>
      </c>
      <c r="D816" s="14" t="s">
        <v>233</v>
      </c>
      <c r="E816" s="14" t="s">
        <v>1553</v>
      </c>
      <c r="F816" s="15">
        <v>825</v>
      </c>
      <c r="G816" s="15" t="s">
        <v>3110</v>
      </c>
      <c r="H816" s="15" t="s">
        <v>3111</v>
      </c>
      <c r="I816" s="16" t="str">
        <f t="shared" si="39"/>
        <v>http://maps.google.fr/maps?hl=fr&amp;q=47.257486869,5.247621807</v>
      </c>
      <c r="J816" s="38"/>
    </row>
    <row r="817" spans="1:10">
      <c r="A817" s="7" t="s">
        <v>3112</v>
      </c>
      <c r="B817" s="8" t="s">
        <v>146</v>
      </c>
      <c r="C817" s="8" t="s">
        <v>147</v>
      </c>
      <c r="D817" s="9" t="s">
        <v>148</v>
      </c>
      <c r="E817" s="9" t="s">
        <v>3113</v>
      </c>
      <c r="F817" s="10">
        <v>826</v>
      </c>
      <c r="G817" s="10" t="s">
        <v>217</v>
      </c>
      <c r="H817" s="10" t="s">
        <v>217</v>
      </c>
      <c r="I817" s="11" t="str">
        <f t="shared" si="39"/>
        <v>http://maps.google.fr/maps?hl=fr&amp;q=,</v>
      </c>
      <c r="J817" s="37"/>
    </row>
    <row r="818" spans="1:10">
      <c r="A818" s="53" t="s">
        <v>3114</v>
      </c>
      <c r="B818" s="13" t="s">
        <v>608</v>
      </c>
      <c r="C818" s="13" t="s">
        <v>609</v>
      </c>
      <c r="D818" s="14" t="s">
        <v>610</v>
      </c>
      <c r="E818" s="14" t="s">
        <v>2809</v>
      </c>
      <c r="F818" s="15">
        <v>827</v>
      </c>
      <c r="G818" s="15" t="s">
        <v>3115</v>
      </c>
      <c r="H818" s="15" t="s">
        <v>3116</v>
      </c>
      <c r="I818" s="16" t="str">
        <f t="shared" si="39"/>
        <v>http://maps.google.fr/maps?hl=fr&amp;q=49.182831981,5.872926042</v>
      </c>
      <c r="J818" s="38"/>
    </row>
    <row r="819" spans="1:10">
      <c r="A819" s="18" t="s">
        <v>3117</v>
      </c>
      <c r="B819" s="8" t="s">
        <v>526</v>
      </c>
      <c r="C819" s="8" t="s">
        <v>527</v>
      </c>
      <c r="D819" s="9" t="s">
        <v>528</v>
      </c>
      <c r="E819" s="9" t="s">
        <v>3118</v>
      </c>
      <c r="F819" s="10">
        <v>828</v>
      </c>
      <c r="G819" s="10" t="s">
        <v>3119</v>
      </c>
      <c r="H819" s="10" t="s">
        <v>3120</v>
      </c>
      <c r="I819" s="11" t="str">
        <f t="shared" si="39"/>
        <v>http://maps.google.fr/maps?hl=fr&amp;q=44.77287615,2.430280882</v>
      </c>
      <c r="J819" s="37"/>
    </row>
    <row r="820" spans="1:10">
      <c r="A820" s="17" t="s">
        <v>3121</v>
      </c>
      <c r="B820" s="13" t="s">
        <v>299</v>
      </c>
      <c r="C820" s="13" t="s">
        <v>300</v>
      </c>
      <c r="D820" s="14" t="s">
        <v>301</v>
      </c>
      <c r="E820" s="14" t="s">
        <v>3122</v>
      </c>
      <c r="F820" s="15">
        <v>829</v>
      </c>
      <c r="G820" s="15" t="s">
        <v>3123</v>
      </c>
      <c r="H820" s="15" t="s">
        <v>3124</v>
      </c>
      <c r="I820" s="16" t="str">
        <f t="shared" si="39"/>
        <v>http://maps.google.fr/maps?hl=fr&amp;q=43.281405806,1.282177856</v>
      </c>
      <c r="J820" s="38"/>
    </row>
    <row r="821" spans="1:10">
      <c r="A821" s="18" t="s">
        <v>3125</v>
      </c>
      <c r="B821" s="8" t="s">
        <v>113</v>
      </c>
      <c r="C821" s="8" t="s">
        <v>114</v>
      </c>
      <c r="D821" s="9" t="s">
        <v>115</v>
      </c>
      <c r="E821" s="9" t="s">
        <v>3126</v>
      </c>
      <c r="F821" s="10">
        <v>830</v>
      </c>
      <c r="G821" s="10" t="s">
        <v>3127</v>
      </c>
      <c r="H821" s="10" t="s">
        <v>3128</v>
      </c>
      <c r="I821" s="11" t="str">
        <f t="shared" si="39"/>
        <v>http://maps.google.fr/maps?hl=fr&amp;q=43.40591229,2.240423213</v>
      </c>
      <c r="J821" s="37"/>
    </row>
    <row r="822" spans="1:10">
      <c r="A822" s="17" t="s">
        <v>3129</v>
      </c>
      <c r="B822" s="13" t="s">
        <v>146</v>
      </c>
      <c r="C822" s="13" t="s">
        <v>147</v>
      </c>
      <c r="D822" s="14" t="s">
        <v>148</v>
      </c>
      <c r="E822" s="14" t="s">
        <v>3130</v>
      </c>
      <c r="F822" s="15">
        <v>831</v>
      </c>
      <c r="G822" s="15" t="s">
        <v>3131</v>
      </c>
      <c r="H822" s="15" t="s">
        <v>3132</v>
      </c>
      <c r="I822" s="16" t="str">
        <f t="shared" si="39"/>
        <v>http://maps.google.fr/maps?hl=fr&amp;q=43.641555307,1.821504331</v>
      </c>
      <c r="J822" s="38"/>
    </row>
    <row r="823" spans="1:10">
      <c r="A823" s="7" t="s">
        <v>3133</v>
      </c>
      <c r="B823" s="8" t="s">
        <v>35</v>
      </c>
      <c r="C823" s="8" t="s">
        <v>36</v>
      </c>
      <c r="D823" s="9" t="s">
        <v>37</v>
      </c>
      <c r="E823" s="9" t="s">
        <v>3134</v>
      </c>
      <c r="F823" s="10">
        <v>832</v>
      </c>
      <c r="G823" s="10" t="s">
        <v>3135</v>
      </c>
      <c r="H823" s="10" t="s">
        <v>3136</v>
      </c>
      <c r="I823" s="11" t="str">
        <f t="shared" si="39"/>
        <v>http://maps.google.fr/maps?hl=fr&amp;q=44.16536227,0.699154216</v>
      </c>
      <c r="J823" s="37"/>
    </row>
    <row r="824" spans="1:10">
      <c r="A824" s="17" t="s">
        <v>3137</v>
      </c>
      <c r="B824" s="13" t="s">
        <v>35</v>
      </c>
      <c r="C824" s="13" t="s">
        <v>36</v>
      </c>
      <c r="D824" s="14" t="s">
        <v>37</v>
      </c>
      <c r="E824" s="14" t="s">
        <v>3138</v>
      </c>
      <c r="F824" s="15">
        <v>833</v>
      </c>
      <c r="G824" s="15" t="s">
        <v>3139</v>
      </c>
      <c r="H824" s="15" t="s">
        <v>3140</v>
      </c>
      <c r="I824" s="16" t="str">
        <f t="shared" si="39"/>
        <v>http://maps.google.fr/maps?hl=fr&amp;q=44.28969481,0.38469436</v>
      </c>
      <c r="J824" s="38"/>
    </row>
    <row r="825" spans="1:10">
      <c r="A825" s="7" t="s">
        <v>3141</v>
      </c>
      <c r="B825" s="8" t="s">
        <v>972</v>
      </c>
      <c r="C825" s="8" t="s">
        <v>973</v>
      </c>
      <c r="D825" s="9" t="s">
        <v>974</v>
      </c>
      <c r="E825" s="9" t="s">
        <v>1122</v>
      </c>
      <c r="F825" s="10">
        <v>834</v>
      </c>
      <c r="G825" s="10" t="s">
        <v>3142</v>
      </c>
      <c r="H825" s="10" t="s">
        <v>3143</v>
      </c>
      <c r="I825" s="11" t="str">
        <f t="shared" si="39"/>
        <v>http://maps.google.fr/maps?hl=fr&amp;q=43.863783177,-0.39498613</v>
      </c>
      <c r="J825" s="37"/>
    </row>
    <row r="826" spans="1:10">
      <c r="A826" s="17" t="s">
        <v>3144</v>
      </c>
      <c r="B826" s="13" t="s">
        <v>859</v>
      </c>
      <c r="C826" s="13" t="s">
        <v>860</v>
      </c>
      <c r="D826" s="14" t="s">
        <v>861</v>
      </c>
      <c r="E826" s="14" t="s">
        <v>2778</v>
      </c>
      <c r="F826" s="15">
        <v>835</v>
      </c>
      <c r="G826" s="15" t="s">
        <v>3145</v>
      </c>
      <c r="H826" s="15" t="s">
        <v>3146</v>
      </c>
      <c r="I826" s="16" t="str">
        <f t="shared" si="39"/>
        <v>http://maps.google.fr/maps?hl=fr&amp;q=45.078557295,-0.160565003</v>
      </c>
      <c r="J826" s="38"/>
    </row>
    <row r="827" spans="1:10">
      <c r="A827" s="7" t="s">
        <v>3147</v>
      </c>
      <c r="B827" s="8" t="s">
        <v>412</v>
      </c>
      <c r="C827" s="8" t="s">
        <v>413</v>
      </c>
      <c r="D827" s="9" t="s">
        <v>414</v>
      </c>
      <c r="E827" s="9" t="s">
        <v>3148</v>
      </c>
      <c r="F827" s="10">
        <v>836</v>
      </c>
      <c r="G827" s="10" t="s">
        <v>3149</v>
      </c>
      <c r="H827" s="10" t="s">
        <v>3150</v>
      </c>
      <c r="I827" s="11" t="str">
        <f t="shared" si="39"/>
        <v>http://maps.google.fr/maps?hl=fr&amp;q=43.212108342,-0.220641688</v>
      </c>
      <c r="J827" s="37"/>
    </row>
    <row r="828" spans="1:10">
      <c r="A828" s="17" t="s">
        <v>3151</v>
      </c>
      <c r="B828" s="13" t="s">
        <v>188</v>
      </c>
      <c r="C828" s="13" t="s">
        <v>189</v>
      </c>
      <c r="D828" s="14" t="s">
        <v>190</v>
      </c>
      <c r="E828" s="14" t="s">
        <v>3152</v>
      </c>
      <c r="F828" s="15">
        <v>837</v>
      </c>
      <c r="G828" s="15" t="s">
        <v>3153</v>
      </c>
      <c r="H828" s="15" t="s">
        <v>3154</v>
      </c>
      <c r="I828" s="16" t="str">
        <f t="shared" si="39"/>
        <v>http://maps.google.fr/maps?hl=fr&amp;q=43.129873603,0.347808915</v>
      </c>
      <c r="J828" s="38"/>
    </row>
    <row r="829" spans="1:10">
      <c r="A829" s="7" t="s">
        <v>3155</v>
      </c>
      <c r="B829" s="8" t="s">
        <v>558</v>
      </c>
      <c r="C829" s="8" t="s">
        <v>559</v>
      </c>
      <c r="D829" s="9" t="s">
        <v>560</v>
      </c>
      <c r="E829" s="9" t="s">
        <v>3156</v>
      </c>
      <c r="F829" s="10">
        <v>838</v>
      </c>
      <c r="G829" s="10" t="s">
        <v>3157</v>
      </c>
      <c r="H829" s="10" t="s">
        <v>3158</v>
      </c>
      <c r="I829" s="11" t="str">
        <f t="shared" si="39"/>
        <v>http://maps.google.fr/maps?hl=fr&amp;q=47.684161591,6.977690899</v>
      </c>
      <c r="J829" s="37"/>
    </row>
    <row r="830" spans="1:10">
      <c r="A830" s="12" t="s">
        <v>3159</v>
      </c>
      <c r="B830" s="13" t="s">
        <v>113</v>
      </c>
      <c r="C830" s="13" t="s">
        <v>114</v>
      </c>
      <c r="D830" s="14" t="s">
        <v>115</v>
      </c>
      <c r="E830" s="14" t="s">
        <v>3160</v>
      </c>
      <c r="F830" s="15">
        <v>839</v>
      </c>
      <c r="G830" s="15" t="s">
        <v>3161</v>
      </c>
      <c r="H830" s="15" t="s">
        <v>3162</v>
      </c>
      <c r="I830" s="16" t="str">
        <f t="shared" si="39"/>
        <v>http://maps.google.fr/maps?hl=fr&amp;q=43.096002435,2.604200077</v>
      </c>
      <c r="J830" s="38"/>
    </row>
    <row r="831" spans="1:10" ht="22.5">
      <c r="A831" s="7" t="s">
        <v>3163</v>
      </c>
      <c r="B831" s="8" t="s">
        <v>99</v>
      </c>
      <c r="C831" s="8" t="s">
        <v>100</v>
      </c>
      <c r="D831" s="9" t="s">
        <v>101</v>
      </c>
      <c r="E831" s="9" t="s">
        <v>3164</v>
      </c>
      <c r="F831" s="10">
        <v>840</v>
      </c>
      <c r="G831" s="10" t="s">
        <v>3165</v>
      </c>
      <c r="H831" s="10" t="s">
        <v>3166</v>
      </c>
      <c r="I831" s="11" t="str">
        <f t="shared" si="39"/>
        <v>http://maps.google.fr/maps?hl=fr&amp;q=45.245464744,1.801937772</v>
      </c>
      <c r="J831" s="37"/>
    </row>
    <row r="832" spans="1:10">
      <c r="A832" s="12" t="s">
        <v>3167</v>
      </c>
      <c r="B832" s="13" t="s">
        <v>365</v>
      </c>
      <c r="C832" s="13" t="s">
        <v>366</v>
      </c>
      <c r="D832" s="14" t="s">
        <v>367</v>
      </c>
      <c r="E832" s="14" t="s">
        <v>3168</v>
      </c>
      <c r="F832" s="15">
        <v>841</v>
      </c>
      <c r="G832" s="15" t="s">
        <v>3169</v>
      </c>
      <c r="H832" s="15" t="s">
        <v>3170</v>
      </c>
      <c r="I832" s="16" t="str">
        <f t="shared" si="39"/>
        <v>http://maps.google.fr/maps?hl=fr&amp;q=43.416489944,0.250985134</v>
      </c>
      <c r="J832" s="38"/>
    </row>
    <row r="833" spans="1:10">
      <c r="A833" s="7" t="s">
        <v>3171</v>
      </c>
      <c r="B833" s="8" t="s">
        <v>689</v>
      </c>
      <c r="C833" s="8" t="s">
        <v>690</v>
      </c>
      <c r="D833" s="9" t="s">
        <v>691</v>
      </c>
      <c r="E833" s="9" t="s">
        <v>3172</v>
      </c>
      <c r="F833" s="10">
        <v>842</v>
      </c>
      <c r="G833" s="10" t="s">
        <v>3173</v>
      </c>
      <c r="H833" s="10" t="s">
        <v>3174</v>
      </c>
      <c r="I833" s="11" t="str">
        <f t="shared" si="39"/>
        <v>http://maps.google.fr/maps?hl=fr&amp;q=49.902790977,4.695570389</v>
      </c>
      <c r="J833" s="37"/>
    </row>
    <row r="834" spans="1:10" ht="22.5">
      <c r="A834" s="12" t="s">
        <v>3175</v>
      </c>
      <c r="B834" s="13" t="s">
        <v>351</v>
      </c>
      <c r="C834" s="13" t="s">
        <v>352</v>
      </c>
      <c r="D834" s="14" t="s">
        <v>353</v>
      </c>
      <c r="E834" s="14" t="s">
        <v>3176</v>
      </c>
      <c r="F834" s="15">
        <v>843</v>
      </c>
      <c r="G834" s="15" t="s">
        <v>217</v>
      </c>
      <c r="H834" s="15" t="s">
        <v>217</v>
      </c>
      <c r="I834" s="16" t="str">
        <f t="shared" si="39"/>
        <v>http://maps.google.fr/maps?hl=fr&amp;q=,</v>
      </c>
      <c r="J834" s="38"/>
    </row>
    <row r="835" spans="1:10">
      <c r="A835" s="18" t="s">
        <v>3177</v>
      </c>
      <c r="B835" s="8" t="s">
        <v>139</v>
      </c>
      <c r="C835" s="8" t="s">
        <v>140</v>
      </c>
      <c r="D835" s="9" t="s">
        <v>141</v>
      </c>
      <c r="E835" s="9" t="s">
        <v>2038</v>
      </c>
      <c r="F835" s="10">
        <v>844</v>
      </c>
      <c r="G835" s="10" t="s">
        <v>3178</v>
      </c>
      <c r="H835" s="10" t="s">
        <v>3179</v>
      </c>
      <c r="I835" s="11" t="str">
        <f t="shared" si="39"/>
        <v>http://maps.google.fr/maps?hl=fr&amp;q=45.454048975,6.031913906</v>
      </c>
      <c r="J835" s="37"/>
    </row>
    <row r="836" spans="1:10">
      <c r="A836" s="17" t="s">
        <v>3180</v>
      </c>
      <c r="B836" s="13" t="s">
        <v>689</v>
      </c>
      <c r="C836" s="13" t="s">
        <v>690</v>
      </c>
      <c r="D836" s="14" t="s">
        <v>691</v>
      </c>
      <c r="E836" s="14" t="s">
        <v>3181</v>
      </c>
      <c r="F836" s="15">
        <v>845</v>
      </c>
      <c r="G836" s="15" t="s">
        <v>3182</v>
      </c>
      <c r="H836" s="15" t="s">
        <v>3183</v>
      </c>
      <c r="I836" s="16" t="str">
        <f t="shared" si="39"/>
        <v>http://maps.google.fr/maps?hl=fr&amp;q=49.66998485,4.369335771</v>
      </c>
      <c r="J836" s="38"/>
    </row>
    <row r="837" spans="1:10">
      <c r="A837" s="7" t="s">
        <v>3184</v>
      </c>
      <c r="B837" s="8" t="s">
        <v>10</v>
      </c>
      <c r="C837" s="8" t="s">
        <v>11</v>
      </c>
      <c r="D837" s="9" t="s">
        <v>12</v>
      </c>
      <c r="E837" s="9" t="s">
        <v>3185</v>
      </c>
      <c r="F837" s="10">
        <v>846</v>
      </c>
      <c r="G837" s="10" t="s">
        <v>217</v>
      </c>
      <c r="H837" s="10" t="s">
        <v>217</v>
      </c>
      <c r="I837" s="11" t="str">
        <f t="shared" si="39"/>
        <v>http://maps.google.fr/maps?hl=fr&amp;q=,</v>
      </c>
      <c r="J837" s="37"/>
    </row>
    <row r="838" spans="1:10">
      <c r="A838" s="17" t="s">
        <v>3186</v>
      </c>
      <c r="B838" s="13" t="s">
        <v>1708</v>
      </c>
      <c r="C838" s="13" t="s">
        <v>1709</v>
      </c>
      <c r="D838" s="14" t="s">
        <v>1710</v>
      </c>
      <c r="E838" s="14" t="s">
        <v>3187</v>
      </c>
      <c r="F838" s="15">
        <v>847</v>
      </c>
      <c r="G838" s="15" t="s">
        <v>217</v>
      </c>
      <c r="H838" s="15" t="s">
        <v>217</v>
      </c>
      <c r="I838" s="16" t="str">
        <f t="shared" si="39"/>
        <v>http://maps.google.fr/maps?hl=fr&amp;q=,</v>
      </c>
      <c r="J838" s="38"/>
    </row>
    <row r="839" spans="1:10">
      <c r="A839" s="7" t="s">
        <v>3188</v>
      </c>
      <c r="B839" s="8" t="s">
        <v>854</v>
      </c>
      <c r="C839" s="8" t="s">
        <v>855</v>
      </c>
      <c r="D839" s="9" t="s">
        <v>856</v>
      </c>
      <c r="E839" s="9" t="s">
        <v>3189</v>
      </c>
      <c r="F839" s="10">
        <v>848</v>
      </c>
      <c r="G839" s="10" t="s">
        <v>217</v>
      </c>
      <c r="H839" s="10" t="s">
        <v>217</v>
      </c>
      <c r="I839" s="11" t="str">
        <f t="shared" si="39"/>
        <v>http://maps.google.fr/maps?hl=fr&amp;q=,</v>
      </c>
      <c r="J839" s="37"/>
    </row>
    <row r="840" spans="1:10">
      <c r="A840" s="17" t="s">
        <v>3190</v>
      </c>
      <c r="B840" s="13" t="s">
        <v>423</v>
      </c>
      <c r="C840" s="13" t="s">
        <v>424</v>
      </c>
      <c r="D840" s="14" t="s">
        <v>425</v>
      </c>
      <c r="E840" s="14" t="s">
        <v>3191</v>
      </c>
      <c r="F840" s="15">
        <v>849</v>
      </c>
      <c r="G840" s="15" t="s">
        <v>3192</v>
      </c>
      <c r="H840" s="15" t="s">
        <v>3193</v>
      </c>
      <c r="I840" s="16" t="str">
        <f t="shared" si="39"/>
        <v>http://maps.google.fr/maps?hl=fr&amp;q=48.516404956,-4.060786056</v>
      </c>
      <c r="J840" s="38"/>
    </row>
    <row r="841" spans="1:10">
      <c r="A841" s="18" t="s">
        <v>3194</v>
      </c>
      <c r="B841" s="8" t="s">
        <v>542</v>
      </c>
      <c r="C841" s="8" t="s">
        <v>543</v>
      </c>
      <c r="D841" s="9" t="s">
        <v>544</v>
      </c>
      <c r="E841" s="9" t="s">
        <v>3195</v>
      </c>
      <c r="F841" s="10">
        <v>850</v>
      </c>
      <c r="G841" s="10" t="s">
        <v>3196</v>
      </c>
      <c r="H841" s="10" t="s">
        <v>3197</v>
      </c>
      <c r="I841" s="11" t="str">
        <f t="shared" si="39"/>
        <v>http://maps.google.fr/maps?hl=fr&amp;q=47.933541537,5.668310727</v>
      </c>
      <c r="J841" s="37"/>
    </row>
    <row r="842" spans="1:10">
      <c r="A842" s="17" t="s">
        <v>3198</v>
      </c>
      <c r="B842" s="13" t="s">
        <v>71</v>
      </c>
      <c r="C842" s="13" t="s">
        <v>72</v>
      </c>
      <c r="D842" s="14" t="s">
        <v>73</v>
      </c>
      <c r="E842" s="14" t="s">
        <v>3199</v>
      </c>
      <c r="F842" s="15">
        <v>851</v>
      </c>
      <c r="G842" s="15" t="s">
        <v>3200</v>
      </c>
      <c r="H842" s="15" t="s">
        <v>3201</v>
      </c>
      <c r="I842" s="16" t="str">
        <f t="shared" si="39"/>
        <v>http://maps.google.fr/maps?hl=fr&amp;q=43.804495726,4.255729763</v>
      </c>
      <c r="J842" s="38"/>
    </row>
    <row r="843" spans="1:10">
      <c r="A843" s="7" t="s">
        <v>3202</v>
      </c>
      <c r="B843" s="8" t="s">
        <v>2178</v>
      </c>
      <c r="C843" s="8" t="s">
        <v>2179</v>
      </c>
      <c r="D843" s="9" t="s">
        <v>2180</v>
      </c>
      <c r="E843" s="9" t="s">
        <v>3203</v>
      </c>
      <c r="F843" s="10">
        <v>852</v>
      </c>
      <c r="G843" s="10" t="s">
        <v>3204</v>
      </c>
      <c r="H843" s="10" t="s">
        <v>3205</v>
      </c>
      <c r="I843" s="11" t="str">
        <f t="shared" si="39"/>
        <v>http://maps.google.fr/maps?hl=fr&amp;q=48.36016151,6.331946598</v>
      </c>
      <c r="J843" s="37"/>
    </row>
    <row r="844" spans="1:10">
      <c r="A844" s="19" t="s">
        <v>3206</v>
      </c>
      <c r="B844" s="6" t="s">
        <v>854</v>
      </c>
      <c r="C844" s="20" t="s">
        <v>855</v>
      </c>
      <c r="D844" s="20" t="s">
        <v>856</v>
      </c>
      <c r="E844" s="21" t="s">
        <v>3207</v>
      </c>
      <c r="F844" s="15">
        <v>853</v>
      </c>
      <c r="G844" s="22" t="s">
        <v>3208</v>
      </c>
      <c r="H844" s="22" t="s">
        <v>3209</v>
      </c>
      <c r="I844" s="23" t="s">
        <v>3210</v>
      </c>
      <c r="J844" s="23"/>
    </row>
    <row r="845" spans="1:10">
      <c r="A845" s="40" t="s">
        <v>3211</v>
      </c>
      <c r="B845" s="6" t="s">
        <v>542</v>
      </c>
      <c r="C845" s="41" t="s">
        <v>543</v>
      </c>
      <c r="D845" s="41" t="s">
        <v>544</v>
      </c>
      <c r="E845" s="42" t="s">
        <v>3212</v>
      </c>
      <c r="F845" s="10">
        <v>854</v>
      </c>
      <c r="G845" s="43" t="s">
        <v>3213</v>
      </c>
      <c r="H845" s="43" t="s">
        <v>3214</v>
      </c>
      <c r="I845" s="44" t="s">
        <v>3215</v>
      </c>
      <c r="J845" s="44"/>
    </row>
    <row r="846" spans="1:10">
      <c r="A846" s="17" t="s">
        <v>3216</v>
      </c>
      <c r="B846" s="13" t="s">
        <v>274</v>
      </c>
      <c r="C846" s="13" t="s">
        <v>275</v>
      </c>
      <c r="D846" s="14" t="s">
        <v>276</v>
      </c>
      <c r="E846" s="14" t="s">
        <v>3217</v>
      </c>
      <c r="F846" s="15">
        <v>855</v>
      </c>
      <c r="G846" s="15" t="s">
        <v>3218</v>
      </c>
      <c r="H846" s="15" t="s">
        <v>3219</v>
      </c>
      <c r="I846" s="16" t="str">
        <f>"http://maps.google.fr/maps?hl=fr&amp;q=" &amp; G846 &amp; "," &amp; H846</f>
        <v>http://maps.google.fr/maps?hl=fr&amp;q=49.312790743,-0.378052447</v>
      </c>
      <c r="J846" s="38"/>
    </row>
    <row r="847" spans="1:10">
      <c r="A847" s="7" t="s">
        <v>3220</v>
      </c>
      <c r="B847" s="8" t="s">
        <v>195</v>
      </c>
      <c r="C847" s="8" t="s">
        <v>196</v>
      </c>
      <c r="D847" s="9" t="s">
        <v>197</v>
      </c>
      <c r="E847" s="9" t="s">
        <v>3221</v>
      </c>
      <c r="F847" s="10">
        <v>856</v>
      </c>
      <c r="G847" s="10" t="s">
        <v>3222</v>
      </c>
      <c r="H847" s="10" t="s">
        <v>3223</v>
      </c>
      <c r="I847" s="11" t="str">
        <f>"http://maps.google.fr/maps?hl=fr&amp;q=" &amp; G847 &amp; "," &amp; H847</f>
        <v>http://maps.google.fr/maps?hl=fr&amp;q=48.5000312,-2.709716021</v>
      </c>
      <c r="J847" s="37"/>
    </row>
    <row r="848" spans="1:10">
      <c r="A848" s="19" t="s">
        <v>3224</v>
      </c>
      <c r="B848" s="6" t="s">
        <v>195</v>
      </c>
      <c r="C848" s="20" t="s">
        <v>196</v>
      </c>
      <c r="D848" s="20" t="s">
        <v>197</v>
      </c>
      <c r="E848" s="21" t="s">
        <v>3225</v>
      </c>
      <c r="F848" s="15">
        <v>857</v>
      </c>
      <c r="G848" s="22" t="s">
        <v>3226</v>
      </c>
      <c r="H848" s="22" t="s">
        <v>3227</v>
      </c>
      <c r="I848" s="23" t="s">
        <v>3228</v>
      </c>
      <c r="J848" s="23"/>
    </row>
    <row r="849" spans="1:10">
      <c r="A849" s="18" t="s">
        <v>3229</v>
      </c>
      <c r="B849" s="8" t="s">
        <v>714</v>
      </c>
      <c r="C849" s="8" t="s">
        <v>1792</v>
      </c>
      <c r="D849" s="9" t="s">
        <v>1793</v>
      </c>
      <c r="E849" s="9" t="s">
        <v>3230</v>
      </c>
      <c r="F849" s="10">
        <v>858</v>
      </c>
      <c r="G849" s="10" t="s">
        <v>3231</v>
      </c>
      <c r="H849" s="10" t="s">
        <v>3232</v>
      </c>
      <c r="I849" s="11" t="str">
        <f>"http://maps.google.fr/maps?hl=fr&amp;q=" &amp; G849 &amp; "," &amp; H849</f>
        <v>http://maps.google.fr/maps?hl=fr&amp;q=43.119838698,1.423612747</v>
      </c>
      <c r="J849" s="37"/>
    </row>
    <row r="850" spans="1:10">
      <c r="A850" s="12" t="s">
        <v>3233</v>
      </c>
      <c r="B850" s="13" t="s">
        <v>1012</v>
      </c>
      <c r="C850" s="13" t="s">
        <v>1013</v>
      </c>
      <c r="D850" s="14" t="s">
        <v>1014</v>
      </c>
      <c r="E850" s="14" t="s">
        <v>3234</v>
      </c>
      <c r="F850" s="15">
        <v>859</v>
      </c>
      <c r="G850" s="15" t="s">
        <v>217</v>
      </c>
      <c r="H850" s="15" t="s">
        <v>217</v>
      </c>
      <c r="I850" s="16" t="str">
        <f>"http://maps.google.fr/maps?hl=fr&amp;q=" &amp; G850 &amp; "," &amp; H850</f>
        <v>http://maps.google.fr/maps?hl=fr&amp;q=,</v>
      </c>
      <c r="J850" s="38"/>
    </row>
    <row r="851" spans="1:10" ht="22.5">
      <c r="A851" s="7" t="s">
        <v>3235</v>
      </c>
      <c r="B851" s="8" t="s">
        <v>412</v>
      </c>
      <c r="C851" s="8" t="s">
        <v>413</v>
      </c>
      <c r="D851" s="9" t="s">
        <v>414</v>
      </c>
      <c r="E851" s="9" t="s">
        <v>3236</v>
      </c>
      <c r="F851" s="10">
        <v>860</v>
      </c>
      <c r="G851" s="10" t="s">
        <v>3237</v>
      </c>
      <c r="H851" s="10" t="s">
        <v>3238</v>
      </c>
      <c r="I851" s="11" t="str">
        <f>"http://maps.google.fr/maps?hl=fr&amp;q=" &amp; G851 &amp; "," &amp; H851</f>
        <v>http://maps.google.fr/maps?hl=fr&amp;q=43.225124365,-1.099198568</v>
      </c>
      <c r="J851" s="37"/>
    </row>
    <row r="852" spans="1:10">
      <c r="A852" s="19" t="s">
        <v>3239</v>
      </c>
      <c r="B852" s="6" t="s">
        <v>714</v>
      </c>
      <c r="C852" s="20" t="s">
        <v>715</v>
      </c>
      <c r="D852" s="20" t="s">
        <v>716</v>
      </c>
      <c r="E852" s="21" t="s">
        <v>3240</v>
      </c>
      <c r="F852" s="15">
        <v>861</v>
      </c>
      <c r="G852" s="22" t="s">
        <v>217</v>
      </c>
      <c r="H852" s="22" t="s">
        <v>217</v>
      </c>
      <c r="I852" s="23" t="s">
        <v>282</v>
      </c>
      <c r="J852" s="23"/>
    </row>
    <row r="853" spans="1:10">
      <c r="A853" s="7" t="s">
        <v>3241</v>
      </c>
      <c r="B853" s="8" t="s">
        <v>188</v>
      </c>
      <c r="C853" s="8" t="s">
        <v>189</v>
      </c>
      <c r="D853" s="9" t="s">
        <v>190</v>
      </c>
      <c r="E853" s="9" t="s">
        <v>950</v>
      </c>
      <c r="F853" s="10">
        <v>862</v>
      </c>
      <c r="G853" s="10" t="s">
        <v>3242</v>
      </c>
      <c r="H853" s="10" t="s">
        <v>3243</v>
      </c>
      <c r="I853" s="11" t="str">
        <f>"http://maps.google.fr/maps?hl=fr&amp;q=" &amp; G853 &amp; "," &amp; H853</f>
        <v>http://maps.google.fr/maps?hl=fr&amp;q=43.313192918,0.487162425</v>
      </c>
      <c r="J853" s="37"/>
    </row>
    <row r="854" spans="1:10">
      <c r="A854" s="17" t="s">
        <v>3244</v>
      </c>
      <c r="B854" s="13" t="s">
        <v>146</v>
      </c>
      <c r="C854" s="13" t="s">
        <v>147</v>
      </c>
      <c r="D854" s="14" t="s">
        <v>148</v>
      </c>
      <c r="E854" s="14" t="s">
        <v>3245</v>
      </c>
      <c r="F854" s="15">
        <v>863</v>
      </c>
      <c r="G854" s="15" t="s">
        <v>3246</v>
      </c>
      <c r="H854" s="15" t="s">
        <v>3247</v>
      </c>
      <c r="I854" s="16" t="str">
        <f>"http://maps.google.fr/maps?hl=fr&amp;q=" &amp; G854 &amp; "," &amp; H854</f>
        <v>http://maps.google.fr/maps?hl=fr&amp;q=44.008931051,1.687110395</v>
      </c>
      <c r="J854" s="38"/>
    </row>
    <row r="855" spans="1:10">
      <c r="A855" s="18" t="s">
        <v>3248</v>
      </c>
      <c r="B855" s="8" t="s">
        <v>592</v>
      </c>
      <c r="C855" s="8" t="s">
        <v>593</v>
      </c>
      <c r="D855" s="9" t="s">
        <v>594</v>
      </c>
      <c r="E855" s="9" t="s">
        <v>2859</v>
      </c>
      <c r="F855" s="10">
        <v>864</v>
      </c>
      <c r="G855" s="10" t="s">
        <v>217</v>
      </c>
      <c r="H855" s="10" t="s">
        <v>217</v>
      </c>
      <c r="I855" s="11" t="str">
        <f>"http://maps.google.fr/maps?hl=fr&amp;q=" &amp; G855 &amp; "," &amp; H855</f>
        <v>http://maps.google.fr/maps?hl=fr&amp;q=,</v>
      </c>
      <c r="J855" s="37"/>
    </row>
    <row r="856" spans="1:10">
      <c r="A856" s="17" t="s">
        <v>3249</v>
      </c>
      <c r="B856" s="13" t="s">
        <v>43</v>
      </c>
      <c r="C856" s="13" t="s">
        <v>44</v>
      </c>
      <c r="D856" s="14" t="s">
        <v>45</v>
      </c>
      <c r="E856" s="14" t="s">
        <v>3250</v>
      </c>
      <c r="F856" s="15">
        <v>865</v>
      </c>
      <c r="G856" s="15" t="s">
        <v>3251</v>
      </c>
      <c r="H856" s="15" t="s">
        <v>3252</v>
      </c>
      <c r="I856" s="16" t="str">
        <f>"http://maps.google.fr/maps?hl=fr&amp;q=" &amp; G856 &amp; "," &amp; H856</f>
        <v>http://maps.google.fr/maps?hl=fr&amp;q=43.522315551,3.199781498</v>
      </c>
      <c r="J856" s="38"/>
    </row>
    <row r="857" spans="1:10">
      <c r="A857" s="7" t="s">
        <v>3253</v>
      </c>
      <c r="B857" s="8" t="s">
        <v>170</v>
      </c>
      <c r="C857" s="8" t="s">
        <v>171</v>
      </c>
      <c r="D857" s="9" t="s">
        <v>172</v>
      </c>
      <c r="E857" s="9" t="s">
        <v>1137</v>
      </c>
      <c r="F857" s="10">
        <v>866</v>
      </c>
      <c r="G857" s="10" t="s">
        <v>3254</v>
      </c>
      <c r="H857" s="10" t="s">
        <v>3255</v>
      </c>
      <c r="I857" s="11" t="str">
        <f>"http://maps.google.fr/maps?hl=fr&amp;q=" &amp; G857 &amp; "," &amp; H857</f>
        <v>http://maps.google.fr/maps?hl=fr&amp;q=47.762190835,7.020830257</v>
      </c>
      <c r="J857" s="37"/>
    </row>
    <row r="858" spans="1:10">
      <c r="A858" s="19" t="s">
        <v>3256</v>
      </c>
      <c r="B858" s="6" t="s">
        <v>1636</v>
      </c>
      <c r="C858" s="20" t="s">
        <v>1637</v>
      </c>
      <c r="D858" s="20" t="s">
        <v>1638</v>
      </c>
      <c r="E858" s="21" t="s">
        <v>3257</v>
      </c>
      <c r="F858" s="15">
        <v>867</v>
      </c>
      <c r="G858" s="22" t="s">
        <v>3258</v>
      </c>
      <c r="H858" s="22" t="s">
        <v>3259</v>
      </c>
      <c r="I858" s="23" t="s">
        <v>3260</v>
      </c>
      <c r="J858" s="23"/>
    </row>
    <row r="859" spans="1:10" ht="22.5">
      <c r="A859" s="7" t="s">
        <v>3261</v>
      </c>
      <c r="B859" s="8" t="s">
        <v>299</v>
      </c>
      <c r="C859" s="8" t="s">
        <v>300</v>
      </c>
      <c r="D859" s="9" t="s">
        <v>301</v>
      </c>
      <c r="E859" s="9" t="s">
        <v>3262</v>
      </c>
      <c r="F859" s="10">
        <v>868</v>
      </c>
      <c r="G859" s="10" t="s">
        <v>3263</v>
      </c>
      <c r="H859" s="10" t="s">
        <v>3264</v>
      </c>
      <c r="I859" s="11" t="str">
        <f t="shared" ref="I859:I865" si="40">"http://maps.google.fr/maps?hl=fr&amp;q=" &amp; G859 &amp; "," &amp; H859</f>
        <v>http://maps.google.fr/maps?hl=fr&amp;q=43.25263015,1.115314056</v>
      </c>
      <c r="J859" s="37"/>
    </row>
    <row r="860" spans="1:10" ht="22.5">
      <c r="A860" s="17" t="s">
        <v>3265</v>
      </c>
      <c r="B860" s="13" t="s">
        <v>2178</v>
      </c>
      <c r="C860" s="13" t="s">
        <v>2179</v>
      </c>
      <c r="D860" s="14" t="s">
        <v>2180</v>
      </c>
      <c r="E860" s="14" t="s">
        <v>3266</v>
      </c>
      <c r="F860" s="15">
        <v>869</v>
      </c>
      <c r="G860" s="15" t="s">
        <v>217</v>
      </c>
      <c r="H860" s="15" t="s">
        <v>217</v>
      </c>
      <c r="I860" s="16" t="str">
        <f t="shared" si="40"/>
        <v>http://maps.google.fr/maps?hl=fr&amp;q=,</v>
      </c>
      <c r="J860" s="38"/>
    </row>
    <row r="861" spans="1:10">
      <c r="A861" s="18" t="s">
        <v>3267</v>
      </c>
      <c r="B861" s="8" t="s">
        <v>365</v>
      </c>
      <c r="C861" s="8" t="s">
        <v>366</v>
      </c>
      <c r="D861" s="9" t="s">
        <v>367</v>
      </c>
      <c r="E861" s="9" t="s">
        <v>368</v>
      </c>
      <c r="F861" s="10">
        <v>870</v>
      </c>
      <c r="G861" s="10" t="s">
        <v>217</v>
      </c>
      <c r="H861" s="10" t="s">
        <v>217</v>
      </c>
      <c r="I861" s="11" t="str">
        <f t="shared" si="40"/>
        <v>http://maps.google.fr/maps?hl=fr&amp;q=,</v>
      </c>
      <c r="J861" s="37"/>
    </row>
    <row r="862" spans="1:10">
      <c r="A862" s="17" t="s">
        <v>3268</v>
      </c>
      <c r="B862" s="13" t="s">
        <v>299</v>
      </c>
      <c r="C862" s="13" t="s">
        <v>300</v>
      </c>
      <c r="D862" s="14" t="s">
        <v>301</v>
      </c>
      <c r="E862" s="14" t="s">
        <v>3269</v>
      </c>
      <c r="F862" s="15">
        <v>871</v>
      </c>
      <c r="G862" s="15" t="s">
        <v>3270</v>
      </c>
      <c r="H862" s="15" t="s">
        <v>3271</v>
      </c>
      <c r="I862" s="16" t="str">
        <f t="shared" si="40"/>
        <v>http://maps.google.fr/maps?hl=fr&amp;q=43.391199986,1.246444062</v>
      </c>
      <c r="J862" s="38"/>
    </row>
    <row r="863" spans="1:10">
      <c r="A863" s="7" t="s">
        <v>3272</v>
      </c>
      <c r="B863" s="8" t="s">
        <v>78</v>
      </c>
      <c r="C863" s="8" t="s">
        <v>79</v>
      </c>
      <c r="D863" s="9" t="s">
        <v>80</v>
      </c>
      <c r="E863" s="9" t="s">
        <v>2596</v>
      </c>
      <c r="F863" s="10">
        <v>872</v>
      </c>
      <c r="G863" s="10" t="s">
        <v>217</v>
      </c>
      <c r="H863" s="10" t="s">
        <v>217</v>
      </c>
      <c r="I863" s="11" t="str">
        <f t="shared" si="40"/>
        <v>http://maps.google.fr/maps?hl=fr&amp;q=,</v>
      </c>
      <c r="J863" s="37"/>
    </row>
    <row r="864" spans="1:10">
      <c r="A864" s="12" t="s">
        <v>3273</v>
      </c>
      <c r="B864" s="13" t="s">
        <v>125</v>
      </c>
      <c r="C864" s="13" t="s">
        <v>126</v>
      </c>
      <c r="D864" s="14" t="s">
        <v>127</v>
      </c>
      <c r="E864" s="14" t="s">
        <v>2395</v>
      </c>
      <c r="F864" s="15">
        <v>873</v>
      </c>
      <c r="G864" s="15" t="s">
        <v>3274</v>
      </c>
      <c r="H864" s="15" t="s">
        <v>3275</v>
      </c>
      <c r="I864" s="16" t="str">
        <f t="shared" si="40"/>
        <v>http://maps.google.fr/maps?hl=fr&amp;q=47.711738357,5.804017678</v>
      </c>
      <c r="J864" s="38"/>
    </row>
    <row r="865" spans="1:10">
      <c r="A865" s="7" t="s">
        <v>3276</v>
      </c>
      <c r="B865" s="8" t="s">
        <v>181</v>
      </c>
      <c r="C865" s="8" t="s">
        <v>182</v>
      </c>
      <c r="D865" s="9" t="s">
        <v>183</v>
      </c>
      <c r="E865" s="9" t="s">
        <v>3277</v>
      </c>
      <c r="F865" s="10">
        <v>874</v>
      </c>
      <c r="G865" s="10" t="s">
        <v>217</v>
      </c>
      <c r="H865" s="10" t="s">
        <v>217</v>
      </c>
      <c r="I865" s="11" t="str">
        <f t="shared" si="40"/>
        <v>http://maps.google.fr/maps?hl=fr&amp;q=,</v>
      </c>
      <c r="J865" s="37"/>
    </row>
    <row r="866" spans="1:10">
      <c r="A866" s="19" t="s">
        <v>3278</v>
      </c>
      <c r="B866" s="6" t="s">
        <v>374</v>
      </c>
      <c r="C866" s="20" t="s">
        <v>375</v>
      </c>
      <c r="D866" s="20" t="s">
        <v>376</v>
      </c>
      <c r="E866" s="21" t="s">
        <v>3279</v>
      </c>
      <c r="F866" s="15">
        <v>875</v>
      </c>
      <c r="G866" s="22" t="s">
        <v>217</v>
      </c>
      <c r="H866" s="22" t="s">
        <v>217</v>
      </c>
      <c r="I866" s="23" t="s">
        <v>282</v>
      </c>
      <c r="J866" s="23"/>
    </row>
    <row r="867" spans="1:10">
      <c r="A867" s="7" t="s">
        <v>3280</v>
      </c>
      <c r="B867" s="8" t="s">
        <v>299</v>
      </c>
      <c r="C867" s="8" t="s">
        <v>300</v>
      </c>
      <c r="D867" s="9" t="s">
        <v>301</v>
      </c>
      <c r="E867" s="9" t="s">
        <v>1072</v>
      </c>
      <c r="F867" s="10">
        <v>876</v>
      </c>
      <c r="G867" s="10" t="s">
        <v>217</v>
      </c>
      <c r="H867" s="10" t="s">
        <v>217</v>
      </c>
      <c r="I867" s="11" t="str">
        <f t="shared" ref="I867:I881" si="41">"http://maps.google.fr/maps?hl=fr&amp;q=" &amp; G867 &amp; "," &amp; H867</f>
        <v>http://maps.google.fr/maps?hl=fr&amp;q=,</v>
      </c>
      <c r="J867" s="37"/>
    </row>
    <row r="868" spans="1:10">
      <c r="A868" s="17" t="s">
        <v>3281</v>
      </c>
      <c r="B868" s="13" t="s">
        <v>259</v>
      </c>
      <c r="C868" s="13" t="s">
        <v>260</v>
      </c>
      <c r="D868" s="14" t="s">
        <v>261</v>
      </c>
      <c r="E868" s="14" t="s">
        <v>3282</v>
      </c>
      <c r="F868" s="15">
        <v>877</v>
      </c>
      <c r="G868" s="15" t="s">
        <v>217</v>
      </c>
      <c r="H868" s="15" t="s">
        <v>217</v>
      </c>
      <c r="I868" s="16" t="str">
        <f t="shared" si="41"/>
        <v>http://maps.google.fr/maps?hl=fr&amp;q=,</v>
      </c>
      <c r="J868" s="38"/>
    </row>
    <row r="869" spans="1:10" ht="22.5">
      <c r="A869" s="18" t="s">
        <v>3283</v>
      </c>
      <c r="B869" s="8" t="s">
        <v>725</v>
      </c>
      <c r="C869" s="8" t="s">
        <v>705</v>
      </c>
      <c r="D869" s="9" t="s">
        <v>706</v>
      </c>
      <c r="E869" s="9" t="s">
        <v>3284</v>
      </c>
      <c r="F869" s="10">
        <v>878</v>
      </c>
      <c r="G869" s="10" t="s">
        <v>217</v>
      </c>
      <c r="H869" s="10" t="s">
        <v>217</v>
      </c>
      <c r="I869" s="11" t="str">
        <f t="shared" si="41"/>
        <v>http://maps.google.fr/maps?hl=fr&amp;q=,</v>
      </c>
      <c r="J869" s="37"/>
    </row>
    <row r="870" spans="1:10">
      <c r="A870" s="17" t="s">
        <v>3285</v>
      </c>
      <c r="B870" s="13" t="s">
        <v>483</v>
      </c>
      <c r="C870" s="13" t="s">
        <v>484</v>
      </c>
      <c r="D870" s="14" t="s">
        <v>485</v>
      </c>
      <c r="E870" s="14" t="s">
        <v>3286</v>
      </c>
      <c r="F870" s="15">
        <v>879</v>
      </c>
      <c r="G870" s="15" t="s">
        <v>217</v>
      </c>
      <c r="H870" s="15" t="s">
        <v>217</v>
      </c>
      <c r="I870" s="16" t="str">
        <f t="shared" si="41"/>
        <v>http://maps.google.fr/maps?hl=fr&amp;q=,</v>
      </c>
      <c r="J870" s="38"/>
    </row>
    <row r="871" spans="1:10" ht="22.5">
      <c r="A871" s="18" t="s">
        <v>3287</v>
      </c>
      <c r="B871" s="8" t="s">
        <v>158</v>
      </c>
      <c r="C871" s="8" t="s">
        <v>159</v>
      </c>
      <c r="D871" s="9" t="s">
        <v>160</v>
      </c>
      <c r="E871" s="9" t="s">
        <v>3288</v>
      </c>
      <c r="F871" s="10">
        <v>880</v>
      </c>
      <c r="G871" s="10" t="s">
        <v>217</v>
      </c>
      <c r="H871" s="10" t="s">
        <v>217</v>
      </c>
      <c r="I871" s="11" t="str">
        <f t="shared" si="41"/>
        <v>http://maps.google.fr/maps?hl=fr&amp;q=,</v>
      </c>
      <c r="J871" s="37"/>
    </row>
    <row r="872" spans="1:10">
      <c r="A872" s="17" t="s">
        <v>3289</v>
      </c>
      <c r="B872" s="13" t="s">
        <v>206</v>
      </c>
      <c r="C872" s="13" t="s">
        <v>207</v>
      </c>
      <c r="D872" s="14" t="s">
        <v>208</v>
      </c>
      <c r="E872" s="14" t="s">
        <v>3290</v>
      </c>
      <c r="F872" s="15">
        <v>881</v>
      </c>
      <c r="G872" s="15" t="s">
        <v>217</v>
      </c>
      <c r="H872" s="15" t="s">
        <v>217</v>
      </c>
      <c r="I872" s="16" t="str">
        <f t="shared" si="41"/>
        <v>http://maps.google.fr/maps?hl=fr&amp;q=,</v>
      </c>
      <c r="J872" s="38"/>
    </row>
    <row r="873" spans="1:10">
      <c r="A873" s="18" t="s">
        <v>3291</v>
      </c>
      <c r="B873" s="8" t="s">
        <v>592</v>
      </c>
      <c r="C873" s="8" t="s">
        <v>593</v>
      </c>
      <c r="D873" s="9" t="s">
        <v>594</v>
      </c>
      <c r="E873" s="9" t="s">
        <v>2988</v>
      </c>
      <c r="F873" s="10">
        <v>882</v>
      </c>
      <c r="G873" s="10" t="s">
        <v>217</v>
      </c>
      <c r="H873" s="10" t="s">
        <v>217</v>
      </c>
      <c r="I873" s="11" t="str">
        <f t="shared" si="41"/>
        <v>http://maps.google.fr/maps?hl=fr&amp;q=,</v>
      </c>
      <c r="J873" s="37"/>
    </row>
    <row r="874" spans="1:10">
      <c r="A874" s="17" t="s">
        <v>3292</v>
      </c>
      <c r="B874" s="13" t="s">
        <v>78</v>
      </c>
      <c r="C874" s="13" t="s">
        <v>79</v>
      </c>
      <c r="D874" s="14" t="s">
        <v>80</v>
      </c>
      <c r="E874" s="14" t="s">
        <v>3293</v>
      </c>
      <c r="F874" s="15">
        <v>883</v>
      </c>
      <c r="G874" s="15" t="s">
        <v>217</v>
      </c>
      <c r="H874" s="15" t="s">
        <v>217</v>
      </c>
      <c r="I874" s="16" t="str">
        <f t="shared" si="41"/>
        <v>http://maps.google.fr/maps?hl=fr&amp;q=,</v>
      </c>
      <c r="J874" s="38"/>
    </row>
    <row r="875" spans="1:10">
      <c r="A875" s="7" t="s">
        <v>3294</v>
      </c>
      <c r="B875" s="8" t="s">
        <v>1489</v>
      </c>
      <c r="C875" s="8" t="s">
        <v>1490</v>
      </c>
      <c r="D875" s="9" t="s">
        <v>1491</v>
      </c>
      <c r="E875" s="9" t="s">
        <v>3295</v>
      </c>
      <c r="F875" s="10">
        <v>884</v>
      </c>
      <c r="G875" s="10" t="s">
        <v>217</v>
      </c>
      <c r="H875" s="10" t="s">
        <v>217</v>
      </c>
      <c r="I875" s="11" t="str">
        <f t="shared" si="41"/>
        <v>http://maps.google.fr/maps?hl=fr&amp;q=,</v>
      </c>
      <c r="J875" s="37"/>
    </row>
    <row r="876" spans="1:10">
      <c r="A876" s="17" t="s">
        <v>3296</v>
      </c>
      <c r="B876" s="13" t="s">
        <v>274</v>
      </c>
      <c r="C876" s="13" t="s">
        <v>275</v>
      </c>
      <c r="D876" s="14" t="s">
        <v>276</v>
      </c>
      <c r="E876" s="14" t="s">
        <v>3297</v>
      </c>
      <c r="F876" s="15">
        <v>885</v>
      </c>
      <c r="G876" s="15" t="s">
        <v>217</v>
      </c>
      <c r="H876" s="15" t="s">
        <v>217</v>
      </c>
      <c r="I876" s="16" t="str">
        <f t="shared" si="41"/>
        <v>http://maps.google.fr/maps?hl=fr&amp;q=,</v>
      </c>
      <c r="J876" s="38"/>
    </row>
    <row r="877" spans="1:10">
      <c r="A877" s="7" t="s">
        <v>3298</v>
      </c>
      <c r="B877" s="8" t="s">
        <v>449</v>
      </c>
      <c r="C877" s="8" t="s">
        <v>450</v>
      </c>
      <c r="D877" s="9" t="s">
        <v>451</v>
      </c>
      <c r="E877" s="9" t="s">
        <v>3299</v>
      </c>
      <c r="F877" s="10">
        <v>886</v>
      </c>
      <c r="G877" s="10" t="s">
        <v>217</v>
      </c>
      <c r="H877" s="10" t="s">
        <v>217</v>
      </c>
      <c r="I877" s="11" t="str">
        <f t="shared" si="41"/>
        <v>http://maps.google.fr/maps?hl=fr&amp;q=,</v>
      </c>
      <c r="J877" s="37"/>
    </row>
    <row r="878" spans="1:10">
      <c r="A878" s="12" t="s">
        <v>3300</v>
      </c>
      <c r="B878" s="13" t="s">
        <v>405</v>
      </c>
      <c r="C878" s="13" t="s">
        <v>406</v>
      </c>
      <c r="D878" s="14" t="s">
        <v>407</v>
      </c>
      <c r="E878" s="14" t="s">
        <v>3301</v>
      </c>
      <c r="F878" s="15">
        <v>887</v>
      </c>
      <c r="G878" s="15" t="s">
        <v>217</v>
      </c>
      <c r="H878" s="15" t="s">
        <v>217</v>
      </c>
      <c r="I878" s="16" t="str">
        <f t="shared" si="41"/>
        <v>http://maps.google.fr/maps?hl=fr&amp;q=,</v>
      </c>
      <c r="J878" s="38"/>
    </row>
    <row r="879" spans="1:10">
      <c r="A879" s="7" t="s">
        <v>3302</v>
      </c>
      <c r="B879" s="8" t="s">
        <v>78</v>
      </c>
      <c r="C879" s="8" t="s">
        <v>79</v>
      </c>
      <c r="D879" s="9" t="s">
        <v>80</v>
      </c>
      <c r="E879" s="9" t="s">
        <v>3303</v>
      </c>
      <c r="F879" s="10">
        <v>888</v>
      </c>
      <c r="G879" s="10" t="s">
        <v>217</v>
      </c>
      <c r="H879" s="10" t="s">
        <v>217</v>
      </c>
      <c r="I879" s="11" t="str">
        <f t="shared" si="41"/>
        <v>http://maps.google.fr/maps?hl=fr&amp;q=,</v>
      </c>
      <c r="J879" s="37"/>
    </row>
    <row r="880" spans="1:10">
      <c r="A880" s="17" t="s">
        <v>3304</v>
      </c>
      <c r="B880" s="13" t="s">
        <v>146</v>
      </c>
      <c r="C880" s="13" t="s">
        <v>147</v>
      </c>
      <c r="D880" s="14" t="s">
        <v>148</v>
      </c>
      <c r="E880" s="14" t="s">
        <v>3305</v>
      </c>
      <c r="F880" s="15">
        <v>889</v>
      </c>
      <c r="G880" s="15" t="s">
        <v>217</v>
      </c>
      <c r="H880" s="15" t="s">
        <v>217</v>
      </c>
      <c r="I880" s="16" t="str">
        <f t="shared" si="41"/>
        <v>http://maps.google.fr/maps?hl=fr&amp;q=,</v>
      </c>
      <c r="J880" s="38"/>
    </row>
    <row r="881" spans="1:10">
      <c r="A881" s="7" t="s">
        <v>3306</v>
      </c>
      <c r="B881" s="8" t="s">
        <v>832</v>
      </c>
      <c r="C881" s="8" t="s">
        <v>833</v>
      </c>
      <c r="D881" s="9" t="s">
        <v>834</v>
      </c>
      <c r="E881" s="9" t="s">
        <v>3307</v>
      </c>
      <c r="F881" s="10">
        <v>890</v>
      </c>
      <c r="G881" s="10" t="s">
        <v>217</v>
      </c>
      <c r="H881" s="10" t="s">
        <v>217</v>
      </c>
      <c r="I881" s="11" t="str">
        <f t="shared" si="41"/>
        <v>http://maps.google.fr/maps?hl=fr&amp;q=,</v>
      </c>
      <c r="J881" s="37"/>
    </row>
    <row r="882" spans="1:10">
      <c r="A882" s="19" t="s">
        <v>3308</v>
      </c>
      <c r="B882" s="6" t="s">
        <v>338</v>
      </c>
      <c r="C882" s="20" t="s">
        <v>339</v>
      </c>
      <c r="D882" s="20" t="s">
        <v>340</v>
      </c>
      <c r="E882" s="21" t="s">
        <v>3309</v>
      </c>
      <c r="F882" s="15">
        <v>891</v>
      </c>
      <c r="G882" s="22" t="s">
        <v>217</v>
      </c>
      <c r="H882" s="22" t="s">
        <v>217</v>
      </c>
      <c r="I882" s="23" t="s">
        <v>282</v>
      </c>
      <c r="J882" s="23"/>
    </row>
    <row r="883" spans="1:10">
      <c r="A883" s="40" t="s">
        <v>3310</v>
      </c>
      <c r="B883" s="6" t="s">
        <v>578</v>
      </c>
      <c r="C883" s="41" t="s">
        <v>579</v>
      </c>
      <c r="D883" s="41" t="s">
        <v>580</v>
      </c>
      <c r="E883" s="42" t="s">
        <v>3311</v>
      </c>
      <c r="F883" s="10">
        <v>892</v>
      </c>
      <c r="G883" s="43" t="s">
        <v>217</v>
      </c>
      <c r="H883" s="43" t="s">
        <v>217</v>
      </c>
      <c r="I883" s="44" t="s">
        <v>282</v>
      </c>
      <c r="J883" s="44"/>
    </row>
    <row r="884" spans="1:10">
      <c r="A884" s="12" t="s">
        <v>3312</v>
      </c>
      <c r="B884" s="13" t="s">
        <v>714</v>
      </c>
      <c r="C884" s="13" t="s">
        <v>1792</v>
      </c>
      <c r="D884" s="14" t="s">
        <v>1793</v>
      </c>
      <c r="E884" s="14" t="s">
        <v>3313</v>
      </c>
      <c r="F884" s="15">
        <v>893</v>
      </c>
      <c r="G884" s="15" t="s">
        <v>217</v>
      </c>
      <c r="H884" s="15" t="s">
        <v>217</v>
      </c>
      <c r="I884" s="16" t="str">
        <f t="shared" ref="I884:I895" si="42">"http://maps.google.fr/maps?hl=fr&amp;q=" &amp; G884 &amp; "," &amp; H884</f>
        <v>http://maps.google.fr/maps?hl=fr&amp;q=,</v>
      </c>
      <c r="J884" s="38"/>
    </row>
    <row r="885" spans="1:10" ht="22.5">
      <c r="A885" s="7" t="s">
        <v>3314</v>
      </c>
      <c r="B885" s="8" t="s">
        <v>880</v>
      </c>
      <c r="C885" s="8" t="s">
        <v>881</v>
      </c>
      <c r="D885" s="9" t="s">
        <v>882</v>
      </c>
      <c r="E885" s="9" t="s">
        <v>3315</v>
      </c>
      <c r="F885" s="10">
        <v>894</v>
      </c>
      <c r="G885" s="10" t="s">
        <v>217</v>
      </c>
      <c r="H885" s="10" t="s">
        <v>217</v>
      </c>
      <c r="I885" s="11" t="str">
        <f t="shared" si="42"/>
        <v>http://maps.google.fr/maps?hl=fr&amp;q=,</v>
      </c>
      <c r="J885" s="37"/>
    </row>
    <row r="886" spans="1:10">
      <c r="A886" s="17" t="s">
        <v>3316</v>
      </c>
      <c r="B886" s="13" t="s">
        <v>274</v>
      </c>
      <c r="C886" s="13" t="s">
        <v>275</v>
      </c>
      <c r="D886" s="14" t="s">
        <v>276</v>
      </c>
      <c r="E886" s="14" t="s">
        <v>3317</v>
      </c>
      <c r="F886" s="15">
        <v>895</v>
      </c>
      <c r="G886" s="15" t="s">
        <v>217</v>
      </c>
      <c r="H886" s="15" t="s">
        <v>217</v>
      </c>
      <c r="I886" s="16" t="str">
        <f t="shared" si="42"/>
        <v>http://maps.google.fr/maps?hl=fr&amp;q=,</v>
      </c>
      <c r="J886" s="38"/>
    </row>
    <row r="887" spans="1:10">
      <c r="A887" s="7" t="s">
        <v>3318</v>
      </c>
      <c r="B887" s="8" t="s">
        <v>28</v>
      </c>
      <c r="C887" s="8" t="s">
        <v>29</v>
      </c>
      <c r="D887" s="9" t="s">
        <v>30</v>
      </c>
      <c r="E887" s="9" t="s">
        <v>3319</v>
      </c>
      <c r="F887" s="10">
        <v>896</v>
      </c>
      <c r="G887" s="10" t="s">
        <v>217</v>
      </c>
      <c r="H887" s="10" t="s">
        <v>217</v>
      </c>
      <c r="I887" s="11" t="str">
        <f t="shared" si="42"/>
        <v>http://maps.google.fr/maps?hl=fr&amp;q=,</v>
      </c>
      <c r="J887" s="37"/>
    </row>
    <row r="888" spans="1:10">
      <c r="A888" s="17" t="s">
        <v>3320</v>
      </c>
      <c r="B888" s="13" t="s">
        <v>306</v>
      </c>
      <c r="C888" s="13" t="s">
        <v>307</v>
      </c>
      <c r="D888" s="14" t="s">
        <v>308</v>
      </c>
      <c r="E888" s="14" t="s">
        <v>3321</v>
      </c>
      <c r="F888" s="15">
        <v>897</v>
      </c>
      <c r="G888" s="15" t="s">
        <v>217</v>
      </c>
      <c r="H888" s="15" t="s">
        <v>217</v>
      </c>
      <c r="I888" s="16" t="str">
        <f t="shared" si="42"/>
        <v>http://maps.google.fr/maps?hl=fr&amp;q=,</v>
      </c>
      <c r="J888" s="38"/>
    </row>
    <row r="889" spans="1:10">
      <c r="A889" s="7" t="s">
        <v>3322</v>
      </c>
      <c r="B889" s="8" t="s">
        <v>2178</v>
      </c>
      <c r="C889" s="8" t="s">
        <v>2179</v>
      </c>
      <c r="D889" s="9" t="s">
        <v>2180</v>
      </c>
      <c r="E889" s="9" t="s">
        <v>3323</v>
      </c>
      <c r="F889" s="10">
        <v>898</v>
      </c>
      <c r="G889" s="10" t="s">
        <v>217</v>
      </c>
      <c r="H889" s="10" t="s">
        <v>217</v>
      </c>
      <c r="I889" s="11" t="str">
        <f t="shared" si="42"/>
        <v>http://maps.google.fr/maps?hl=fr&amp;q=,</v>
      </c>
      <c r="J889" s="37"/>
    </row>
    <row r="890" spans="1:10">
      <c r="A890" s="17" t="s">
        <v>3324</v>
      </c>
      <c r="B890" s="13" t="s">
        <v>306</v>
      </c>
      <c r="C890" s="13" t="s">
        <v>307</v>
      </c>
      <c r="D890" s="14" t="s">
        <v>308</v>
      </c>
      <c r="E890" s="14" t="s">
        <v>3325</v>
      </c>
      <c r="F890" s="15">
        <v>899</v>
      </c>
      <c r="G890" s="15" t="s">
        <v>217</v>
      </c>
      <c r="H890" s="15" t="s">
        <v>217</v>
      </c>
      <c r="I890" s="16" t="str">
        <f t="shared" si="42"/>
        <v>http://maps.google.fr/maps?hl=fr&amp;q=,</v>
      </c>
      <c r="J890" s="38"/>
    </row>
    <row r="891" spans="1:10">
      <c r="A891" s="7" t="s">
        <v>3326</v>
      </c>
      <c r="B891" s="8" t="s">
        <v>483</v>
      </c>
      <c r="C891" s="8" t="s">
        <v>484</v>
      </c>
      <c r="D891" s="9" t="s">
        <v>485</v>
      </c>
      <c r="E891" s="9" t="s">
        <v>3327</v>
      </c>
      <c r="F891" s="10">
        <v>900</v>
      </c>
      <c r="G891" s="10" t="s">
        <v>217</v>
      </c>
      <c r="H891" s="10" t="s">
        <v>217</v>
      </c>
      <c r="I891" s="11" t="str">
        <f t="shared" si="42"/>
        <v>http://maps.google.fr/maps?hl=fr&amp;q=,</v>
      </c>
      <c r="J891" s="37"/>
    </row>
    <row r="892" spans="1:10">
      <c r="A892" s="17" t="s">
        <v>3328</v>
      </c>
      <c r="B892" s="13" t="s">
        <v>292</v>
      </c>
      <c r="C892" s="13" t="s">
        <v>293</v>
      </c>
      <c r="D892" s="14" t="s">
        <v>294</v>
      </c>
      <c r="E892" s="14" t="s">
        <v>3329</v>
      </c>
      <c r="F892" s="15">
        <v>901</v>
      </c>
      <c r="G892" s="15" t="s">
        <v>217</v>
      </c>
      <c r="H892" s="15" t="s">
        <v>217</v>
      </c>
      <c r="I892" s="16" t="str">
        <f t="shared" si="42"/>
        <v>http://maps.google.fr/maps?hl=fr&amp;q=,</v>
      </c>
      <c r="J892" s="38"/>
    </row>
    <row r="893" spans="1:10">
      <c r="A893" s="7" t="s">
        <v>3330</v>
      </c>
      <c r="B893" s="8" t="s">
        <v>28</v>
      </c>
      <c r="C893" s="8" t="s">
        <v>29</v>
      </c>
      <c r="D893" s="9" t="s">
        <v>30</v>
      </c>
      <c r="E893" s="9" t="s">
        <v>3331</v>
      </c>
      <c r="F893" s="10">
        <v>902</v>
      </c>
      <c r="G893" s="10" t="s">
        <v>217</v>
      </c>
      <c r="H893" s="10" t="s">
        <v>217</v>
      </c>
      <c r="I893" s="11" t="str">
        <f t="shared" si="42"/>
        <v>http://maps.google.fr/maps?hl=fr&amp;q=,</v>
      </c>
      <c r="J893" s="37"/>
    </row>
    <row r="894" spans="1:10">
      <c r="A894" s="17" t="s">
        <v>3332</v>
      </c>
      <c r="B894" s="13" t="s">
        <v>306</v>
      </c>
      <c r="C894" s="13" t="s">
        <v>307</v>
      </c>
      <c r="D894" s="14" t="s">
        <v>308</v>
      </c>
      <c r="E894" s="14" t="s">
        <v>3333</v>
      </c>
      <c r="F894" s="15">
        <v>903</v>
      </c>
      <c r="G894" s="15" t="s">
        <v>217</v>
      </c>
      <c r="H894" s="15" t="s">
        <v>217</v>
      </c>
      <c r="I894" s="16" t="str">
        <f t="shared" si="42"/>
        <v>http://maps.google.fr/maps?hl=fr&amp;q=,</v>
      </c>
      <c r="J894" s="38"/>
    </row>
    <row r="895" spans="1:10">
      <c r="A895" s="7" t="s">
        <v>3334</v>
      </c>
      <c r="B895" s="8" t="s">
        <v>832</v>
      </c>
      <c r="C895" s="8" t="s">
        <v>833</v>
      </c>
      <c r="D895" s="9" t="s">
        <v>834</v>
      </c>
      <c r="E895" s="9" t="s">
        <v>3335</v>
      </c>
      <c r="F895" s="10">
        <v>904</v>
      </c>
      <c r="G895" s="10" t="s">
        <v>217</v>
      </c>
      <c r="H895" s="10" t="s">
        <v>217</v>
      </c>
      <c r="I895" s="11" t="str">
        <f t="shared" si="42"/>
        <v>http://maps.google.fr/maps?hl=fr&amp;q=,</v>
      </c>
      <c r="J895" s="37"/>
    </row>
    <row r="896" spans="1:10">
      <c r="A896" s="19" t="s">
        <v>3336</v>
      </c>
      <c r="B896" s="6" t="s">
        <v>847</v>
      </c>
      <c r="C896" s="20" t="s">
        <v>848</v>
      </c>
      <c r="D896" s="20" t="s">
        <v>849</v>
      </c>
      <c r="E896" s="21" t="s">
        <v>2276</v>
      </c>
      <c r="F896" s="15">
        <v>905</v>
      </c>
      <c r="G896" s="22" t="s">
        <v>217</v>
      </c>
      <c r="H896" s="22" t="s">
        <v>217</v>
      </c>
      <c r="I896" s="23" t="s">
        <v>282</v>
      </c>
      <c r="J896" s="23"/>
    </row>
    <row r="897" spans="1:10">
      <c r="A897" s="7" t="s">
        <v>3337</v>
      </c>
      <c r="B897" s="8" t="s">
        <v>266</v>
      </c>
      <c r="C897" s="8" t="s">
        <v>267</v>
      </c>
      <c r="D897" s="9" t="s">
        <v>268</v>
      </c>
      <c r="E897" s="9" t="s">
        <v>3338</v>
      </c>
      <c r="F897" s="10">
        <v>906</v>
      </c>
      <c r="G897" s="10" t="s">
        <v>217</v>
      </c>
      <c r="H897" s="10" t="s">
        <v>217</v>
      </c>
      <c r="I897" s="11" t="str">
        <f t="shared" ref="I897:I902" si="43">"http://maps.google.fr/maps?hl=fr&amp;q=" &amp; G897 &amp; "," &amp; H897</f>
        <v>http://maps.google.fr/maps?hl=fr&amp;q=,</v>
      </c>
      <c r="J897" s="37"/>
    </row>
    <row r="898" spans="1:10">
      <c r="A898" s="17" t="s">
        <v>3339</v>
      </c>
      <c r="B898" s="13" t="s">
        <v>146</v>
      </c>
      <c r="C898" s="13" t="s">
        <v>147</v>
      </c>
      <c r="D898" s="14" t="s">
        <v>148</v>
      </c>
      <c r="E898" s="14" t="s">
        <v>3340</v>
      </c>
      <c r="F898" s="15">
        <v>907</v>
      </c>
      <c r="G898" s="15" t="s">
        <v>217</v>
      </c>
      <c r="H898" s="15" t="s">
        <v>217</v>
      </c>
      <c r="I898" s="16" t="str">
        <f t="shared" si="43"/>
        <v>http://maps.google.fr/maps?hl=fr&amp;q=,</v>
      </c>
      <c r="J898" s="38"/>
    </row>
    <row r="899" spans="1:10">
      <c r="A899" s="18" t="s">
        <v>3341</v>
      </c>
      <c r="B899" s="8" t="s">
        <v>1154</v>
      </c>
      <c r="C899" s="8" t="s">
        <v>1155</v>
      </c>
      <c r="D899" s="9" t="s">
        <v>1156</v>
      </c>
      <c r="E899" s="9" t="s">
        <v>3342</v>
      </c>
      <c r="F899" s="10">
        <v>908</v>
      </c>
      <c r="G899" s="10" t="s">
        <v>217</v>
      </c>
      <c r="H899" s="10" t="s">
        <v>217</v>
      </c>
      <c r="I899" s="11" t="str">
        <f t="shared" si="43"/>
        <v>http://maps.google.fr/maps?hl=fr&amp;q=,</v>
      </c>
      <c r="J899" s="37"/>
    </row>
    <row r="900" spans="1:10">
      <c r="A900" s="17" t="s">
        <v>3343</v>
      </c>
      <c r="B900" s="13" t="s">
        <v>1489</v>
      </c>
      <c r="C900" s="13" t="s">
        <v>1490</v>
      </c>
      <c r="D900" s="14" t="s">
        <v>1491</v>
      </c>
      <c r="E900" s="14" t="s">
        <v>3009</v>
      </c>
      <c r="F900" s="15">
        <v>909</v>
      </c>
      <c r="G900" s="15" t="s">
        <v>217</v>
      </c>
      <c r="H900" s="15" t="s">
        <v>217</v>
      </c>
      <c r="I900" s="16" t="str">
        <f t="shared" si="43"/>
        <v>http://maps.google.fr/maps?hl=fr&amp;q=,</v>
      </c>
      <c r="J900" s="38"/>
    </row>
    <row r="901" spans="1:10">
      <c r="A901" s="7" t="s">
        <v>3344</v>
      </c>
      <c r="B901" s="8" t="s">
        <v>2178</v>
      </c>
      <c r="C901" s="8" t="s">
        <v>2179</v>
      </c>
      <c r="D901" s="9" t="s">
        <v>2180</v>
      </c>
      <c r="E901" s="9" t="s">
        <v>3345</v>
      </c>
      <c r="F901" s="10">
        <v>910</v>
      </c>
      <c r="G901" s="10" t="s">
        <v>217</v>
      </c>
      <c r="H901" s="10" t="s">
        <v>217</v>
      </c>
      <c r="I901" s="11" t="str">
        <f t="shared" si="43"/>
        <v>http://maps.google.fr/maps?hl=fr&amp;q=,</v>
      </c>
      <c r="J901" s="37"/>
    </row>
    <row r="902" spans="1:10">
      <c r="A902" s="12" t="s">
        <v>3346</v>
      </c>
      <c r="B902" s="13" t="s">
        <v>526</v>
      </c>
      <c r="C902" s="13" t="s">
        <v>527</v>
      </c>
      <c r="D902" s="14" t="s">
        <v>528</v>
      </c>
      <c r="E902" s="14" t="s">
        <v>3347</v>
      </c>
      <c r="F902" s="15">
        <v>911</v>
      </c>
      <c r="G902" s="15" t="s">
        <v>217</v>
      </c>
      <c r="H902" s="15" t="s">
        <v>217</v>
      </c>
      <c r="I902" s="16" t="str">
        <f t="shared" si="43"/>
        <v>http://maps.google.fr/maps?hl=fr&amp;q=,</v>
      </c>
      <c r="J902" s="38"/>
    </row>
    <row r="903" spans="1:10">
      <c r="A903" s="40" t="s">
        <v>3348</v>
      </c>
      <c r="B903" s="6" t="s">
        <v>494</v>
      </c>
      <c r="C903" s="41" t="s">
        <v>495</v>
      </c>
      <c r="D903" s="41" t="s">
        <v>496</v>
      </c>
      <c r="E903" s="42" t="s">
        <v>3349</v>
      </c>
      <c r="F903" s="10">
        <v>912</v>
      </c>
      <c r="G903" s="43" t="s">
        <v>217</v>
      </c>
      <c r="H903" s="43" t="s">
        <v>217</v>
      </c>
      <c r="I903" s="44" t="s">
        <v>282</v>
      </c>
      <c r="J903" s="44"/>
    </row>
    <row r="904" spans="1:10">
      <c r="A904" s="12" t="s">
        <v>3350</v>
      </c>
      <c r="B904" s="13" t="s">
        <v>526</v>
      </c>
      <c r="C904" s="13" t="s">
        <v>527</v>
      </c>
      <c r="D904" s="14" t="s">
        <v>528</v>
      </c>
      <c r="E904" s="14" t="s">
        <v>3351</v>
      </c>
      <c r="F904" s="15">
        <v>913</v>
      </c>
      <c r="G904" s="15" t="s">
        <v>217</v>
      </c>
      <c r="H904" s="15" t="s">
        <v>217</v>
      </c>
      <c r="I904" s="16" t="str">
        <f>"http://maps.google.fr/maps?hl=fr&amp;q=" &amp; G904 &amp; "," &amp; H904</f>
        <v>http://maps.google.fr/maps?hl=fr&amp;q=,</v>
      </c>
      <c r="J904" s="38"/>
    </row>
    <row r="905" spans="1:10">
      <c r="A905" s="7" t="s">
        <v>3352</v>
      </c>
      <c r="B905" s="8" t="s">
        <v>1641</v>
      </c>
      <c r="C905" s="8" t="s">
        <v>1642</v>
      </c>
      <c r="D905" s="9" t="s">
        <v>1643</v>
      </c>
      <c r="E905" s="9" t="s">
        <v>3353</v>
      </c>
      <c r="F905" s="10">
        <v>914</v>
      </c>
      <c r="G905" s="10" t="s">
        <v>217</v>
      </c>
      <c r="H905" s="10" t="s">
        <v>217</v>
      </c>
      <c r="I905" s="11" t="str">
        <f>"http://maps.google.fr/maps?hl=fr&amp;q=" &amp; G905 &amp; "," &amp; H905</f>
        <v>http://maps.google.fr/maps?hl=fr&amp;q=,</v>
      </c>
      <c r="J905" s="37"/>
    </row>
    <row r="906" spans="1:10">
      <c r="A906" s="17" t="s">
        <v>3354</v>
      </c>
      <c r="B906" s="13" t="s">
        <v>85</v>
      </c>
      <c r="C906" s="13" t="s">
        <v>86</v>
      </c>
      <c r="D906" s="14" t="s">
        <v>87</v>
      </c>
      <c r="E906" s="14" t="s">
        <v>887</v>
      </c>
      <c r="F906" s="15">
        <v>915</v>
      </c>
      <c r="G906" s="15" t="s">
        <v>3355</v>
      </c>
      <c r="H906" s="15" t="s">
        <v>3356</v>
      </c>
      <c r="I906" s="16" t="str">
        <f>"http://maps.google.fr/maps?hl=fr&amp;q=" &amp; G906 &amp; "," &amp; H906</f>
        <v>http://maps.google.fr/maps?hl=fr&amp;q=49.994081474,3.174521128</v>
      </c>
      <c r="J906" s="38"/>
    </row>
    <row r="907" spans="1:10">
      <c r="A907" s="18" t="s">
        <v>3357</v>
      </c>
      <c r="B907" s="8" t="s">
        <v>50</v>
      </c>
      <c r="C907" s="8" t="s">
        <v>51</v>
      </c>
      <c r="D907" s="9" t="s">
        <v>52</v>
      </c>
      <c r="E907" s="9" t="s">
        <v>53</v>
      </c>
      <c r="F907" s="10">
        <v>916</v>
      </c>
      <c r="G907" s="10" t="s">
        <v>217</v>
      </c>
      <c r="H907" s="10" t="s">
        <v>217</v>
      </c>
      <c r="I907" s="11" t="str">
        <f>"http://maps.google.fr/maps?hl=fr&amp;q=" &amp; G907 &amp; "," &amp; H907</f>
        <v>http://maps.google.fr/maps?hl=fr&amp;q=,</v>
      </c>
      <c r="J907" s="37"/>
    </row>
    <row r="908" spans="1:10" ht="22.5">
      <c r="A908" s="17" t="s">
        <v>3358</v>
      </c>
      <c r="B908" s="13" t="s">
        <v>2178</v>
      </c>
      <c r="C908" s="13" t="s">
        <v>2179</v>
      </c>
      <c r="D908" s="14" t="s">
        <v>2180</v>
      </c>
      <c r="E908" s="14" t="s">
        <v>3266</v>
      </c>
      <c r="F908" s="15">
        <v>917</v>
      </c>
      <c r="G908" s="15" t="s">
        <v>217</v>
      </c>
      <c r="H908" s="15" t="s">
        <v>217</v>
      </c>
      <c r="I908" s="16" t="str">
        <f>"http://maps.google.fr/maps?hl=fr&amp;q=" &amp; G908 &amp; "," &amp; H908</f>
        <v>http://maps.google.fr/maps?hl=fr&amp;q=,</v>
      </c>
      <c r="J908" s="38"/>
    </row>
    <row r="909" spans="1:10">
      <c r="A909" s="40" t="s">
        <v>3359</v>
      </c>
      <c r="B909" s="6" t="s">
        <v>28</v>
      </c>
      <c r="C909" s="41" t="s">
        <v>29</v>
      </c>
      <c r="D909" s="41" t="s">
        <v>30</v>
      </c>
      <c r="E909" s="42" t="s">
        <v>3360</v>
      </c>
      <c r="F909" s="10">
        <v>918</v>
      </c>
      <c r="G909" s="43" t="s">
        <v>217</v>
      </c>
      <c r="H909" s="43" t="s">
        <v>217</v>
      </c>
      <c r="I909" s="44" t="s">
        <v>282</v>
      </c>
      <c r="J909" s="44"/>
    </row>
    <row r="910" spans="1:10" ht="22.5">
      <c r="A910" s="17" t="s">
        <v>3361</v>
      </c>
      <c r="B910" s="13" t="s">
        <v>99</v>
      </c>
      <c r="C910" s="13" t="s">
        <v>100</v>
      </c>
      <c r="D910" s="14" t="s">
        <v>101</v>
      </c>
      <c r="E910" s="14" t="s">
        <v>3362</v>
      </c>
      <c r="F910" s="15">
        <v>919</v>
      </c>
      <c r="G910" s="15" t="s">
        <v>217</v>
      </c>
      <c r="H910" s="15" t="s">
        <v>217</v>
      </c>
      <c r="I910" s="16" t="str">
        <f t="shared" ref="I910:I924" si="44">"http://maps.google.fr/maps?hl=fr&amp;q=" &amp; G910 &amp; "," &amp; H910</f>
        <v>http://maps.google.fr/maps?hl=fr&amp;q=,</v>
      </c>
      <c r="J910" s="38"/>
    </row>
    <row r="911" spans="1:10" ht="22.5">
      <c r="A911" s="7" t="s">
        <v>3363</v>
      </c>
      <c r="B911" s="8" t="s">
        <v>338</v>
      </c>
      <c r="C911" s="8" t="s">
        <v>339</v>
      </c>
      <c r="D911" s="9" t="s">
        <v>340</v>
      </c>
      <c r="E911" s="9" t="s">
        <v>3364</v>
      </c>
      <c r="F911" s="10">
        <v>920</v>
      </c>
      <c r="G911" s="10" t="s">
        <v>217</v>
      </c>
      <c r="H911" s="10" t="s">
        <v>217</v>
      </c>
      <c r="I911" s="11" t="str">
        <f t="shared" si="44"/>
        <v>http://maps.google.fr/maps?hl=fr&amp;q=,</v>
      </c>
      <c r="J911" s="37"/>
    </row>
    <row r="912" spans="1:10">
      <c r="A912" s="17" t="s">
        <v>3365</v>
      </c>
      <c r="B912" s="13" t="s">
        <v>689</v>
      </c>
      <c r="C912" s="13" t="s">
        <v>690</v>
      </c>
      <c r="D912" s="14" t="s">
        <v>691</v>
      </c>
      <c r="E912" s="14" t="s">
        <v>1599</v>
      </c>
      <c r="F912" s="15">
        <v>921</v>
      </c>
      <c r="G912" s="15" t="s">
        <v>217</v>
      </c>
      <c r="H912" s="15" t="s">
        <v>217</v>
      </c>
      <c r="I912" s="16" t="str">
        <f t="shared" si="44"/>
        <v>http://maps.google.fr/maps?hl=fr&amp;q=,</v>
      </c>
      <c r="J912" s="38"/>
    </row>
    <row r="913" spans="1:10">
      <c r="A913" s="7" t="s">
        <v>3366</v>
      </c>
      <c r="B913" s="8" t="s">
        <v>1450</v>
      </c>
      <c r="C913" s="8" t="s">
        <v>1451</v>
      </c>
      <c r="D913" s="9" t="s">
        <v>1452</v>
      </c>
      <c r="E913" s="9" t="s">
        <v>1453</v>
      </c>
      <c r="F913" s="10">
        <v>922</v>
      </c>
      <c r="G913" s="10" t="s">
        <v>217</v>
      </c>
      <c r="H913" s="10" t="s">
        <v>217</v>
      </c>
      <c r="I913" s="11" t="str">
        <f t="shared" si="44"/>
        <v>http://maps.google.fr/maps?hl=fr&amp;q=,</v>
      </c>
      <c r="J913" s="37"/>
    </row>
    <row r="914" spans="1:10">
      <c r="A914" s="12" t="s">
        <v>3367</v>
      </c>
      <c r="B914" s="13" t="s">
        <v>139</v>
      </c>
      <c r="C914" s="13" t="s">
        <v>140</v>
      </c>
      <c r="D914" s="14" t="s">
        <v>141</v>
      </c>
      <c r="E914" s="14" t="s">
        <v>3368</v>
      </c>
      <c r="F914" s="15">
        <v>923</v>
      </c>
      <c r="G914" s="15" t="s">
        <v>217</v>
      </c>
      <c r="H914" s="15" t="s">
        <v>217</v>
      </c>
      <c r="I914" s="16" t="str">
        <f t="shared" si="44"/>
        <v>http://maps.google.fr/maps?hl=fr&amp;q=,</v>
      </c>
      <c r="J914" s="38"/>
    </row>
    <row r="915" spans="1:10">
      <c r="A915" s="7" t="s">
        <v>3369</v>
      </c>
      <c r="B915" s="8" t="s">
        <v>854</v>
      </c>
      <c r="C915" s="8" t="s">
        <v>855</v>
      </c>
      <c r="D915" s="9" t="s">
        <v>856</v>
      </c>
      <c r="E915" s="9" t="s">
        <v>3370</v>
      </c>
      <c r="F915" s="10">
        <v>924</v>
      </c>
      <c r="G915" s="10" t="s">
        <v>217</v>
      </c>
      <c r="H915" s="10" t="s">
        <v>217</v>
      </c>
      <c r="I915" s="11" t="str">
        <f t="shared" si="44"/>
        <v>http://maps.google.fr/maps?hl=fr&amp;q=,</v>
      </c>
      <c r="J915" s="37"/>
    </row>
    <row r="916" spans="1:10">
      <c r="A916" s="17" t="s">
        <v>3371</v>
      </c>
      <c r="B916" s="13" t="s">
        <v>292</v>
      </c>
      <c r="C916" s="13" t="s">
        <v>293</v>
      </c>
      <c r="D916" s="14" t="s">
        <v>294</v>
      </c>
      <c r="E916" s="14" t="s">
        <v>3372</v>
      </c>
      <c r="F916" s="15">
        <v>925</v>
      </c>
      <c r="G916" s="15" t="s">
        <v>217</v>
      </c>
      <c r="H916" s="15" t="s">
        <v>217</v>
      </c>
      <c r="I916" s="16" t="str">
        <f t="shared" si="44"/>
        <v>http://maps.google.fr/maps?hl=fr&amp;q=,</v>
      </c>
      <c r="J916" s="38"/>
    </row>
    <row r="917" spans="1:10">
      <c r="A917" s="7" t="s">
        <v>3373</v>
      </c>
      <c r="B917" s="8" t="s">
        <v>231</v>
      </c>
      <c r="C917" s="8" t="s">
        <v>232</v>
      </c>
      <c r="D917" s="9" t="s">
        <v>233</v>
      </c>
      <c r="E917" s="9" t="s">
        <v>3374</v>
      </c>
      <c r="F917" s="10">
        <v>926</v>
      </c>
      <c r="G917" s="10" t="s">
        <v>217</v>
      </c>
      <c r="H917" s="10" t="s">
        <v>217</v>
      </c>
      <c r="I917" s="11" t="str">
        <f t="shared" si="44"/>
        <v>http://maps.google.fr/maps?hl=fr&amp;q=,</v>
      </c>
      <c r="J917" s="37"/>
    </row>
    <row r="918" spans="1:10">
      <c r="A918" s="17" t="s">
        <v>3375</v>
      </c>
      <c r="B918" s="13" t="s">
        <v>331</v>
      </c>
      <c r="C918" s="13" t="s">
        <v>332</v>
      </c>
      <c r="D918" s="14" t="s">
        <v>333</v>
      </c>
      <c r="E918" s="14" t="s">
        <v>2059</v>
      </c>
      <c r="F918" s="15">
        <v>927</v>
      </c>
      <c r="G918" s="15" t="s">
        <v>217</v>
      </c>
      <c r="H918" s="15" t="s">
        <v>217</v>
      </c>
      <c r="I918" s="16" t="str">
        <f t="shared" si="44"/>
        <v>http://maps.google.fr/maps?hl=fr&amp;q=,</v>
      </c>
      <c r="J918" s="38"/>
    </row>
    <row r="919" spans="1:10">
      <c r="A919" s="7" t="s">
        <v>3376</v>
      </c>
      <c r="B919" s="8" t="s">
        <v>764</v>
      </c>
      <c r="C919" s="8" t="s">
        <v>765</v>
      </c>
      <c r="D919" s="9" t="s">
        <v>766</v>
      </c>
      <c r="E919" s="9" t="s">
        <v>2426</v>
      </c>
      <c r="F919" s="10">
        <v>928</v>
      </c>
      <c r="G919" s="10" t="s">
        <v>217</v>
      </c>
      <c r="H919" s="10" t="s">
        <v>217</v>
      </c>
      <c r="I919" s="11" t="str">
        <f t="shared" si="44"/>
        <v>http://maps.google.fr/maps?hl=fr&amp;q=,</v>
      </c>
      <c r="J919" s="37"/>
    </row>
    <row r="920" spans="1:10">
      <c r="A920" s="12" t="s">
        <v>3377</v>
      </c>
      <c r="B920" s="13" t="s">
        <v>660</v>
      </c>
      <c r="C920" s="13" t="s">
        <v>661</v>
      </c>
      <c r="D920" s="14" t="s">
        <v>662</v>
      </c>
      <c r="E920" s="14" t="s">
        <v>1684</v>
      </c>
      <c r="F920" s="15">
        <v>929</v>
      </c>
      <c r="G920" s="15" t="s">
        <v>217</v>
      </c>
      <c r="H920" s="15" t="s">
        <v>217</v>
      </c>
      <c r="I920" s="16" t="str">
        <f t="shared" si="44"/>
        <v>http://maps.google.fr/maps?hl=fr&amp;q=,</v>
      </c>
      <c r="J920" s="38"/>
    </row>
    <row r="921" spans="1:10">
      <c r="A921" s="7" t="s">
        <v>3378</v>
      </c>
      <c r="B921" s="8" t="s">
        <v>781</v>
      </c>
      <c r="C921" s="8" t="s">
        <v>782</v>
      </c>
      <c r="D921" s="9" t="s">
        <v>783</v>
      </c>
      <c r="E921" s="9" t="s">
        <v>3379</v>
      </c>
      <c r="F921" s="10">
        <v>930</v>
      </c>
      <c r="G921" s="10" t="s">
        <v>217</v>
      </c>
      <c r="H921" s="10" t="s">
        <v>217</v>
      </c>
      <c r="I921" s="11" t="str">
        <f t="shared" si="44"/>
        <v>http://maps.google.fr/maps?hl=fr&amp;q=,</v>
      </c>
      <c r="J921" s="37"/>
    </row>
    <row r="922" spans="1:10">
      <c r="A922" s="17" t="s">
        <v>3380</v>
      </c>
      <c r="B922" s="13" t="s">
        <v>231</v>
      </c>
      <c r="C922" s="13" t="s">
        <v>232</v>
      </c>
      <c r="D922" s="14" t="s">
        <v>233</v>
      </c>
      <c r="E922" s="14" t="s">
        <v>3381</v>
      </c>
      <c r="F922" s="15">
        <v>931</v>
      </c>
      <c r="G922" s="15" t="s">
        <v>217</v>
      </c>
      <c r="H922" s="15" t="s">
        <v>217</v>
      </c>
      <c r="I922" s="16" t="str">
        <f t="shared" si="44"/>
        <v>http://maps.google.fr/maps?hl=fr&amp;q=,</v>
      </c>
      <c r="J922" s="38"/>
    </row>
    <row r="923" spans="1:10">
      <c r="A923" s="7" t="s">
        <v>3382</v>
      </c>
      <c r="B923" s="8" t="s">
        <v>181</v>
      </c>
      <c r="C923" s="8" t="s">
        <v>182</v>
      </c>
      <c r="D923" s="9" t="s">
        <v>183</v>
      </c>
      <c r="E923" s="9" t="s">
        <v>3383</v>
      </c>
      <c r="F923" s="10">
        <v>932</v>
      </c>
      <c r="G923" s="10" t="s">
        <v>217</v>
      </c>
      <c r="H923" s="10" t="s">
        <v>217</v>
      </c>
      <c r="I923" s="11" t="str">
        <f t="shared" si="44"/>
        <v>http://maps.google.fr/maps?hl=fr&amp;q=,</v>
      </c>
      <c r="J923" s="37"/>
    </row>
    <row r="924" spans="1:10">
      <c r="A924" s="17" t="s">
        <v>3384</v>
      </c>
      <c r="B924" s="13" t="s">
        <v>266</v>
      </c>
      <c r="C924" s="13" t="s">
        <v>267</v>
      </c>
      <c r="D924" s="14" t="s">
        <v>268</v>
      </c>
      <c r="E924" s="14" t="s">
        <v>3385</v>
      </c>
      <c r="F924" s="15">
        <v>933</v>
      </c>
      <c r="G924" s="15" t="s">
        <v>217</v>
      </c>
      <c r="H924" s="15" t="s">
        <v>217</v>
      </c>
      <c r="I924" s="16" t="str">
        <f t="shared" si="44"/>
        <v>http://maps.google.fr/maps?hl=fr&amp;q=,</v>
      </c>
      <c r="J924" s="38"/>
    </row>
    <row r="925" spans="1:10">
      <c r="A925" s="40" t="s">
        <v>3386</v>
      </c>
      <c r="B925" s="6" t="s">
        <v>781</v>
      </c>
      <c r="C925" s="41" t="s">
        <v>782</v>
      </c>
      <c r="D925" s="41" t="s">
        <v>783</v>
      </c>
      <c r="E925" s="42" t="s">
        <v>3387</v>
      </c>
      <c r="F925" s="10">
        <v>934</v>
      </c>
      <c r="G925" s="43" t="s">
        <v>217</v>
      </c>
      <c r="H925" s="43" t="s">
        <v>217</v>
      </c>
      <c r="I925" s="44" t="s">
        <v>282</v>
      </c>
      <c r="J925" s="44"/>
    </row>
    <row r="926" spans="1:10">
      <c r="A926" s="17" t="s">
        <v>3388</v>
      </c>
      <c r="B926" s="13" t="s">
        <v>28</v>
      </c>
      <c r="C926" s="13" t="s">
        <v>29</v>
      </c>
      <c r="D926" s="14" t="s">
        <v>30</v>
      </c>
      <c r="E926" s="14" t="s">
        <v>3331</v>
      </c>
      <c r="F926" s="15">
        <v>935</v>
      </c>
      <c r="G926" s="15" t="s">
        <v>217</v>
      </c>
      <c r="H926" s="15" t="s">
        <v>217</v>
      </c>
      <c r="I926" s="16" t="str">
        <f>"http://maps.google.fr/maps?hl=fr&amp;q=" &amp; G926 &amp; "," &amp; H926</f>
        <v>http://maps.google.fr/maps?hl=fr&amp;q=,</v>
      </c>
      <c r="J926" s="38"/>
    </row>
    <row r="927" spans="1:10">
      <c r="A927" s="7" t="s">
        <v>3389</v>
      </c>
      <c r="B927" s="8" t="s">
        <v>224</v>
      </c>
      <c r="C927" s="8" t="s">
        <v>225</v>
      </c>
      <c r="D927" s="9" t="s">
        <v>226</v>
      </c>
      <c r="E927" s="9" t="s">
        <v>3390</v>
      </c>
      <c r="F927" s="10">
        <v>936</v>
      </c>
      <c r="G927" s="10" t="s">
        <v>217</v>
      </c>
      <c r="H927" s="10" t="s">
        <v>217</v>
      </c>
      <c r="I927" s="11" t="str">
        <f>"http://maps.google.fr/maps?hl=fr&amp;q=" &amp; G927 &amp; "," &amp; H927</f>
        <v>http://maps.google.fr/maps?hl=fr&amp;q=,</v>
      </c>
      <c r="J927" s="37"/>
    </row>
    <row r="928" spans="1:10">
      <c r="A928" s="17" t="s">
        <v>3391</v>
      </c>
      <c r="B928" s="13" t="s">
        <v>85</v>
      </c>
      <c r="C928" s="13" t="s">
        <v>86</v>
      </c>
      <c r="D928" s="14" t="s">
        <v>87</v>
      </c>
      <c r="E928" s="14" t="s">
        <v>3392</v>
      </c>
      <c r="F928" s="15">
        <v>937</v>
      </c>
      <c r="G928" s="15" t="s">
        <v>3393</v>
      </c>
      <c r="H928" s="15" t="s">
        <v>3394</v>
      </c>
      <c r="I928" s="16" t="str">
        <f>"http://maps.google.fr/maps?hl=fr&amp;q=" &amp; G928 &amp; "," &amp; H928</f>
        <v>http://maps.google.fr/maps?hl=fr&amp;q=49.960381135,3.776678255</v>
      </c>
      <c r="J928" s="38"/>
    </row>
    <row r="929" spans="1:10" ht="22.5">
      <c r="A929" s="18" t="s">
        <v>3395</v>
      </c>
      <c r="B929" s="8" t="s">
        <v>542</v>
      </c>
      <c r="C929" s="8" t="s">
        <v>543</v>
      </c>
      <c r="D929" s="9" t="s">
        <v>544</v>
      </c>
      <c r="E929" s="9" t="s">
        <v>1601</v>
      </c>
      <c r="F929" s="10">
        <v>938</v>
      </c>
      <c r="G929" s="10" t="s">
        <v>217</v>
      </c>
      <c r="H929" s="10" t="s">
        <v>217</v>
      </c>
      <c r="I929" s="11" t="str">
        <f>"http://maps.google.fr/maps?hl=fr&amp;q=" &amp; G929 &amp; "," &amp; H929</f>
        <v>http://maps.google.fr/maps?hl=fr&amp;q=,</v>
      </c>
      <c r="J929" s="37"/>
    </row>
    <row r="930" spans="1:10">
      <c r="A930" s="19" t="s">
        <v>3396</v>
      </c>
      <c r="B930" s="6" t="s">
        <v>859</v>
      </c>
      <c r="C930" s="20" t="s">
        <v>860</v>
      </c>
      <c r="D930" s="20" t="s">
        <v>861</v>
      </c>
      <c r="E930" s="21" t="s">
        <v>862</v>
      </c>
      <c r="F930" s="15">
        <v>939</v>
      </c>
      <c r="G930" s="22" t="s">
        <v>217</v>
      </c>
      <c r="H930" s="22" t="s">
        <v>217</v>
      </c>
      <c r="I930" s="23" t="s">
        <v>282</v>
      </c>
      <c r="J930" s="23"/>
    </row>
    <row r="931" spans="1:10">
      <c r="A931" s="7" t="s">
        <v>3397</v>
      </c>
      <c r="B931" s="8" t="s">
        <v>274</v>
      </c>
      <c r="C931" s="8" t="s">
        <v>275</v>
      </c>
      <c r="D931" s="9" t="s">
        <v>276</v>
      </c>
      <c r="E931" s="9" t="s">
        <v>3398</v>
      </c>
      <c r="F931" s="10">
        <v>940</v>
      </c>
      <c r="G931" s="10" t="s">
        <v>217</v>
      </c>
      <c r="H931" s="10" t="s">
        <v>217</v>
      </c>
      <c r="I931" s="11" t="str">
        <f t="shared" ref="I931:I937" si="45">"http://maps.google.fr/maps?hl=fr&amp;q=" &amp; G931 &amp; "," &amp; H931</f>
        <v>http://maps.google.fr/maps?hl=fr&amp;q=,</v>
      </c>
      <c r="J931" s="37"/>
    </row>
    <row r="932" spans="1:10">
      <c r="A932" s="17" t="s">
        <v>3399</v>
      </c>
      <c r="B932" s="13" t="s">
        <v>306</v>
      </c>
      <c r="C932" s="13" t="s">
        <v>307</v>
      </c>
      <c r="D932" s="14" t="s">
        <v>308</v>
      </c>
      <c r="E932" s="14" t="s">
        <v>3400</v>
      </c>
      <c r="F932" s="15">
        <v>941</v>
      </c>
      <c r="G932" s="15" t="s">
        <v>3401</v>
      </c>
      <c r="H932" s="15" t="s">
        <v>3402</v>
      </c>
      <c r="I932" s="16" t="str">
        <f t="shared" si="45"/>
        <v>http://maps.google.fr/maps?hl=fr&amp;q=49.22497991,-1.5308811800000002</v>
      </c>
      <c r="J932" s="38"/>
    </row>
    <row r="933" spans="1:10">
      <c r="A933" s="7" t="s">
        <v>3403</v>
      </c>
      <c r="B933" s="8" t="s">
        <v>412</v>
      </c>
      <c r="C933" s="8" t="s">
        <v>413</v>
      </c>
      <c r="D933" s="9" t="s">
        <v>414</v>
      </c>
      <c r="E933" s="9" t="s">
        <v>3148</v>
      </c>
      <c r="F933" s="10">
        <v>942</v>
      </c>
      <c r="G933" s="10" t="s">
        <v>217</v>
      </c>
      <c r="H933" s="10" t="s">
        <v>217</v>
      </c>
      <c r="I933" s="11" t="str">
        <f t="shared" si="45"/>
        <v>http://maps.google.fr/maps?hl=fr&amp;q=,</v>
      </c>
      <c r="J933" s="37"/>
    </row>
    <row r="934" spans="1:10">
      <c r="A934" s="17" t="s">
        <v>3404</v>
      </c>
      <c r="B934" s="13" t="s">
        <v>85</v>
      </c>
      <c r="C934" s="13" t="s">
        <v>86</v>
      </c>
      <c r="D934" s="14" t="s">
        <v>87</v>
      </c>
      <c r="E934" s="14" t="s">
        <v>3405</v>
      </c>
      <c r="F934" s="15">
        <v>943</v>
      </c>
      <c r="G934" s="15" t="s">
        <v>3406</v>
      </c>
      <c r="H934" s="15" t="s">
        <v>3407</v>
      </c>
      <c r="I934" s="16" t="str">
        <f t="shared" si="45"/>
        <v>http://maps.google.fr/maps?hl=fr&amp;q=49.427095186,3.341584039</v>
      </c>
      <c r="J934" s="38"/>
    </row>
    <row r="935" spans="1:10">
      <c r="A935" s="7" t="s">
        <v>3408</v>
      </c>
      <c r="B935" s="8" t="s">
        <v>64</v>
      </c>
      <c r="C935" s="8" t="s">
        <v>65</v>
      </c>
      <c r="D935" s="9" t="s">
        <v>66</v>
      </c>
      <c r="E935" s="9" t="s">
        <v>3409</v>
      </c>
      <c r="F935" s="10">
        <v>944</v>
      </c>
      <c r="G935" s="10" t="s">
        <v>217</v>
      </c>
      <c r="H935" s="10" t="s">
        <v>217</v>
      </c>
      <c r="I935" s="11" t="str">
        <f t="shared" si="45"/>
        <v>http://maps.google.fr/maps?hl=fr&amp;q=,</v>
      </c>
      <c r="J935" s="37"/>
    </row>
    <row r="936" spans="1:10">
      <c r="A936" s="17" t="s">
        <v>3410</v>
      </c>
      <c r="B936" s="13" t="s">
        <v>1641</v>
      </c>
      <c r="C936" s="13" t="s">
        <v>1642</v>
      </c>
      <c r="D936" s="14" t="s">
        <v>1643</v>
      </c>
      <c r="E936" s="14" t="s">
        <v>3411</v>
      </c>
      <c r="F936" s="15">
        <v>945</v>
      </c>
      <c r="G936" s="15" t="s">
        <v>217</v>
      </c>
      <c r="H936" s="15" t="s">
        <v>217</v>
      </c>
      <c r="I936" s="16" t="str">
        <f t="shared" si="45"/>
        <v>http://maps.google.fr/maps?hl=fr&amp;q=,</v>
      </c>
      <c r="J936" s="38"/>
    </row>
    <row r="937" spans="1:10">
      <c r="A937" s="7" t="s">
        <v>3412</v>
      </c>
      <c r="B937" s="8" t="s">
        <v>64</v>
      </c>
      <c r="C937" s="8" t="s">
        <v>65</v>
      </c>
      <c r="D937" s="9" t="s">
        <v>66</v>
      </c>
      <c r="E937" s="9" t="s">
        <v>3413</v>
      </c>
      <c r="F937" s="10">
        <v>946</v>
      </c>
      <c r="G937" s="10" t="s">
        <v>3414</v>
      </c>
      <c r="H937" s="10" t="s">
        <v>3415</v>
      </c>
      <c r="I937" s="11" t="str">
        <f t="shared" si="45"/>
        <v>http://maps.google.fr/maps?hl=fr&amp;q=45.491767768,4.540792955</v>
      </c>
      <c r="J937" s="37"/>
    </row>
    <row r="938" spans="1:10">
      <c r="A938" s="19" t="s">
        <v>3416</v>
      </c>
      <c r="B938" s="6" t="s">
        <v>859</v>
      </c>
      <c r="C938" s="20" t="s">
        <v>860</v>
      </c>
      <c r="D938" s="20" t="s">
        <v>861</v>
      </c>
      <c r="E938" s="21" t="s">
        <v>3417</v>
      </c>
      <c r="F938" s="15">
        <v>947</v>
      </c>
      <c r="G938" s="22" t="s">
        <v>3418</v>
      </c>
      <c r="H938" s="22" t="s">
        <v>3419</v>
      </c>
      <c r="I938" s="23" t="s">
        <v>3420</v>
      </c>
      <c r="J938" s="23"/>
    </row>
    <row r="939" spans="1:10">
      <c r="A939" s="7" t="s">
        <v>3421</v>
      </c>
      <c r="B939" s="8" t="s">
        <v>621</v>
      </c>
      <c r="C939" s="8" t="s">
        <v>622</v>
      </c>
      <c r="D939" s="9" t="s">
        <v>623</v>
      </c>
      <c r="E939" s="9" t="s">
        <v>3422</v>
      </c>
      <c r="F939" s="10">
        <v>948</v>
      </c>
      <c r="G939" s="10" t="s">
        <v>3423</v>
      </c>
      <c r="H939" s="10" t="s">
        <v>3424</v>
      </c>
      <c r="I939" s="11" t="str">
        <f>"http://maps.google.fr/maps?hl=fr&amp;q=" &amp; G939 &amp; "," &amp; H939</f>
        <v>http://maps.google.fr/maps?hl=fr&amp;q=47.042221224,0.81643209</v>
      </c>
      <c r="J939" s="37"/>
    </row>
    <row r="940" spans="1:10">
      <c r="A940" s="19" t="s">
        <v>3425</v>
      </c>
      <c r="B940" s="6" t="s">
        <v>449</v>
      </c>
      <c r="C940" s="20" t="s">
        <v>450</v>
      </c>
      <c r="D940" s="20" t="s">
        <v>451</v>
      </c>
      <c r="E940" s="21" t="s">
        <v>3426</v>
      </c>
      <c r="F940" s="15">
        <v>949</v>
      </c>
      <c r="G940" s="22" t="s">
        <v>3427</v>
      </c>
      <c r="H940" s="22" t="s">
        <v>3428</v>
      </c>
      <c r="I940" s="23" t="s">
        <v>3429</v>
      </c>
      <c r="J940" s="23"/>
    </row>
    <row r="941" spans="1:10">
      <c r="A941" s="18" t="s">
        <v>3430</v>
      </c>
      <c r="B941" s="8" t="s">
        <v>813</v>
      </c>
      <c r="C941" s="8" t="s">
        <v>814</v>
      </c>
      <c r="D941" s="9" t="s">
        <v>815</v>
      </c>
      <c r="E941" s="9" t="s">
        <v>2498</v>
      </c>
      <c r="F941" s="10">
        <v>950</v>
      </c>
      <c r="G941" s="10" t="s">
        <v>3431</v>
      </c>
      <c r="H941" s="10" t="s">
        <v>3432</v>
      </c>
      <c r="I941" s="11" t="str">
        <f>"http://maps.google.fr/maps?hl=fr&amp;q=" &amp; G941 &amp; "," &amp; H941</f>
        <v>http://maps.google.fr/maps?hl=fr&amp;q=45.165423637,0.977842654</v>
      </c>
      <c r="J941" s="37"/>
    </row>
    <row r="942" spans="1:10">
      <c r="A942" s="19" t="s">
        <v>3433</v>
      </c>
      <c r="B942" s="6" t="s">
        <v>483</v>
      </c>
      <c r="C942" s="20" t="s">
        <v>484</v>
      </c>
      <c r="D942" s="20" t="s">
        <v>485</v>
      </c>
      <c r="E942" s="21" t="s">
        <v>3434</v>
      </c>
      <c r="F942" s="15">
        <v>951</v>
      </c>
      <c r="G942" s="22" t="s">
        <v>3435</v>
      </c>
      <c r="H942" s="22" t="s">
        <v>3436</v>
      </c>
      <c r="I942" s="23" t="s">
        <v>3437</v>
      </c>
      <c r="J942" s="23"/>
    </row>
    <row r="943" spans="1:10">
      <c r="A943" s="40" t="s">
        <v>3438</v>
      </c>
      <c r="B943" s="6" t="s">
        <v>113</v>
      </c>
      <c r="C943" s="41" t="s">
        <v>114</v>
      </c>
      <c r="D943" s="41" t="s">
        <v>115</v>
      </c>
      <c r="E943" s="42" t="s">
        <v>116</v>
      </c>
      <c r="F943" s="10">
        <v>952</v>
      </c>
      <c r="G943" s="43" t="s">
        <v>3439</v>
      </c>
      <c r="H943" s="43" t="s">
        <v>3440</v>
      </c>
      <c r="I943" s="44" t="s">
        <v>3441</v>
      </c>
      <c r="J943" s="44"/>
    </row>
    <row r="944" spans="1:10">
      <c r="A944" s="53" t="s">
        <v>3442</v>
      </c>
      <c r="B944" s="13" t="s">
        <v>608</v>
      </c>
      <c r="C944" s="13" t="s">
        <v>609</v>
      </c>
      <c r="D944" s="14" t="s">
        <v>610</v>
      </c>
      <c r="E944" s="14" t="s">
        <v>3443</v>
      </c>
      <c r="F944" s="15">
        <v>953</v>
      </c>
      <c r="G944" s="15" t="s">
        <v>3444</v>
      </c>
      <c r="H944" s="15" t="s">
        <v>3445</v>
      </c>
      <c r="I944" s="16" t="str">
        <f>"http://maps.google.fr/maps?hl=fr&amp;q=" &amp; G944 &amp; "," &amp; H944</f>
        <v>http://maps.google.fr/maps?hl=fr&amp;q=48.867610093,5.912236345</v>
      </c>
      <c r="J944" s="38"/>
    </row>
    <row r="945" spans="1:10">
      <c r="A945" s="40" t="s">
        <v>3446</v>
      </c>
      <c r="B945" s="6" t="s">
        <v>274</v>
      </c>
      <c r="C945" s="41" t="s">
        <v>275</v>
      </c>
      <c r="D945" s="41" t="s">
        <v>276</v>
      </c>
      <c r="E945" s="42" t="s">
        <v>3317</v>
      </c>
      <c r="F945" s="10">
        <v>954</v>
      </c>
      <c r="G945" s="43" t="s">
        <v>3447</v>
      </c>
      <c r="H945" s="43" t="s">
        <v>3448</v>
      </c>
      <c r="I945" s="44" t="s">
        <v>3449</v>
      </c>
      <c r="J945" s="44"/>
    </row>
    <row r="946" spans="1:10">
      <c r="A946" s="17" t="s">
        <v>3450</v>
      </c>
      <c r="B946" s="13" t="s">
        <v>1268</v>
      </c>
      <c r="C946" s="13" t="s">
        <v>1269</v>
      </c>
      <c r="D946" s="14" t="s">
        <v>1270</v>
      </c>
      <c r="E946" s="14" t="s">
        <v>3451</v>
      </c>
      <c r="F946" s="15">
        <v>955</v>
      </c>
      <c r="G946" s="15" t="s">
        <v>3452</v>
      </c>
      <c r="H946" s="15" t="s">
        <v>3453</v>
      </c>
      <c r="I946" s="16" t="str">
        <f>"http://maps.google.fr/maps?hl=fr&amp;q=" &amp; G946 &amp; "," &amp; H946</f>
        <v>http://maps.google.fr/maps?hl=fr&amp;q=48.597005764,2.424587432</v>
      </c>
      <c r="J946" s="38"/>
    </row>
    <row r="947" spans="1:10">
      <c r="A947" s="7" t="s">
        <v>3454</v>
      </c>
      <c r="B947" s="8" t="s">
        <v>1256</v>
      </c>
      <c r="C947" s="8" t="s">
        <v>1257</v>
      </c>
      <c r="D947" s="9" t="s">
        <v>1258</v>
      </c>
      <c r="E947" s="9" t="s">
        <v>3455</v>
      </c>
      <c r="F947" s="10">
        <v>956</v>
      </c>
      <c r="G947" s="10" t="s">
        <v>3456</v>
      </c>
      <c r="H947" s="10" t="s">
        <v>3457</v>
      </c>
      <c r="I947" s="11" t="str">
        <f>"http://maps.google.fr/maps?hl=fr&amp;q=" &amp; G947 &amp; "," &amp; H947</f>
        <v>http://maps.google.fr/maps?hl=fr&amp;q=49.100162399,2.09409965</v>
      </c>
      <c r="J947" s="37"/>
    </row>
    <row r="948" spans="1:10">
      <c r="A948" s="17" t="s">
        <v>3458</v>
      </c>
      <c r="B948" s="13" t="s">
        <v>1636</v>
      </c>
      <c r="C948" s="13" t="s">
        <v>1637</v>
      </c>
      <c r="D948" s="14" t="s">
        <v>1638</v>
      </c>
      <c r="E948" s="14" t="s">
        <v>3459</v>
      </c>
      <c r="F948" s="15">
        <v>957</v>
      </c>
      <c r="G948" s="15" t="s">
        <v>217</v>
      </c>
      <c r="H948" s="15" t="s">
        <v>217</v>
      </c>
      <c r="I948" s="16" t="str">
        <f>"http://maps.google.fr/maps?hl=fr&amp;q=" &amp; G948 &amp; "," &amp; H948</f>
        <v>http://maps.google.fr/maps?hl=fr&amp;q=,</v>
      </c>
      <c r="J948" s="38"/>
    </row>
    <row r="949" spans="1:10">
      <c r="A949" s="40" t="s">
        <v>3460</v>
      </c>
      <c r="B949" s="6" t="s">
        <v>621</v>
      </c>
      <c r="C949" s="41" t="s">
        <v>622</v>
      </c>
      <c r="D949" s="41" t="s">
        <v>623</v>
      </c>
      <c r="E949" s="42" t="s">
        <v>3461</v>
      </c>
      <c r="F949" s="10">
        <v>958</v>
      </c>
      <c r="G949" s="43" t="s">
        <v>3462</v>
      </c>
      <c r="H949" s="43" t="s">
        <v>3463</v>
      </c>
      <c r="I949" s="44" t="s">
        <v>3464</v>
      </c>
      <c r="J949" s="44"/>
    </row>
    <row r="950" spans="1:10">
      <c r="A950" s="17" t="s">
        <v>3465</v>
      </c>
      <c r="B950" s="13" t="s">
        <v>1489</v>
      </c>
      <c r="C950" s="13" t="s">
        <v>1490</v>
      </c>
      <c r="D950" s="14" t="s">
        <v>1491</v>
      </c>
      <c r="E950" s="14" t="s">
        <v>3466</v>
      </c>
      <c r="F950" s="15">
        <v>959</v>
      </c>
      <c r="G950" s="15" t="s">
        <v>3467</v>
      </c>
      <c r="H950" s="15" t="s">
        <v>3468</v>
      </c>
      <c r="I950" s="16" t="str">
        <f>"http://maps.google.fr/maps?hl=fr&amp;q=" &amp; G950 &amp; "," &amp; H950</f>
        <v>http://maps.google.fr/maps?hl=fr&amp;q=47.577600653,-2.96276473</v>
      </c>
      <c r="J950" s="38"/>
    </row>
    <row r="951" spans="1:10">
      <c r="A951" s="40" t="s">
        <v>3469</v>
      </c>
      <c r="B951" s="6" t="s">
        <v>43</v>
      </c>
      <c r="C951" s="41" t="s">
        <v>44</v>
      </c>
      <c r="D951" s="41" t="s">
        <v>45</v>
      </c>
      <c r="E951" s="42" t="s">
        <v>3470</v>
      </c>
      <c r="F951" s="10">
        <v>960</v>
      </c>
      <c r="G951" s="43" t="s">
        <v>217</v>
      </c>
      <c r="H951" s="43" t="s">
        <v>217</v>
      </c>
      <c r="I951" s="44" t="s">
        <v>282</v>
      </c>
      <c r="J951" s="44"/>
    </row>
    <row r="952" spans="1:10">
      <c r="A952" s="17" t="s">
        <v>3471</v>
      </c>
      <c r="B952" s="13" t="s">
        <v>854</v>
      </c>
      <c r="C952" s="13" t="s">
        <v>855</v>
      </c>
      <c r="D952" s="14" t="s">
        <v>856</v>
      </c>
      <c r="E952" s="14" t="s">
        <v>3472</v>
      </c>
      <c r="F952" s="15">
        <v>961</v>
      </c>
      <c r="G952" s="15" t="s">
        <v>217</v>
      </c>
      <c r="H952" s="15" t="s">
        <v>217</v>
      </c>
      <c r="I952" s="16" t="str">
        <f t="shared" ref="I952:I959" si="46">"http://maps.google.fr/maps?hl=fr&amp;q=" &amp; G952 &amp; "," &amp; H952</f>
        <v>http://maps.google.fr/maps?hl=fr&amp;q=,</v>
      </c>
      <c r="J952" s="38"/>
    </row>
    <row r="953" spans="1:10">
      <c r="A953" s="7" t="s">
        <v>3473</v>
      </c>
      <c r="B953" s="8" t="s">
        <v>412</v>
      </c>
      <c r="C953" s="8" t="s">
        <v>413</v>
      </c>
      <c r="D953" s="9" t="s">
        <v>414</v>
      </c>
      <c r="E953" s="9" t="s">
        <v>3236</v>
      </c>
      <c r="F953" s="10">
        <v>962</v>
      </c>
      <c r="G953" s="10" t="s">
        <v>3474</v>
      </c>
      <c r="H953" s="10" t="s">
        <v>3475</v>
      </c>
      <c r="I953" s="11" t="str">
        <f t="shared" si="46"/>
        <v>http://maps.google.fr/maps?hl=fr&amp;q=43.271041706,-0.966339394</v>
      </c>
      <c r="J953" s="37"/>
    </row>
    <row r="954" spans="1:10">
      <c r="A954" s="17" t="s">
        <v>3476</v>
      </c>
      <c r="B954" s="13" t="s">
        <v>331</v>
      </c>
      <c r="C954" s="13" t="s">
        <v>332</v>
      </c>
      <c r="D954" s="14" t="s">
        <v>333</v>
      </c>
      <c r="E954" s="14" t="s">
        <v>2611</v>
      </c>
      <c r="F954" s="15">
        <v>963</v>
      </c>
      <c r="G954" s="15" t="s">
        <v>3477</v>
      </c>
      <c r="H954" s="15" t="s">
        <v>3478</v>
      </c>
      <c r="I954" s="16" t="str">
        <f t="shared" si="46"/>
        <v>http://maps.google.fr/maps?hl=fr&amp;q=48.893777312,3.89093651</v>
      </c>
      <c r="J954" s="38"/>
    </row>
    <row r="955" spans="1:10">
      <c r="A955" s="7" t="s">
        <v>3479</v>
      </c>
      <c r="B955" s="8" t="s">
        <v>181</v>
      </c>
      <c r="C955" s="8" t="s">
        <v>182</v>
      </c>
      <c r="D955" s="9" t="s">
        <v>183</v>
      </c>
      <c r="E955" s="9" t="s">
        <v>3480</v>
      </c>
      <c r="F955" s="10">
        <v>964</v>
      </c>
      <c r="G955" s="10" t="s">
        <v>3481</v>
      </c>
      <c r="H955" s="10" t="s">
        <v>3482</v>
      </c>
      <c r="I955" s="11" t="str">
        <f t="shared" si="46"/>
        <v>http://maps.google.fr/maps?hl=fr&amp;q=47.02842758,6.229220115</v>
      </c>
      <c r="J955" s="37"/>
    </row>
    <row r="956" spans="1:10" ht="22.5">
      <c r="A956" s="17" t="s">
        <v>3483</v>
      </c>
      <c r="B956" s="13" t="s">
        <v>10</v>
      </c>
      <c r="C956" s="13" t="s">
        <v>11</v>
      </c>
      <c r="D956" s="14" t="s">
        <v>12</v>
      </c>
      <c r="E956" s="14" t="s">
        <v>3484</v>
      </c>
      <c r="F956" s="15">
        <v>965</v>
      </c>
      <c r="G956" s="15" t="s">
        <v>217</v>
      </c>
      <c r="H956" s="15" t="s">
        <v>217</v>
      </c>
      <c r="I956" s="16" t="str">
        <f t="shared" si="46"/>
        <v>http://maps.google.fr/maps?hl=fr&amp;q=,</v>
      </c>
      <c r="J956" s="38"/>
    </row>
    <row r="957" spans="1:10">
      <c r="A957" s="7" t="s">
        <v>3485</v>
      </c>
      <c r="B957" s="8" t="s">
        <v>338</v>
      </c>
      <c r="C957" s="8" t="s">
        <v>339</v>
      </c>
      <c r="D957" s="9" t="s">
        <v>340</v>
      </c>
      <c r="E957" s="9" t="s">
        <v>3486</v>
      </c>
      <c r="F957" s="10">
        <v>966</v>
      </c>
      <c r="G957" s="10" t="s">
        <v>3487</v>
      </c>
      <c r="H957" s="10" t="s">
        <v>3488</v>
      </c>
      <c r="I957" s="11" t="str">
        <f t="shared" si="46"/>
        <v>http://maps.google.fr/maps?hl=fr&amp;q=49.882868999,0.94773348</v>
      </c>
      <c r="J957" s="37"/>
    </row>
    <row r="958" spans="1:10">
      <c r="A958" s="17" t="s">
        <v>3489</v>
      </c>
      <c r="B958" s="13" t="s">
        <v>338</v>
      </c>
      <c r="C958" s="13" t="s">
        <v>339</v>
      </c>
      <c r="D958" s="14" t="s">
        <v>340</v>
      </c>
      <c r="E958" s="14" t="s">
        <v>3490</v>
      </c>
      <c r="F958" s="15">
        <v>967</v>
      </c>
      <c r="G958" s="15" t="s">
        <v>3491</v>
      </c>
      <c r="H958" s="15" t="s">
        <v>3492</v>
      </c>
      <c r="I958" s="16" t="str">
        <f t="shared" si="46"/>
        <v>http://maps.google.fr/maps?hl=fr&amp;q=49.795512079,1.106933638</v>
      </c>
      <c r="J958" s="38"/>
    </row>
    <row r="959" spans="1:10">
      <c r="A959" s="18" t="s">
        <v>3493</v>
      </c>
      <c r="B959" s="8" t="s">
        <v>158</v>
      </c>
      <c r="C959" s="8" t="s">
        <v>159</v>
      </c>
      <c r="D959" s="9" t="s">
        <v>160</v>
      </c>
      <c r="E959" s="9" t="s">
        <v>2075</v>
      </c>
      <c r="F959" s="10">
        <v>968</v>
      </c>
      <c r="G959" s="10" t="s">
        <v>3494</v>
      </c>
      <c r="H959" s="10" t="s">
        <v>3495</v>
      </c>
      <c r="I959" s="11" t="str">
        <f t="shared" si="46"/>
        <v>http://maps.google.fr/maps?hl=fr&amp;q=48.453048496,0.036834817</v>
      </c>
      <c r="J959" s="37"/>
    </row>
    <row r="960" spans="1:10">
      <c r="A960" s="19" t="s">
        <v>3496</v>
      </c>
      <c r="B960" s="6" t="s">
        <v>660</v>
      </c>
      <c r="C960" s="20" t="s">
        <v>661</v>
      </c>
      <c r="D960" s="20" t="s">
        <v>662</v>
      </c>
      <c r="E960" s="21" t="s">
        <v>3497</v>
      </c>
      <c r="F960" s="15">
        <v>969</v>
      </c>
      <c r="G960" s="22" t="s">
        <v>3498</v>
      </c>
      <c r="H960" s="22" t="s">
        <v>3499</v>
      </c>
      <c r="I960" s="23" t="s">
        <v>3500</v>
      </c>
      <c r="J960" s="23"/>
    </row>
    <row r="961" spans="1:10">
      <c r="A961" s="40" t="s">
        <v>3501</v>
      </c>
      <c r="B961" s="6" t="s">
        <v>1489</v>
      </c>
      <c r="C961" s="41" t="s">
        <v>1490</v>
      </c>
      <c r="D961" s="41" t="s">
        <v>1491</v>
      </c>
      <c r="E961" s="42" t="s">
        <v>3502</v>
      </c>
      <c r="F961" s="10">
        <v>970</v>
      </c>
      <c r="G961" s="43" t="s">
        <v>3503</v>
      </c>
      <c r="H961" s="43" t="s">
        <v>3504</v>
      </c>
      <c r="I961" s="44" t="s">
        <v>3505</v>
      </c>
      <c r="J961" s="44"/>
    </row>
    <row r="962" spans="1:10">
      <c r="A962" s="17" t="s">
        <v>3506</v>
      </c>
      <c r="B962" s="13" t="s">
        <v>146</v>
      </c>
      <c r="C962" s="13" t="s">
        <v>147</v>
      </c>
      <c r="D962" s="14" t="s">
        <v>148</v>
      </c>
      <c r="E962" s="14" t="s">
        <v>3507</v>
      </c>
      <c r="F962" s="15">
        <v>971</v>
      </c>
      <c r="G962" s="15" t="s">
        <v>3508</v>
      </c>
      <c r="H962" s="15" t="s">
        <v>3509</v>
      </c>
      <c r="I962" s="16" t="str">
        <f>"http://maps.google.fr/maps?hl=fr&amp;q=" &amp; G962 &amp; "," &amp; H962</f>
        <v>http://maps.google.fr/maps?hl=fr&amp;q=44.038025837,1.89366892</v>
      </c>
      <c r="J962" s="38"/>
    </row>
    <row r="963" spans="1:10">
      <c r="A963" s="40" t="s">
        <v>3510</v>
      </c>
      <c r="B963" s="6" t="s">
        <v>405</v>
      </c>
      <c r="C963" s="41" t="s">
        <v>406</v>
      </c>
      <c r="D963" s="41" t="s">
        <v>407</v>
      </c>
      <c r="E963" s="42" t="s">
        <v>3511</v>
      </c>
      <c r="F963" s="10">
        <v>972</v>
      </c>
      <c r="G963" s="43" t="s">
        <v>3512</v>
      </c>
      <c r="H963" s="43" t="s">
        <v>3513</v>
      </c>
      <c r="I963" s="44" t="s">
        <v>3514</v>
      </c>
      <c r="J963" s="44"/>
    </row>
    <row r="964" spans="1:10">
      <c r="A964" s="17" t="s">
        <v>3515</v>
      </c>
      <c r="B964" s="13" t="s">
        <v>99</v>
      </c>
      <c r="C964" s="13" t="s">
        <v>100</v>
      </c>
      <c r="D964" s="14" t="s">
        <v>101</v>
      </c>
      <c r="E964" s="14" t="s">
        <v>3516</v>
      </c>
      <c r="F964" s="15">
        <v>973</v>
      </c>
      <c r="G964" s="15" t="s">
        <v>3517</v>
      </c>
      <c r="H964" s="15" t="s">
        <v>3518</v>
      </c>
      <c r="I964" s="16" t="str">
        <f t="shared" ref="I964:I972" si="47">"http://maps.google.fr/maps?hl=fr&amp;q=" &amp; G964 &amp; "," &amp; H964</f>
        <v>http://maps.google.fr/maps?hl=fr&amp;q=45.216649466,1.27065309</v>
      </c>
      <c r="J964" s="38"/>
    </row>
    <row r="965" spans="1:10">
      <c r="A965" s="18" t="s">
        <v>3519</v>
      </c>
      <c r="B965" s="8" t="s">
        <v>660</v>
      </c>
      <c r="C965" s="8" t="s">
        <v>661</v>
      </c>
      <c r="D965" s="9" t="s">
        <v>662</v>
      </c>
      <c r="E965" s="9" t="s">
        <v>3520</v>
      </c>
      <c r="F965" s="10">
        <v>974</v>
      </c>
      <c r="G965" s="10" t="s">
        <v>3521</v>
      </c>
      <c r="H965" s="10" t="s">
        <v>3522</v>
      </c>
      <c r="I965" s="11" t="str">
        <f t="shared" si="47"/>
        <v>http://maps.google.fr/maps?hl=fr&amp;q=46.705367484,5.883216718</v>
      </c>
      <c r="J965" s="37"/>
    </row>
    <row r="966" spans="1:10">
      <c r="A966" s="17" t="s">
        <v>3523</v>
      </c>
      <c r="B966" s="13" t="s">
        <v>338</v>
      </c>
      <c r="C966" s="13" t="s">
        <v>339</v>
      </c>
      <c r="D966" s="14" t="s">
        <v>340</v>
      </c>
      <c r="E966" s="14" t="s">
        <v>3524</v>
      </c>
      <c r="F966" s="15">
        <v>975</v>
      </c>
      <c r="G966" s="15" t="s">
        <v>3525</v>
      </c>
      <c r="H966" s="15" t="s">
        <v>3526</v>
      </c>
      <c r="I966" s="16" t="str">
        <f t="shared" si="47"/>
        <v>http://maps.google.fr/maps?hl=fr&amp;q=49.573091778,0.7217225220000001</v>
      </c>
      <c r="J966" s="38"/>
    </row>
    <row r="967" spans="1:10">
      <c r="A967" s="7" t="s">
        <v>3527</v>
      </c>
      <c r="B967" s="8" t="s">
        <v>245</v>
      </c>
      <c r="C967" s="8" t="s">
        <v>246</v>
      </c>
      <c r="D967" s="9" t="s">
        <v>247</v>
      </c>
      <c r="E967" s="9" t="s">
        <v>1646</v>
      </c>
      <c r="F967" s="10">
        <v>976</v>
      </c>
      <c r="G967" s="10" t="s">
        <v>217</v>
      </c>
      <c r="H967" s="10" t="s">
        <v>217</v>
      </c>
      <c r="I967" s="11" t="str">
        <f t="shared" si="47"/>
        <v>http://maps.google.fr/maps?hl=fr&amp;q=,</v>
      </c>
      <c r="J967" s="37"/>
    </row>
    <row r="968" spans="1:10">
      <c r="A968" s="17" t="s">
        <v>3528</v>
      </c>
      <c r="B968" s="13" t="s">
        <v>781</v>
      </c>
      <c r="C968" s="13" t="s">
        <v>782</v>
      </c>
      <c r="D968" s="14" t="s">
        <v>783</v>
      </c>
      <c r="E968" s="14" t="s">
        <v>3379</v>
      </c>
      <c r="F968" s="15">
        <v>977</v>
      </c>
      <c r="G968" s="15" t="s">
        <v>217</v>
      </c>
      <c r="H968" s="15" t="s">
        <v>217</v>
      </c>
      <c r="I968" s="16" t="str">
        <f t="shared" si="47"/>
        <v>http://maps.google.fr/maps?hl=fr&amp;q=,</v>
      </c>
      <c r="J968" s="38"/>
    </row>
    <row r="969" spans="1:10">
      <c r="A969" s="7" t="s">
        <v>3529</v>
      </c>
      <c r="B969" s="8" t="s">
        <v>412</v>
      </c>
      <c r="C969" s="8" t="s">
        <v>413</v>
      </c>
      <c r="D969" s="9" t="s">
        <v>414</v>
      </c>
      <c r="E969" s="9" t="s">
        <v>3530</v>
      </c>
      <c r="F969" s="10">
        <v>978</v>
      </c>
      <c r="G969" s="10" t="s">
        <v>217</v>
      </c>
      <c r="H969" s="10" t="s">
        <v>217</v>
      </c>
      <c r="I969" s="11" t="str">
        <f t="shared" si="47"/>
        <v>http://maps.google.fr/maps?hl=fr&amp;q=,</v>
      </c>
      <c r="J969" s="37"/>
    </row>
    <row r="970" spans="1:10">
      <c r="A970" s="17" t="s">
        <v>3531</v>
      </c>
      <c r="B970" s="13" t="s">
        <v>859</v>
      </c>
      <c r="C970" s="13" t="s">
        <v>860</v>
      </c>
      <c r="D970" s="14" t="s">
        <v>861</v>
      </c>
      <c r="E970" s="14" t="s">
        <v>3532</v>
      </c>
      <c r="F970" s="15">
        <v>979</v>
      </c>
      <c r="G970" s="15" t="s">
        <v>217</v>
      </c>
      <c r="H970" s="15" t="s">
        <v>217</v>
      </c>
      <c r="I970" s="16" t="str">
        <f t="shared" si="47"/>
        <v>http://maps.google.fr/maps?hl=fr&amp;q=,</v>
      </c>
      <c r="J970" s="38"/>
    </row>
    <row r="971" spans="1:10">
      <c r="A971" s="18" t="s">
        <v>3533</v>
      </c>
      <c r="B971" s="8" t="s">
        <v>405</v>
      </c>
      <c r="C971" s="8" t="s">
        <v>406</v>
      </c>
      <c r="D971" s="9" t="s">
        <v>407</v>
      </c>
      <c r="E971" s="9" t="s">
        <v>3534</v>
      </c>
      <c r="F971" s="10">
        <v>980</v>
      </c>
      <c r="G971" s="10" t="s">
        <v>3535</v>
      </c>
      <c r="H971" s="10" t="s">
        <v>3536</v>
      </c>
      <c r="I971" s="11" t="str">
        <f t="shared" si="47"/>
        <v>http://maps.google.fr/maps?hl=fr&amp;q=46.480893019,4.819110279</v>
      </c>
      <c r="J971" s="37"/>
    </row>
    <row r="972" spans="1:10">
      <c r="A972" s="17" t="s">
        <v>3537</v>
      </c>
      <c r="B972" s="13" t="s">
        <v>92</v>
      </c>
      <c r="C972" s="13" t="s">
        <v>93</v>
      </c>
      <c r="D972" s="14" t="s">
        <v>94</v>
      </c>
      <c r="E972" s="14" t="s">
        <v>3538</v>
      </c>
      <c r="F972" s="15">
        <v>981</v>
      </c>
      <c r="G972" s="15" t="s">
        <v>3539</v>
      </c>
      <c r="H972" s="15" t="s">
        <v>3540</v>
      </c>
      <c r="I972" s="16" t="str">
        <f t="shared" si="47"/>
        <v>http://maps.google.fr/maps?hl=fr&amp;q=42.075917936,9.32399106</v>
      </c>
      <c r="J972" s="38"/>
    </row>
    <row r="973" spans="1:10">
      <c r="A973" s="40" t="s">
        <v>3541</v>
      </c>
      <c r="B973" s="6" t="s">
        <v>608</v>
      </c>
      <c r="C973" s="41" t="s">
        <v>609</v>
      </c>
      <c r="D973" s="41" t="s">
        <v>610</v>
      </c>
      <c r="E973" s="42" t="s">
        <v>2873</v>
      </c>
      <c r="F973" s="10">
        <v>982</v>
      </c>
      <c r="G973" s="43" t="s">
        <v>217</v>
      </c>
      <c r="H973" s="43" t="s">
        <v>217</v>
      </c>
      <c r="I973" s="44" t="s">
        <v>282</v>
      </c>
      <c r="J973" s="44"/>
    </row>
    <row r="974" spans="1:10">
      <c r="A974" s="12" t="s">
        <v>3542</v>
      </c>
      <c r="B974" s="13" t="s">
        <v>125</v>
      </c>
      <c r="C974" s="13" t="s">
        <v>126</v>
      </c>
      <c r="D974" s="14" t="s">
        <v>127</v>
      </c>
      <c r="E974" s="14" t="s">
        <v>3543</v>
      </c>
      <c r="F974" s="15">
        <v>983</v>
      </c>
      <c r="G974" s="15" t="s">
        <v>3544</v>
      </c>
      <c r="H974" s="15" t="s">
        <v>3545</v>
      </c>
      <c r="I974" s="16" t="str">
        <f>"http://maps.google.fr/maps?hl=fr&amp;q=" &amp; G974 &amp; "," &amp; H974</f>
        <v>http://maps.google.fr/maps?hl=fr&amp;q=47.685477355,6.496569615</v>
      </c>
      <c r="J974" s="38"/>
    </row>
    <row r="975" spans="1:10">
      <c r="A975" s="18" t="s">
        <v>3546</v>
      </c>
      <c r="B975" s="8" t="s">
        <v>813</v>
      </c>
      <c r="C975" s="8" t="s">
        <v>814</v>
      </c>
      <c r="D975" s="9" t="s">
        <v>815</v>
      </c>
      <c r="E975" s="9" t="s">
        <v>1728</v>
      </c>
      <c r="F975" s="10">
        <v>984</v>
      </c>
      <c r="G975" s="10" t="s">
        <v>3547</v>
      </c>
      <c r="H975" s="10" t="s">
        <v>3548</v>
      </c>
      <c r="I975" s="11" t="str">
        <f>"http://maps.google.fr/maps?hl=fr&amp;q=" &amp; G975 &amp; "," &amp; H975</f>
        <v>http://maps.google.fr/maps?hl=fr&amp;q=45.325238398,0.315388616</v>
      </c>
      <c r="J975" s="37"/>
    </row>
    <row r="976" spans="1:10">
      <c r="A976" s="17" t="s">
        <v>3549</v>
      </c>
      <c r="B976" s="13" t="s">
        <v>132</v>
      </c>
      <c r="C976" s="13" t="s">
        <v>133</v>
      </c>
      <c r="D976" s="14" t="s">
        <v>134</v>
      </c>
      <c r="E976" s="14" t="s">
        <v>3550</v>
      </c>
      <c r="F976" s="15">
        <v>985</v>
      </c>
      <c r="G976" s="15" t="s">
        <v>3551</v>
      </c>
      <c r="H976" s="15" t="s">
        <v>3552</v>
      </c>
      <c r="I976" s="16" t="str">
        <f>"http://maps.google.fr/maps?hl=fr&amp;q=" &amp; G976 &amp; "," &amp; H976</f>
        <v>http://maps.google.fr/maps?hl=fr&amp;q=48.538246718,7.24119703</v>
      </c>
      <c r="J976" s="38"/>
    </row>
    <row r="977" spans="1:10">
      <c r="A977" s="7" t="s">
        <v>3553</v>
      </c>
      <c r="B977" s="8" t="s">
        <v>394</v>
      </c>
      <c r="C977" s="8" t="s">
        <v>395</v>
      </c>
      <c r="D977" s="9" t="s">
        <v>396</v>
      </c>
      <c r="E977" s="9" t="s">
        <v>3554</v>
      </c>
      <c r="F977" s="10">
        <v>986</v>
      </c>
      <c r="G977" s="10" t="s">
        <v>217</v>
      </c>
      <c r="H977" s="10" t="s">
        <v>217</v>
      </c>
      <c r="I977" s="11" t="str">
        <f>"http://maps.google.fr/maps?hl=fr&amp;q=" &amp; G977 &amp; "," &amp; H977</f>
        <v>http://maps.google.fr/maps?hl=fr&amp;q=,</v>
      </c>
      <c r="J977" s="37"/>
    </row>
    <row r="978" spans="1:10">
      <c r="A978" s="17" t="s">
        <v>3555</v>
      </c>
      <c r="B978" s="13" t="s">
        <v>292</v>
      </c>
      <c r="C978" s="13" t="s">
        <v>293</v>
      </c>
      <c r="D978" s="14" t="s">
        <v>294</v>
      </c>
      <c r="E978" s="14" t="s">
        <v>3556</v>
      </c>
      <c r="F978" s="15">
        <v>987</v>
      </c>
      <c r="G978" s="15" t="s">
        <v>3557</v>
      </c>
      <c r="H978" s="15" t="s">
        <v>3558</v>
      </c>
      <c r="I978" s="16" t="str">
        <f>"http://maps.google.fr/maps?hl=fr&amp;q=" &amp; G978 &amp; "," &amp; H978</f>
        <v>http://maps.google.fr/maps?hl=fr&amp;q=45.589491115,4.956835706</v>
      </c>
      <c r="J978" s="38"/>
    </row>
    <row r="979" spans="1:10">
      <c r="A979" s="40" t="s">
        <v>3559</v>
      </c>
      <c r="B979" s="6" t="s">
        <v>1708</v>
      </c>
      <c r="C979" s="41" t="s">
        <v>1709</v>
      </c>
      <c r="D979" s="41" t="s">
        <v>1710</v>
      </c>
      <c r="E979" s="42" t="s">
        <v>3560</v>
      </c>
      <c r="F979" s="10">
        <v>988</v>
      </c>
      <c r="G979" s="43" t="s">
        <v>217</v>
      </c>
      <c r="H979" s="43" t="s">
        <v>217</v>
      </c>
      <c r="I979" s="44" t="s">
        <v>282</v>
      </c>
      <c r="J979" s="44"/>
    </row>
    <row r="980" spans="1:10">
      <c r="A980" s="19" t="s">
        <v>3561</v>
      </c>
      <c r="B980" s="6" t="s">
        <v>405</v>
      </c>
      <c r="C980" s="20" t="s">
        <v>406</v>
      </c>
      <c r="D980" s="20" t="s">
        <v>407</v>
      </c>
      <c r="E980" s="21" t="s">
        <v>3562</v>
      </c>
      <c r="F980" s="15">
        <v>989</v>
      </c>
      <c r="G980" s="22" t="s">
        <v>217</v>
      </c>
      <c r="H980" s="22" t="s">
        <v>217</v>
      </c>
      <c r="I980" s="23" t="s">
        <v>282</v>
      </c>
      <c r="J980" s="23"/>
    </row>
    <row r="981" spans="1:10">
      <c r="A981" s="7" t="s">
        <v>3563</v>
      </c>
      <c r="B981" s="8" t="s">
        <v>1636</v>
      </c>
      <c r="C981" s="8" t="s">
        <v>1637</v>
      </c>
      <c r="D981" s="9" t="s">
        <v>1638</v>
      </c>
      <c r="E981" s="9" t="s">
        <v>3564</v>
      </c>
      <c r="F981" s="10">
        <v>990</v>
      </c>
      <c r="G981" s="10" t="s">
        <v>217</v>
      </c>
      <c r="H981" s="10" t="s">
        <v>217</v>
      </c>
      <c r="I981" s="11" t="str">
        <f t="shared" ref="I981:I999" si="48">"http://maps.google.fr/maps?hl=fr&amp;q=" &amp; G981 &amp; "," &amp; H981</f>
        <v>http://maps.google.fr/maps?hl=fr&amp;q=,</v>
      </c>
      <c r="J981" s="37"/>
    </row>
    <row r="982" spans="1:10">
      <c r="A982" s="12" t="s">
        <v>3565</v>
      </c>
      <c r="B982" s="13" t="s">
        <v>284</v>
      </c>
      <c r="C982" s="13" t="s">
        <v>285</v>
      </c>
      <c r="D982" s="14" t="s">
        <v>286</v>
      </c>
      <c r="E982" s="14" t="s">
        <v>320</v>
      </c>
      <c r="F982" s="15">
        <v>991</v>
      </c>
      <c r="G982" s="15" t="s">
        <v>3566</v>
      </c>
      <c r="H982" s="15" t="s">
        <v>3567</v>
      </c>
      <c r="I982" s="16" t="str">
        <f t="shared" si="48"/>
        <v>http://maps.google.fr/maps?hl=fr&amp;q=46.001071688,6.633169789</v>
      </c>
      <c r="J982" s="38"/>
    </row>
    <row r="983" spans="1:10">
      <c r="A983" s="18" t="s">
        <v>3568</v>
      </c>
      <c r="B983" s="8" t="s">
        <v>365</v>
      </c>
      <c r="C983" s="8" t="s">
        <v>366</v>
      </c>
      <c r="D983" s="9" t="s">
        <v>367</v>
      </c>
      <c r="E983" s="9" t="s">
        <v>3569</v>
      </c>
      <c r="F983" s="10">
        <v>992</v>
      </c>
      <c r="G983" s="10" t="s">
        <v>3570</v>
      </c>
      <c r="H983" s="10" t="s">
        <v>3571</v>
      </c>
      <c r="I983" s="11" t="str">
        <f t="shared" si="48"/>
        <v>http://maps.google.fr/maps?hl=fr&amp;q=43.762633987,-0.116126566</v>
      </c>
      <c r="J983" s="37"/>
    </row>
    <row r="984" spans="1:10">
      <c r="A984" s="17" t="s">
        <v>3572</v>
      </c>
      <c r="B984" s="13" t="s">
        <v>274</v>
      </c>
      <c r="C984" s="13" t="s">
        <v>275</v>
      </c>
      <c r="D984" s="14" t="s">
        <v>276</v>
      </c>
      <c r="E984" s="14" t="s">
        <v>747</v>
      </c>
      <c r="F984" s="15">
        <v>993</v>
      </c>
      <c r="G984" s="15" t="s">
        <v>3573</v>
      </c>
      <c r="H984" s="15" t="s">
        <v>3574</v>
      </c>
      <c r="I984" s="16" t="str">
        <f t="shared" si="48"/>
        <v>http://maps.google.fr/maps?hl=fr&amp;q=49.311587831,-0.666353462</v>
      </c>
      <c r="J984" s="38"/>
    </row>
    <row r="985" spans="1:10">
      <c r="A985" s="7" t="s">
        <v>3575</v>
      </c>
      <c r="B985" s="8" t="s">
        <v>755</v>
      </c>
      <c r="C985" s="8" t="s">
        <v>756</v>
      </c>
      <c r="D985" s="9" t="s">
        <v>757</v>
      </c>
      <c r="E985" s="9" t="s">
        <v>3576</v>
      </c>
      <c r="F985" s="10">
        <v>994</v>
      </c>
      <c r="G985" s="10" t="s">
        <v>3577</v>
      </c>
      <c r="H985" s="10" t="s">
        <v>3578</v>
      </c>
      <c r="I985" s="11" t="str">
        <f t="shared" si="48"/>
        <v>http://maps.google.fr/maps?hl=fr&amp;q=48.867486123,2.814284379</v>
      </c>
      <c r="J985" s="37"/>
    </row>
    <row r="986" spans="1:10">
      <c r="A986" s="17" t="s">
        <v>3579</v>
      </c>
      <c r="B986" s="13" t="s">
        <v>78</v>
      </c>
      <c r="C986" s="13" t="s">
        <v>79</v>
      </c>
      <c r="D986" s="14" t="s">
        <v>80</v>
      </c>
      <c r="E986" s="14" t="s">
        <v>1833</v>
      </c>
      <c r="F986" s="15">
        <v>995</v>
      </c>
      <c r="G986" s="15" t="s">
        <v>3580</v>
      </c>
      <c r="H986" s="15" t="s">
        <v>3581</v>
      </c>
      <c r="I986" s="16" t="str">
        <f t="shared" si="48"/>
        <v>http://maps.google.fr/maps?hl=fr&amp;q=49.548181711,2.513262898</v>
      </c>
      <c r="J986" s="38"/>
    </row>
    <row r="987" spans="1:10">
      <c r="A987" s="52" t="s">
        <v>3582</v>
      </c>
      <c r="B987" s="8" t="s">
        <v>608</v>
      </c>
      <c r="C987" s="8" t="s">
        <v>609</v>
      </c>
      <c r="D987" s="9" t="s">
        <v>610</v>
      </c>
      <c r="E987" s="9" t="s">
        <v>3583</v>
      </c>
      <c r="F987" s="10">
        <v>996</v>
      </c>
      <c r="G987" s="10" t="s">
        <v>3584</v>
      </c>
      <c r="H987" s="10" t="s">
        <v>3585</v>
      </c>
      <c r="I987" s="11" t="str">
        <f t="shared" si="48"/>
        <v>http://maps.google.fr/maps?hl=fr&amp;q=48.917695416,6.250909673</v>
      </c>
      <c r="J987" s="37"/>
    </row>
    <row r="988" spans="1:10">
      <c r="A988" s="17" t="s">
        <v>3586</v>
      </c>
      <c r="B988" s="13" t="s">
        <v>259</v>
      </c>
      <c r="C988" s="13" t="s">
        <v>260</v>
      </c>
      <c r="D988" s="14" t="s">
        <v>261</v>
      </c>
      <c r="E988" s="14" t="s">
        <v>2444</v>
      </c>
      <c r="F988" s="15">
        <v>997</v>
      </c>
      <c r="G988" s="15" t="s">
        <v>3587</v>
      </c>
      <c r="H988" s="15" t="s">
        <v>3588</v>
      </c>
      <c r="I988" s="16" t="str">
        <f t="shared" si="48"/>
        <v>http://maps.google.fr/maps?hl=fr&amp;q=45.848423842,0.177600124</v>
      </c>
      <c r="J988" s="38"/>
    </row>
    <row r="989" spans="1:10">
      <c r="A989" s="7" t="s">
        <v>3589</v>
      </c>
      <c r="B989" s="8" t="s">
        <v>259</v>
      </c>
      <c r="C989" s="8" t="s">
        <v>260</v>
      </c>
      <c r="D989" s="9" t="s">
        <v>261</v>
      </c>
      <c r="E989" s="9" t="s">
        <v>2897</v>
      </c>
      <c r="F989" s="10">
        <v>998</v>
      </c>
      <c r="G989" s="10" t="s">
        <v>3590</v>
      </c>
      <c r="H989" s="10" t="s">
        <v>3591</v>
      </c>
      <c r="I989" s="11" t="str">
        <f t="shared" si="48"/>
        <v>http://maps.google.fr/maps?hl=fr&amp;q=45.659570798,-0.174365498</v>
      </c>
      <c r="J989" s="37"/>
    </row>
    <row r="990" spans="1:10">
      <c r="A990" s="17" t="s">
        <v>3592</v>
      </c>
      <c r="B990" s="13" t="s">
        <v>259</v>
      </c>
      <c r="C990" s="13" t="s">
        <v>260</v>
      </c>
      <c r="D990" s="14" t="s">
        <v>261</v>
      </c>
      <c r="E990" s="14" t="s">
        <v>3593</v>
      </c>
      <c r="F990" s="15">
        <v>999</v>
      </c>
      <c r="G990" s="15" t="s">
        <v>3594</v>
      </c>
      <c r="H990" s="15" t="s">
        <v>3595</v>
      </c>
      <c r="I990" s="16" t="str">
        <f t="shared" si="48"/>
        <v>http://maps.google.fr/maps?hl=fr&amp;q=45.553965029,0.476526914</v>
      </c>
      <c r="J990" s="38"/>
    </row>
    <row r="991" spans="1:10">
      <c r="A991" s="7" t="s">
        <v>3596</v>
      </c>
      <c r="B991" s="8" t="s">
        <v>331</v>
      </c>
      <c r="C991" s="8" t="s">
        <v>332</v>
      </c>
      <c r="D991" s="9" t="s">
        <v>333</v>
      </c>
      <c r="E991" s="9" t="s">
        <v>1717</v>
      </c>
      <c r="F991" s="10">
        <v>1000</v>
      </c>
      <c r="G991" s="10" t="s">
        <v>3597</v>
      </c>
      <c r="H991" s="10" t="s">
        <v>3598</v>
      </c>
      <c r="I991" s="11" t="str">
        <f t="shared" si="48"/>
        <v>http://maps.google.fr/maps?hl=fr&amp;q=48.867942057,4.393639751</v>
      </c>
      <c r="J991" s="37"/>
    </row>
    <row r="992" spans="1:10" ht="22.5">
      <c r="A992" s="17" t="s">
        <v>3599</v>
      </c>
      <c r="B992" s="13" t="s">
        <v>181</v>
      </c>
      <c r="C992" s="13" t="s">
        <v>182</v>
      </c>
      <c r="D992" s="14" t="s">
        <v>183</v>
      </c>
      <c r="E992" s="14" t="s">
        <v>3600</v>
      </c>
      <c r="F992" s="15">
        <v>1001</v>
      </c>
      <c r="G992" s="15" t="s">
        <v>217</v>
      </c>
      <c r="H992" s="15" t="s">
        <v>217</v>
      </c>
      <c r="I992" s="16" t="str">
        <f t="shared" si="48"/>
        <v>http://maps.google.fr/maps?hl=fr&amp;q=,</v>
      </c>
      <c r="J992" s="38"/>
    </row>
    <row r="993" spans="1:10">
      <c r="A993" s="7" t="s">
        <v>3601</v>
      </c>
      <c r="B993" s="8" t="s">
        <v>394</v>
      </c>
      <c r="C993" s="8" t="s">
        <v>395</v>
      </c>
      <c r="D993" s="9" t="s">
        <v>396</v>
      </c>
      <c r="E993" s="9" t="s">
        <v>3602</v>
      </c>
      <c r="F993" s="10">
        <v>1002</v>
      </c>
      <c r="G993" s="10" t="s">
        <v>217</v>
      </c>
      <c r="H993" s="10" t="s">
        <v>217</v>
      </c>
      <c r="I993" s="11" t="str">
        <f t="shared" si="48"/>
        <v>http://maps.google.fr/maps?hl=fr&amp;q=,</v>
      </c>
      <c r="J993" s="37"/>
    </row>
    <row r="994" spans="1:10">
      <c r="A994" s="17" t="s">
        <v>3603</v>
      </c>
      <c r="B994" s="13" t="s">
        <v>132</v>
      </c>
      <c r="C994" s="13" t="s">
        <v>133</v>
      </c>
      <c r="D994" s="14" t="s">
        <v>134</v>
      </c>
      <c r="E994" s="14" t="s">
        <v>135</v>
      </c>
      <c r="F994" s="15">
        <v>1003</v>
      </c>
      <c r="G994" s="15" t="s">
        <v>3604</v>
      </c>
      <c r="H994" s="15" t="s">
        <v>3605</v>
      </c>
      <c r="I994" s="16" t="str">
        <f t="shared" si="48"/>
        <v>http://maps.google.fr/maps?hl=fr&amp;q=48.353410515,7.259471582</v>
      </c>
      <c r="J994" s="38"/>
    </row>
    <row r="995" spans="1:10">
      <c r="A995" s="7" t="s">
        <v>3606</v>
      </c>
      <c r="B995" s="8" t="s">
        <v>394</v>
      </c>
      <c r="C995" s="8" t="s">
        <v>395</v>
      </c>
      <c r="D995" s="9" t="s">
        <v>396</v>
      </c>
      <c r="E995" s="9" t="s">
        <v>1253</v>
      </c>
      <c r="F995" s="10">
        <v>1004</v>
      </c>
      <c r="G995" s="10" t="s">
        <v>217</v>
      </c>
      <c r="H995" s="10" t="s">
        <v>217</v>
      </c>
      <c r="I995" s="11" t="str">
        <f t="shared" si="48"/>
        <v>http://maps.google.fr/maps?hl=fr&amp;q=,</v>
      </c>
      <c r="J995" s="37"/>
    </row>
    <row r="996" spans="1:10">
      <c r="A996" s="17" t="s">
        <v>3607</v>
      </c>
      <c r="B996" s="13" t="s">
        <v>3608</v>
      </c>
      <c r="C996" s="13" t="s">
        <v>3609</v>
      </c>
      <c r="D996" s="14" t="s">
        <v>3610</v>
      </c>
      <c r="E996" s="14" t="s">
        <v>3611</v>
      </c>
      <c r="F996" s="15">
        <v>1005</v>
      </c>
      <c r="G996" s="15" t="s">
        <v>3612</v>
      </c>
      <c r="H996" s="15" t="s">
        <v>3613</v>
      </c>
      <c r="I996" s="16" t="str">
        <f t="shared" si="48"/>
        <v>http://maps.google.fr/maps?hl=fr&amp;q=48.816575085,2.296075861</v>
      </c>
      <c r="J996" s="38"/>
    </row>
    <row r="997" spans="1:10">
      <c r="A997" s="18" t="s">
        <v>3614</v>
      </c>
      <c r="B997" s="8" t="s">
        <v>592</v>
      </c>
      <c r="C997" s="8" t="s">
        <v>593</v>
      </c>
      <c r="D997" s="9" t="s">
        <v>594</v>
      </c>
      <c r="E997" s="9" t="s">
        <v>595</v>
      </c>
      <c r="F997" s="10">
        <v>1006</v>
      </c>
      <c r="G997" s="10" t="s">
        <v>3615</v>
      </c>
      <c r="H997" s="10" t="s">
        <v>3616</v>
      </c>
      <c r="I997" s="11" t="str">
        <f t="shared" si="48"/>
        <v>http://maps.google.fr/maps?hl=fr&amp;q=49.235642877,5.17571824</v>
      </c>
      <c r="J997" s="37"/>
    </row>
    <row r="998" spans="1:10">
      <c r="A998" s="17" t="s">
        <v>3617</v>
      </c>
      <c r="B998" s="13" t="s">
        <v>313</v>
      </c>
      <c r="C998" s="13" t="s">
        <v>314</v>
      </c>
      <c r="D998" s="14" t="s">
        <v>315</v>
      </c>
      <c r="E998" s="14" t="s">
        <v>3618</v>
      </c>
      <c r="F998" s="15">
        <v>1007</v>
      </c>
      <c r="G998" s="15" t="s">
        <v>3619</v>
      </c>
      <c r="H998" s="15" t="s">
        <v>3620</v>
      </c>
      <c r="I998" s="16" t="str">
        <f t="shared" si="48"/>
        <v>http://maps.google.fr/maps?hl=fr&amp;q=44.01923575,5.167740464</v>
      </c>
      <c r="J998" s="38"/>
    </row>
    <row r="999" spans="1:10">
      <c r="A999" s="7" t="s">
        <v>3621</v>
      </c>
      <c r="B999" s="8" t="s">
        <v>1489</v>
      </c>
      <c r="C999" s="8" t="s">
        <v>1490</v>
      </c>
      <c r="D999" s="9" t="s">
        <v>1491</v>
      </c>
      <c r="E999" s="9" t="s">
        <v>3622</v>
      </c>
      <c r="F999" s="10">
        <v>1008</v>
      </c>
      <c r="G999" s="10" t="s">
        <v>3623</v>
      </c>
      <c r="H999" s="10" t="s">
        <v>3624</v>
      </c>
      <c r="I999" s="11" t="str">
        <f t="shared" si="48"/>
        <v>http://maps.google.fr/maps?hl=fr&amp;q=47.807347733,-2.38700699</v>
      </c>
      <c r="J999" s="37"/>
    </row>
    <row r="1000" spans="1:10">
      <c r="A1000" s="19" t="s">
        <v>3625</v>
      </c>
      <c r="B1000" s="6" t="s">
        <v>578</v>
      </c>
      <c r="C1000" s="20" t="s">
        <v>579</v>
      </c>
      <c r="D1000" s="20" t="s">
        <v>580</v>
      </c>
      <c r="E1000" s="21" t="s">
        <v>3626</v>
      </c>
      <c r="F1000" s="15">
        <v>1009</v>
      </c>
      <c r="G1000" s="22" t="s">
        <v>3627</v>
      </c>
      <c r="H1000" s="22" t="s">
        <v>3628</v>
      </c>
      <c r="I1000" s="23" t="s">
        <v>3629</v>
      </c>
      <c r="J1000" s="23"/>
    </row>
    <row r="1001" spans="1:10">
      <c r="A1001" s="7" t="s">
        <v>3630</v>
      </c>
      <c r="B1001" s="8" t="s">
        <v>331</v>
      </c>
      <c r="C1001" s="8" t="s">
        <v>332</v>
      </c>
      <c r="D1001" s="9" t="s">
        <v>333</v>
      </c>
      <c r="E1001" s="9" t="s">
        <v>3631</v>
      </c>
      <c r="F1001" s="10">
        <v>1010</v>
      </c>
      <c r="G1001" s="10" t="s">
        <v>3632</v>
      </c>
      <c r="H1001" s="10" t="s">
        <v>3633</v>
      </c>
      <c r="I1001" s="11" t="str">
        <f t="shared" ref="I1001:I1021" si="49">"http://maps.google.fr/maps?hl=fr&amp;q=" &amp; G1001 &amp; "," &amp; H1001</f>
        <v>http://maps.google.fr/maps?hl=fr&amp;q=48.982656532,3.938123098</v>
      </c>
      <c r="J1001" s="37"/>
    </row>
    <row r="1002" spans="1:10">
      <c r="A1002" s="17" t="s">
        <v>3634</v>
      </c>
      <c r="B1002" s="13" t="s">
        <v>28</v>
      </c>
      <c r="C1002" s="13" t="s">
        <v>29</v>
      </c>
      <c r="D1002" s="14" t="s">
        <v>30</v>
      </c>
      <c r="E1002" s="14" t="s">
        <v>3635</v>
      </c>
      <c r="F1002" s="15">
        <v>1011</v>
      </c>
      <c r="G1002" s="15" t="s">
        <v>3636</v>
      </c>
      <c r="H1002" s="15" t="s">
        <v>3637</v>
      </c>
      <c r="I1002" s="16" t="str">
        <f t="shared" si="49"/>
        <v>http://maps.google.fr/maps?hl=fr&amp;q=49.215406478,1.013352426</v>
      </c>
      <c r="J1002" s="38"/>
    </row>
    <row r="1003" spans="1:10">
      <c r="A1003" s="7" t="s">
        <v>3638</v>
      </c>
      <c r="B1003" s="8" t="s">
        <v>2178</v>
      </c>
      <c r="C1003" s="8" t="s">
        <v>2179</v>
      </c>
      <c r="D1003" s="9" t="s">
        <v>2180</v>
      </c>
      <c r="E1003" s="9" t="s">
        <v>3639</v>
      </c>
      <c r="F1003" s="10">
        <v>1012</v>
      </c>
      <c r="G1003" s="10" t="s">
        <v>3640</v>
      </c>
      <c r="H1003" s="10" t="s">
        <v>3641</v>
      </c>
      <c r="I1003" s="11" t="str">
        <f t="shared" si="49"/>
        <v>http://maps.google.fr/maps?hl=fr&amp;q=48.221557905,5.8854924440000005</v>
      </c>
      <c r="J1003" s="37"/>
    </row>
    <row r="1004" spans="1:10">
      <c r="A1004" s="12" t="s">
        <v>3642</v>
      </c>
      <c r="B1004" s="13" t="s">
        <v>351</v>
      </c>
      <c r="C1004" s="13" t="s">
        <v>352</v>
      </c>
      <c r="D1004" s="14" t="s">
        <v>353</v>
      </c>
      <c r="E1004" s="14" t="s">
        <v>1172</v>
      </c>
      <c r="F1004" s="15">
        <v>1013</v>
      </c>
      <c r="G1004" s="15" t="s">
        <v>3643</v>
      </c>
      <c r="H1004" s="15" t="s">
        <v>3644</v>
      </c>
      <c r="I1004" s="16" t="str">
        <f t="shared" si="49"/>
        <v>http://maps.google.fr/maps?hl=fr&amp;q=44.260723048,2.478297484</v>
      </c>
      <c r="J1004" s="38"/>
    </row>
    <row r="1005" spans="1:10">
      <c r="A1005" s="18" t="s">
        <v>3645</v>
      </c>
      <c r="B1005" s="8" t="s">
        <v>365</v>
      </c>
      <c r="C1005" s="8" t="s">
        <v>366</v>
      </c>
      <c r="D1005" s="9" t="s">
        <v>367</v>
      </c>
      <c r="E1005" s="9" t="s">
        <v>3646</v>
      </c>
      <c r="F1005" s="10">
        <v>1014</v>
      </c>
      <c r="G1005" s="10" t="s">
        <v>3647</v>
      </c>
      <c r="H1005" s="10" t="s">
        <v>3648</v>
      </c>
      <c r="I1005" s="11" t="str">
        <f t="shared" si="49"/>
        <v>http://maps.google.fr/maps?hl=fr&amp;q=43.743550696,0.8108868720000001</v>
      </c>
      <c r="J1005" s="37"/>
    </row>
    <row r="1006" spans="1:10">
      <c r="A1006" s="12" t="s">
        <v>3649</v>
      </c>
      <c r="B1006" s="13" t="s">
        <v>542</v>
      </c>
      <c r="C1006" s="13" t="s">
        <v>543</v>
      </c>
      <c r="D1006" s="14" t="s">
        <v>544</v>
      </c>
      <c r="E1006" s="14" t="s">
        <v>3650</v>
      </c>
      <c r="F1006" s="15">
        <v>1015</v>
      </c>
      <c r="G1006" s="15" t="s">
        <v>3651</v>
      </c>
      <c r="H1006" s="15" t="s">
        <v>3652</v>
      </c>
      <c r="I1006" s="16" t="str">
        <f t="shared" si="49"/>
        <v>http://maps.google.fr/maps?hl=fr&amp;q=47.934031109,5.171886455</v>
      </c>
      <c r="J1006" s="38"/>
    </row>
    <row r="1007" spans="1:10">
      <c r="A1007" s="7" t="s">
        <v>3653</v>
      </c>
      <c r="B1007" s="8" t="s">
        <v>245</v>
      </c>
      <c r="C1007" s="8" t="s">
        <v>246</v>
      </c>
      <c r="D1007" s="9" t="s">
        <v>247</v>
      </c>
      <c r="E1007" s="9" t="s">
        <v>3654</v>
      </c>
      <c r="F1007" s="10">
        <v>1016</v>
      </c>
      <c r="G1007" s="10" t="s">
        <v>3655</v>
      </c>
      <c r="H1007" s="10" t="s">
        <v>3656</v>
      </c>
      <c r="I1007" s="11" t="str">
        <f t="shared" si="49"/>
        <v>http://maps.google.fr/maps?hl=fr&amp;q=49.116717938,6.528504143</v>
      </c>
      <c r="J1007" s="37"/>
    </row>
    <row r="1008" spans="1:10">
      <c r="A1008" s="17" t="s">
        <v>3657</v>
      </c>
      <c r="B1008" s="13" t="s">
        <v>206</v>
      </c>
      <c r="C1008" s="13" t="s">
        <v>207</v>
      </c>
      <c r="D1008" s="14" t="s">
        <v>208</v>
      </c>
      <c r="E1008" s="14" t="s">
        <v>3658</v>
      </c>
      <c r="F1008" s="15">
        <v>1017</v>
      </c>
      <c r="G1008" s="15" t="s">
        <v>3659</v>
      </c>
      <c r="H1008" s="15" t="s">
        <v>3660</v>
      </c>
      <c r="I1008" s="16" t="str">
        <f t="shared" si="49"/>
        <v>http://maps.google.fr/maps?hl=fr&amp;q=45.673299947,3.68870356</v>
      </c>
      <c r="J1008" s="38"/>
    </row>
    <row r="1009" spans="1:10">
      <c r="A1009" s="7" t="s">
        <v>3661</v>
      </c>
      <c r="B1009" s="8" t="s">
        <v>764</v>
      </c>
      <c r="C1009" s="8" t="s">
        <v>765</v>
      </c>
      <c r="D1009" s="9" t="s">
        <v>766</v>
      </c>
      <c r="E1009" s="9" t="s">
        <v>3662</v>
      </c>
      <c r="F1009" s="10">
        <v>1018</v>
      </c>
      <c r="G1009" s="10" t="s">
        <v>3663</v>
      </c>
      <c r="H1009" s="10" t="s">
        <v>3664</v>
      </c>
      <c r="I1009" s="11" t="str">
        <f t="shared" si="49"/>
        <v>http://maps.google.fr/maps?hl=fr&amp;q=47.235517369,1.870224999</v>
      </c>
      <c r="J1009" s="37"/>
    </row>
    <row r="1010" spans="1:10">
      <c r="A1010" s="17" t="s">
        <v>3665</v>
      </c>
      <c r="B1010" s="13" t="s">
        <v>266</v>
      </c>
      <c r="C1010" s="13" t="s">
        <v>267</v>
      </c>
      <c r="D1010" s="14" t="s">
        <v>268</v>
      </c>
      <c r="E1010" s="14" t="s">
        <v>3666</v>
      </c>
      <c r="F1010" s="15">
        <v>1019</v>
      </c>
      <c r="G1010" s="15" t="s">
        <v>217</v>
      </c>
      <c r="H1010" s="15" t="s">
        <v>217</v>
      </c>
      <c r="I1010" s="16" t="str">
        <f t="shared" si="49"/>
        <v>http://maps.google.fr/maps?hl=fr&amp;q=,</v>
      </c>
      <c r="J1010" s="38"/>
    </row>
    <row r="1011" spans="1:10">
      <c r="A1011" s="7" t="s">
        <v>3667</v>
      </c>
      <c r="B1011" s="8" t="s">
        <v>231</v>
      </c>
      <c r="C1011" s="8" t="s">
        <v>232</v>
      </c>
      <c r="D1011" s="9" t="s">
        <v>233</v>
      </c>
      <c r="E1011" s="9" t="s">
        <v>3668</v>
      </c>
      <c r="F1011" s="10">
        <v>1020</v>
      </c>
      <c r="G1011" s="10" t="s">
        <v>3669</v>
      </c>
      <c r="H1011" s="10" t="s">
        <v>3670</v>
      </c>
      <c r="I1011" s="11" t="str">
        <f t="shared" si="49"/>
        <v>http://maps.google.fr/maps?hl=fr&amp;q=47.144726388,4.372657408</v>
      </c>
      <c r="J1011" s="37"/>
    </row>
    <row r="1012" spans="1:10">
      <c r="A1012" s="17" t="s">
        <v>3671</v>
      </c>
      <c r="B1012" s="13" t="s">
        <v>764</v>
      </c>
      <c r="C1012" s="13" t="s">
        <v>765</v>
      </c>
      <c r="D1012" s="14" t="s">
        <v>766</v>
      </c>
      <c r="E1012" s="14" t="s">
        <v>3672</v>
      </c>
      <c r="F1012" s="15">
        <v>1021</v>
      </c>
      <c r="G1012" s="15" t="s">
        <v>3673</v>
      </c>
      <c r="H1012" s="15" t="s">
        <v>3674</v>
      </c>
      <c r="I1012" s="16" t="str">
        <f t="shared" si="49"/>
        <v>http://maps.google.fr/maps?hl=fr&amp;q=47.758305141,1.003643607</v>
      </c>
      <c r="J1012" s="38"/>
    </row>
    <row r="1013" spans="1:10">
      <c r="A1013" s="7" t="s">
        <v>3675</v>
      </c>
      <c r="B1013" s="8" t="s">
        <v>331</v>
      </c>
      <c r="C1013" s="8" t="s">
        <v>332</v>
      </c>
      <c r="D1013" s="9" t="s">
        <v>333</v>
      </c>
      <c r="E1013" s="9" t="s">
        <v>334</v>
      </c>
      <c r="F1013" s="10">
        <v>1022</v>
      </c>
      <c r="G1013" s="10" t="s">
        <v>3676</v>
      </c>
      <c r="H1013" s="10" t="s">
        <v>3677</v>
      </c>
      <c r="I1013" s="11" t="str">
        <f t="shared" si="49"/>
        <v>http://maps.google.fr/maps?hl=fr&amp;q=49.169592441,3.901097093</v>
      </c>
      <c r="J1013" s="37"/>
    </row>
    <row r="1014" spans="1:10">
      <c r="A1014" s="17" t="s">
        <v>3678</v>
      </c>
      <c r="B1014" s="13" t="s">
        <v>78</v>
      </c>
      <c r="C1014" s="13" t="s">
        <v>79</v>
      </c>
      <c r="D1014" s="14" t="s">
        <v>80</v>
      </c>
      <c r="E1014" s="14" t="s">
        <v>1881</v>
      </c>
      <c r="F1014" s="15">
        <v>1023</v>
      </c>
      <c r="G1014" s="15" t="s">
        <v>3679</v>
      </c>
      <c r="H1014" s="15" t="s">
        <v>3680</v>
      </c>
      <c r="I1014" s="16" t="str">
        <f t="shared" si="49"/>
        <v>http://maps.google.fr/maps?hl=fr&amp;q=49.529520335,2.779200422</v>
      </c>
      <c r="J1014" s="38"/>
    </row>
    <row r="1015" spans="1:10">
      <c r="A1015" s="18" t="s">
        <v>3681</v>
      </c>
      <c r="B1015" s="8" t="s">
        <v>284</v>
      </c>
      <c r="C1015" s="8" t="s">
        <v>285</v>
      </c>
      <c r="D1015" s="9" t="s">
        <v>286</v>
      </c>
      <c r="E1015" s="9" t="s">
        <v>3682</v>
      </c>
      <c r="F1015" s="10">
        <v>1024</v>
      </c>
      <c r="G1015" s="10" t="s">
        <v>3683</v>
      </c>
      <c r="H1015" s="10" t="s">
        <v>3684</v>
      </c>
      <c r="I1015" s="11" t="str">
        <f t="shared" si="49"/>
        <v>http://maps.google.fr/maps?hl=fr&amp;q=46.094958159,6.494338838</v>
      </c>
      <c r="J1015" s="37"/>
    </row>
    <row r="1016" spans="1:10">
      <c r="A1016" s="17" t="s">
        <v>3685</v>
      </c>
      <c r="B1016" s="13" t="s">
        <v>1641</v>
      </c>
      <c r="C1016" s="13" t="s">
        <v>1642</v>
      </c>
      <c r="D1016" s="14" t="s">
        <v>1643</v>
      </c>
      <c r="E1016" s="14" t="s">
        <v>1644</v>
      </c>
      <c r="F1016" s="15">
        <v>1025</v>
      </c>
      <c r="G1016" s="15" t="s">
        <v>3686</v>
      </c>
      <c r="H1016" s="15" t="s">
        <v>3687</v>
      </c>
      <c r="I1016" s="16" t="str">
        <f t="shared" si="49"/>
        <v>http://maps.google.fr/maps?hl=fr&amp;q=46.425772466,0.216416465</v>
      </c>
      <c r="J1016" s="38"/>
    </row>
    <row r="1017" spans="1:10">
      <c r="A1017" s="7" t="s">
        <v>3688</v>
      </c>
      <c r="B1017" s="8" t="s">
        <v>788</v>
      </c>
      <c r="C1017" s="8" t="s">
        <v>789</v>
      </c>
      <c r="D1017" s="9" t="s">
        <v>790</v>
      </c>
      <c r="E1017" s="9" t="s">
        <v>3689</v>
      </c>
      <c r="F1017" s="10">
        <v>1026</v>
      </c>
      <c r="G1017" s="10" t="s">
        <v>3690</v>
      </c>
      <c r="H1017" s="10" t="s">
        <v>3691</v>
      </c>
      <c r="I1017" s="11" t="str">
        <f t="shared" si="49"/>
        <v>http://maps.google.fr/maps?hl=fr&amp;q=47.287413392,3.642766651</v>
      </c>
      <c r="J1017" s="37"/>
    </row>
    <row r="1018" spans="1:10">
      <c r="A1018" s="17" t="s">
        <v>3692</v>
      </c>
      <c r="B1018" s="13" t="s">
        <v>689</v>
      </c>
      <c r="C1018" s="13" t="s">
        <v>690</v>
      </c>
      <c r="D1018" s="14" t="s">
        <v>691</v>
      </c>
      <c r="E1018" s="14" t="s">
        <v>3693</v>
      </c>
      <c r="F1018" s="15">
        <v>1027</v>
      </c>
      <c r="G1018" s="15" t="s">
        <v>3694</v>
      </c>
      <c r="H1018" s="15" t="s">
        <v>3695</v>
      </c>
      <c r="I1018" s="16" t="str">
        <f t="shared" si="49"/>
        <v>http://maps.google.fr/maps?hl=fr&amp;q=49.7460229,4.38145913</v>
      </c>
      <c r="J1018" s="38"/>
    </row>
    <row r="1019" spans="1:10">
      <c r="A1019" s="7" t="s">
        <v>3696</v>
      </c>
      <c r="B1019" s="8" t="s">
        <v>10</v>
      </c>
      <c r="C1019" s="8" t="s">
        <v>11</v>
      </c>
      <c r="D1019" s="9" t="s">
        <v>12</v>
      </c>
      <c r="E1019" s="9" t="s">
        <v>1000</v>
      </c>
      <c r="F1019" s="10">
        <v>1028</v>
      </c>
      <c r="G1019" s="10" t="s">
        <v>3697</v>
      </c>
      <c r="H1019" s="10" t="s">
        <v>3698</v>
      </c>
      <c r="I1019" s="11" t="str">
        <f t="shared" si="49"/>
        <v>http://maps.google.fr/maps?hl=fr&amp;q=49.759013746,1.851654667</v>
      </c>
      <c r="J1019" s="37"/>
    </row>
    <row r="1020" spans="1:10">
      <c r="A1020" s="17" t="s">
        <v>3699</v>
      </c>
      <c r="B1020" s="13" t="s">
        <v>442</v>
      </c>
      <c r="C1020" s="13" t="s">
        <v>443</v>
      </c>
      <c r="D1020" s="14" t="s">
        <v>444</v>
      </c>
      <c r="E1020" s="14" t="s">
        <v>3700</v>
      </c>
      <c r="F1020" s="15">
        <v>1029</v>
      </c>
      <c r="G1020" s="15" t="s">
        <v>3701</v>
      </c>
      <c r="H1020" s="15" t="s">
        <v>3702</v>
      </c>
      <c r="I1020" s="16" t="str">
        <f t="shared" si="49"/>
        <v>http://maps.google.fr/maps?hl=fr&amp;q=48.865003641,2.091451233</v>
      </c>
      <c r="J1020" s="38"/>
    </row>
    <row r="1021" spans="1:10">
      <c r="A1021" s="18" t="s">
        <v>3703</v>
      </c>
      <c r="B1021" s="8" t="s">
        <v>405</v>
      </c>
      <c r="C1021" s="8" t="s">
        <v>406</v>
      </c>
      <c r="D1021" s="9" t="s">
        <v>407</v>
      </c>
      <c r="E1021" s="9" t="s">
        <v>3704</v>
      </c>
      <c r="F1021" s="10">
        <v>1030</v>
      </c>
      <c r="G1021" s="10" t="s">
        <v>3705</v>
      </c>
      <c r="H1021" s="10" t="s">
        <v>3706</v>
      </c>
      <c r="I1021" s="11" t="str">
        <f t="shared" si="49"/>
        <v>http://maps.google.fr/maps?hl=fr&amp;q=46.619493976,4.131263076</v>
      </c>
      <c r="J1021" s="37"/>
    </row>
    <row r="1022" spans="1:10">
      <c r="A1022" s="19" t="s">
        <v>3707</v>
      </c>
      <c r="B1022" s="6" t="s">
        <v>35</v>
      </c>
      <c r="C1022" s="20" t="s">
        <v>36</v>
      </c>
      <c r="D1022" s="20" t="s">
        <v>37</v>
      </c>
      <c r="E1022" s="21" t="s">
        <v>820</v>
      </c>
      <c r="F1022" s="15">
        <v>1031</v>
      </c>
      <c r="G1022" s="22" t="s">
        <v>3708</v>
      </c>
      <c r="H1022" s="22" t="s">
        <v>3709</v>
      </c>
      <c r="I1022" s="23" t="s">
        <v>3710</v>
      </c>
      <c r="J1022" s="23"/>
    </row>
    <row r="1023" spans="1:10">
      <c r="A1023" s="7" t="s">
        <v>3711</v>
      </c>
      <c r="B1023" s="8" t="s">
        <v>755</v>
      </c>
      <c r="C1023" s="8" t="s">
        <v>756</v>
      </c>
      <c r="D1023" s="9" t="s">
        <v>757</v>
      </c>
      <c r="E1023" s="9" t="s">
        <v>3712</v>
      </c>
      <c r="F1023" s="10">
        <v>1032</v>
      </c>
      <c r="G1023" s="10" t="s">
        <v>3713</v>
      </c>
      <c r="H1023" s="10" t="s">
        <v>3714</v>
      </c>
      <c r="I1023" s="11" t="str">
        <f>"http://maps.google.fr/maps?hl=fr&amp;q=" &amp; G1023 &amp; "," &amp; H1023</f>
        <v>http://maps.google.fr/maps?hl=fr&amp;q=48.774277265,3.161217492</v>
      </c>
      <c r="J1023" s="37"/>
    </row>
    <row r="1024" spans="1:10">
      <c r="A1024" s="19" t="s">
        <v>3715</v>
      </c>
      <c r="B1024" s="6" t="s">
        <v>106</v>
      </c>
      <c r="C1024" s="20" t="s">
        <v>107</v>
      </c>
      <c r="D1024" s="20" t="s">
        <v>108</v>
      </c>
      <c r="E1024" s="21" t="s">
        <v>3716</v>
      </c>
      <c r="F1024" s="15">
        <v>1033</v>
      </c>
      <c r="G1024" s="22" t="s">
        <v>217</v>
      </c>
      <c r="H1024" s="22" t="s">
        <v>217</v>
      </c>
      <c r="I1024" s="23" t="s">
        <v>282</v>
      </c>
      <c r="J1024" s="23"/>
    </row>
    <row r="1025" spans="1:10">
      <c r="A1025" s="7" t="s">
        <v>3717</v>
      </c>
      <c r="B1025" s="8" t="s">
        <v>213</v>
      </c>
      <c r="C1025" s="8" t="s">
        <v>214</v>
      </c>
      <c r="D1025" s="9" t="s">
        <v>215</v>
      </c>
      <c r="E1025" s="9" t="s">
        <v>3718</v>
      </c>
      <c r="F1025" s="10">
        <v>1034</v>
      </c>
      <c r="G1025" s="10" t="s">
        <v>3719</v>
      </c>
      <c r="H1025" s="10" t="s">
        <v>3720</v>
      </c>
      <c r="I1025" s="11" t="str">
        <f t="shared" ref="I1025:I1034" si="50">"http://maps.google.fr/maps?hl=fr&amp;q=" &amp; G1025 &amp; "," &amp; H1025</f>
        <v>http://maps.google.fr/maps?hl=fr&amp;q=46.202593204,5.61376153</v>
      </c>
      <c r="J1025" s="37"/>
    </row>
    <row r="1026" spans="1:10">
      <c r="A1026" s="12" t="s">
        <v>3721</v>
      </c>
      <c r="B1026" s="13" t="s">
        <v>113</v>
      </c>
      <c r="C1026" s="13" t="s">
        <v>114</v>
      </c>
      <c r="D1026" s="14" t="s">
        <v>115</v>
      </c>
      <c r="E1026" s="14" t="s">
        <v>3722</v>
      </c>
      <c r="F1026" s="15">
        <v>1035</v>
      </c>
      <c r="G1026" s="15" t="s">
        <v>3723</v>
      </c>
      <c r="H1026" s="15" t="s">
        <v>3724</v>
      </c>
      <c r="I1026" s="16" t="str">
        <f t="shared" si="50"/>
        <v>http://maps.google.fr/maps?hl=fr&amp;q=43.313874634,1.877326608</v>
      </c>
      <c r="J1026" s="38"/>
    </row>
    <row r="1027" spans="1:10">
      <c r="A1027" s="18" t="s">
        <v>3725</v>
      </c>
      <c r="B1027" s="8" t="s">
        <v>494</v>
      </c>
      <c r="C1027" s="8" t="s">
        <v>495</v>
      </c>
      <c r="D1027" s="9" t="s">
        <v>496</v>
      </c>
      <c r="E1027" s="9" t="s">
        <v>3726</v>
      </c>
      <c r="F1027" s="10">
        <v>1036</v>
      </c>
      <c r="G1027" s="10" t="s">
        <v>3727</v>
      </c>
      <c r="H1027" s="10" t="s">
        <v>3728</v>
      </c>
      <c r="I1027" s="11" t="str">
        <f t="shared" si="50"/>
        <v>http://maps.google.fr/maps?hl=fr&amp;q=44.832657317,1.38051732</v>
      </c>
      <c r="J1027" s="37"/>
    </row>
    <row r="1028" spans="1:10">
      <c r="A1028" s="17" t="s">
        <v>3729</v>
      </c>
      <c r="B1028" s="13" t="s">
        <v>449</v>
      </c>
      <c r="C1028" s="13" t="s">
        <v>450</v>
      </c>
      <c r="D1028" s="14" t="s">
        <v>451</v>
      </c>
      <c r="E1028" s="14" t="s">
        <v>3730</v>
      </c>
      <c r="F1028" s="15">
        <v>1037</v>
      </c>
      <c r="G1028" s="15" t="s">
        <v>217</v>
      </c>
      <c r="H1028" s="15" t="s">
        <v>217</v>
      </c>
      <c r="I1028" s="16" t="str">
        <f t="shared" si="50"/>
        <v>http://maps.google.fr/maps?hl=fr&amp;q=,</v>
      </c>
      <c r="J1028" s="38"/>
    </row>
    <row r="1029" spans="1:10">
      <c r="A1029" s="18" t="s">
        <v>3731</v>
      </c>
      <c r="B1029" s="8" t="s">
        <v>284</v>
      </c>
      <c r="C1029" s="8" t="s">
        <v>285</v>
      </c>
      <c r="D1029" s="9" t="s">
        <v>286</v>
      </c>
      <c r="E1029" s="9" t="s">
        <v>3732</v>
      </c>
      <c r="F1029" s="10">
        <v>1038</v>
      </c>
      <c r="G1029" s="10" t="s">
        <v>3733</v>
      </c>
      <c r="H1029" s="10" t="s">
        <v>3734</v>
      </c>
      <c r="I1029" s="11" t="str">
        <f t="shared" si="50"/>
        <v>http://maps.google.fr/maps?hl=fr&amp;q=45.826939171,5.9155792940000005</v>
      </c>
      <c r="J1029" s="37"/>
    </row>
    <row r="1030" spans="1:10">
      <c r="A1030" s="12" t="s">
        <v>3735</v>
      </c>
      <c r="B1030" s="13" t="s">
        <v>660</v>
      </c>
      <c r="C1030" s="13" t="s">
        <v>661</v>
      </c>
      <c r="D1030" s="14" t="s">
        <v>662</v>
      </c>
      <c r="E1030" s="14" t="s">
        <v>3736</v>
      </c>
      <c r="F1030" s="15">
        <v>1039</v>
      </c>
      <c r="G1030" s="15" t="s">
        <v>3737</v>
      </c>
      <c r="H1030" s="15" t="s">
        <v>3738</v>
      </c>
      <c r="I1030" s="16" t="str">
        <f t="shared" si="50"/>
        <v>http://maps.google.fr/maps?hl=fr&amp;q=46.929764738,5.679439534</v>
      </c>
      <c r="J1030" s="38"/>
    </row>
    <row r="1031" spans="1:10">
      <c r="A1031" s="7" t="s">
        <v>3739</v>
      </c>
      <c r="B1031" s="8" t="s">
        <v>10</v>
      </c>
      <c r="C1031" s="8" t="s">
        <v>11</v>
      </c>
      <c r="D1031" s="9" t="s">
        <v>12</v>
      </c>
      <c r="E1031" s="9" t="s">
        <v>3740</v>
      </c>
      <c r="F1031" s="10">
        <v>1040</v>
      </c>
      <c r="G1031" s="10" t="s">
        <v>3741</v>
      </c>
      <c r="H1031" s="10" t="s">
        <v>3742</v>
      </c>
      <c r="I1031" s="11" t="str">
        <f t="shared" si="50"/>
        <v>http://maps.google.fr/maps?hl=fr&amp;q=49.792322597,2.75222442</v>
      </c>
      <c r="J1031" s="37"/>
    </row>
    <row r="1032" spans="1:10">
      <c r="A1032" s="17" t="s">
        <v>3743</v>
      </c>
      <c r="B1032" s="13" t="s">
        <v>43</v>
      </c>
      <c r="C1032" s="13" t="s">
        <v>44</v>
      </c>
      <c r="D1032" s="14" t="s">
        <v>45</v>
      </c>
      <c r="E1032" s="14" t="s">
        <v>3744</v>
      </c>
      <c r="F1032" s="15">
        <v>1041</v>
      </c>
      <c r="G1032" s="15" t="s">
        <v>3745</v>
      </c>
      <c r="H1032" s="15" t="s">
        <v>3746</v>
      </c>
      <c r="I1032" s="16" t="str">
        <f t="shared" si="50"/>
        <v>http://maps.google.fr/maps?hl=fr&amp;q=43.593159424,4.004657532</v>
      </c>
      <c r="J1032" s="38"/>
    </row>
    <row r="1033" spans="1:10">
      <c r="A1033" s="7" t="s">
        <v>3747</v>
      </c>
      <c r="B1033" s="8" t="s">
        <v>1641</v>
      </c>
      <c r="C1033" s="8" t="s">
        <v>1642</v>
      </c>
      <c r="D1033" s="9" t="s">
        <v>1643</v>
      </c>
      <c r="E1033" s="9" t="s">
        <v>3748</v>
      </c>
      <c r="F1033" s="10">
        <v>1042</v>
      </c>
      <c r="G1033" s="10" t="s">
        <v>217</v>
      </c>
      <c r="H1033" s="10" t="s">
        <v>217</v>
      </c>
      <c r="I1033" s="11" t="str">
        <f t="shared" si="50"/>
        <v>http://maps.google.fr/maps?hl=fr&amp;q=,</v>
      </c>
      <c r="J1033" s="37"/>
    </row>
    <row r="1034" spans="1:10">
      <c r="A1034" s="17" t="s">
        <v>3749</v>
      </c>
      <c r="B1034" s="13" t="s">
        <v>146</v>
      </c>
      <c r="C1034" s="13" t="s">
        <v>147</v>
      </c>
      <c r="D1034" s="14" t="s">
        <v>148</v>
      </c>
      <c r="E1034" s="14" t="s">
        <v>3750</v>
      </c>
      <c r="F1034" s="15">
        <v>1043</v>
      </c>
      <c r="G1034" s="15" t="s">
        <v>3751</v>
      </c>
      <c r="H1034" s="15" t="s">
        <v>3752</v>
      </c>
      <c r="I1034" s="16" t="str">
        <f t="shared" si="50"/>
        <v>http://maps.google.fr/maps?hl=fr&amp;q=43.596513328,1.813740921</v>
      </c>
      <c r="J1034" s="38"/>
    </row>
    <row r="1035" spans="1:10">
      <c r="A1035" s="40" t="s">
        <v>3753</v>
      </c>
      <c r="B1035" s="6" t="s">
        <v>526</v>
      </c>
      <c r="C1035" s="41" t="s">
        <v>527</v>
      </c>
      <c r="D1035" s="41" t="s">
        <v>528</v>
      </c>
      <c r="E1035" s="42" t="s">
        <v>3351</v>
      </c>
      <c r="F1035" s="10">
        <v>1044</v>
      </c>
      <c r="G1035" s="43" t="s">
        <v>3754</v>
      </c>
      <c r="H1035" s="43" t="s">
        <v>3755</v>
      </c>
      <c r="I1035" s="44" t="s">
        <v>3756</v>
      </c>
      <c r="J1035" s="44"/>
    </row>
    <row r="1036" spans="1:10">
      <c r="A1036" s="17" t="s">
        <v>3757</v>
      </c>
      <c r="B1036" s="13" t="s">
        <v>106</v>
      </c>
      <c r="C1036" s="13" t="s">
        <v>107</v>
      </c>
      <c r="D1036" s="14" t="s">
        <v>108</v>
      </c>
      <c r="E1036" s="14" t="s">
        <v>3758</v>
      </c>
      <c r="F1036" s="15">
        <v>1045</v>
      </c>
      <c r="G1036" s="15" t="s">
        <v>3759</v>
      </c>
      <c r="H1036" s="15" t="s">
        <v>3760</v>
      </c>
      <c r="I1036" s="16" t="str">
        <f>"http://maps.google.fr/maps?hl=fr&amp;q=" &amp; G1036 &amp; "," &amp; H1036</f>
        <v>http://maps.google.fr/maps?hl=fr&amp;q=43.714424312,4.832972989</v>
      </c>
      <c r="J1036" s="38"/>
    </row>
    <row r="1037" spans="1:10">
      <c r="A1037" s="40" t="s">
        <v>3761</v>
      </c>
      <c r="B1037" s="6" t="s">
        <v>1636</v>
      </c>
      <c r="C1037" s="41" t="s">
        <v>1637</v>
      </c>
      <c r="D1037" s="41" t="s">
        <v>1638</v>
      </c>
      <c r="E1037" s="42" t="s">
        <v>1667</v>
      </c>
      <c r="F1037" s="10">
        <v>1046</v>
      </c>
      <c r="G1037" s="43" t="s">
        <v>3762</v>
      </c>
      <c r="H1037" s="43" t="s">
        <v>3763</v>
      </c>
      <c r="I1037" s="44" t="s">
        <v>3764</v>
      </c>
      <c r="J1037" s="44"/>
    </row>
    <row r="1038" spans="1:10">
      <c r="A1038" s="17" t="s">
        <v>3765</v>
      </c>
      <c r="B1038" s="13" t="s">
        <v>292</v>
      </c>
      <c r="C1038" s="13" t="s">
        <v>293</v>
      </c>
      <c r="D1038" s="14" t="s">
        <v>294</v>
      </c>
      <c r="E1038" s="14" t="s">
        <v>3766</v>
      </c>
      <c r="F1038" s="15">
        <v>1047</v>
      </c>
      <c r="G1038" s="15" t="s">
        <v>3767</v>
      </c>
      <c r="H1038" s="15" t="s">
        <v>3768</v>
      </c>
      <c r="I1038" s="16" t="str">
        <f>"http://maps.google.fr/maps?hl=fr&amp;q=" &amp; G1038 &amp; "," &amp; H1038</f>
        <v>http://maps.google.fr/maps?hl=fr&amp;q=44.886844999,5.711317946</v>
      </c>
      <c r="J1038" s="38"/>
    </row>
    <row r="1039" spans="1:10">
      <c r="A1039" s="40" t="s">
        <v>3769</v>
      </c>
      <c r="B1039" s="6" t="s">
        <v>755</v>
      </c>
      <c r="C1039" s="41" t="s">
        <v>756</v>
      </c>
      <c r="D1039" s="41" t="s">
        <v>757</v>
      </c>
      <c r="E1039" s="42" t="s">
        <v>3770</v>
      </c>
      <c r="F1039" s="10">
        <v>1048</v>
      </c>
      <c r="G1039" s="43" t="s">
        <v>3771</v>
      </c>
      <c r="H1039" s="43" t="s">
        <v>3772</v>
      </c>
      <c r="I1039" s="44" t="s">
        <v>3773</v>
      </c>
      <c r="J1039" s="44"/>
    </row>
    <row r="1040" spans="1:10">
      <c r="A1040" s="17" t="s">
        <v>3774</v>
      </c>
      <c r="B1040" s="13" t="s">
        <v>449</v>
      </c>
      <c r="C1040" s="13" t="s">
        <v>450</v>
      </c>
      <c r="D1040" s="14" t="s">
        <v>451</v>
      </c>
      <c r="E1040" s="14" t="s">
        <v>3775</v>
      </c>
      <c r="F1040" s="15">
        <v>1049</v>
      </c>
      <c r="G1040" s="15" t="s">
        <v>3776</v>
      </c>
      <c r="H1040" s="15" t="s">
        <v>3777</v>
      </c>
      <c r="I1040" s="16" t="str">
        <f>"http://maps.google.fr/maps?hl=fr&amp;q=" &amp; G1040 &amp; "," &amp; H1040</f>
        <v>http://maps.google.fr/maps?hl=fr&amp;q=50.270551944,3.802672075</v>
      </c>
      <c r="J1040" s="38"/>
    </row>
    <row r="1041" spans="1:10">
      <c r="A1041" s="18" t="s">
        <v>3778</v>
      </c>
      <c r="B1041" s="8" t="s">
        <v>50</v>
      </c>
      <c r="C1041" s="8" t="s">
        <v>51</v>
      </c>
      <c r="D1041" s="9" t="s">
        <v>52</v>
      </c>
      <c r="E1041" s="9" t="s">
        <v>3779</v>
      </c>
      <c r="F1041" s="10">
        <v>1050</v>
      </c>
      <c r="G1041" s="10" t="s">
        <v>217</v>
      </c>
      <c r="H1041" s="10" t="s">
        <v>217</v>
      </c>
      <c r="I1041" s="11" t="str">
        <f>"http://maps.google.fr/maps?hl=fr&amp;q=" &amp; G1041 &amp; "," &amp; H1041</f>
        <v>http://maps.google.fr/maps?hl=fr&amp;q=,</v>
      </c>
      <c r="J1041" s="37"/>
    </row>
    <row r="1042" spans="1:10">
      <c r="A1042" s="17" t="s">
        <v>3780</v>
      </c>
      <c r="B1042" s="13" t="s">
        <v>35</v>
      </c>
      <c r="C1042" s="13" t="s">
        <v>36</v>
      </c>
      <c r="D1042" s="14" t="s">
        <v>37</v>
      </c>
      <c r="E1042" s="14" t="s">
        <v>3781</v>
      </c>
      <c r="F1042" s="15">
        <v>1051</v>
      </c>
      <c r="G1042" s="15" t="s">
        <v>3782</v>
      </c>
      <c r="H1042" s="15" t="s">
        <v>3783</v>
      </c>
      <c r="I1042" s="16" t="str">
        <f>"http://maps.google.fr/maps?hl=fr&amp;q=" &amp; G1042 &amp; "," &amp; H1042</f>
        <v>http://maps.google.fr/maps?hl=fr&amp;q=44.506799379,0.02866818</v>
      </c>
      <c r="J1042" s="38"/>
    </row>
    <row r="1043" spans="1:10">
      <c r="A1043" s="7" t="s">
        <v>3784</v>
      </c>
      <c r="B1043" s="8" t="s">
        <v>412</v>
      </c>
      <c r="C1043" s="8" t="s">
        <v>413</v>
      </c>
      <c r="D1043" s="9" t="s">
        <v>414</v>
      </c>
      <c r="E1043" s="9" t="s">
        <v>3785</v>
      </c>
      <c r="F1043" s="10">
        <v>1052</v>
      </c>
      <c r="G1043" s="10" t="s">
        <v>3786</v>
      </c>
      <c r="H1043" s="10" t="s">
        <v>3787</v>
      </c>
      <c r="I1043" s="11" t="str">
        <f>"http://maps.google.fr/maps?hl=fr&amp;q=" &amp; G1043 &amp; "," &amp; H1043</f>
        <v>http://maps.google.fr/maps?hl=fr&amp;q=43.270345833,-0.307665799</v>
      </c>
      <c r="J1043" s="37"/>
    </row>
    <row r="1044" spans="1:10">
      <c r="A1044" s="17" t="s">
        <v>3788</v>
      </c>
      <c r="B1044" s="13" t="s">
        <v>338</v>
      </c>
      <c r="C1044" s="13" t="s">
        <v>339</v>
      </c>
      <c r="D1044" s="14" t="s">
        <v>340</v>
      </c>
      <c r="E1044" s="14" t="s">
        <v>3789</v>
      </c>
      <c r="F1044" s="15">
        <v>1053</v>
      </c>
      <c r="G1044" s="15" t="s">
        <v>217</v>
      </c>
      <c r="H1044" s="15" t="s">
        <v>217</v>
      </c>
      <c r="I1044" s="16" t="str">
        <f>"http://maps.google.fr/maps?hl=fr&amp;q=" &amp; G1044 &amp; "," &amp; H1044</f>
        <v>http://maps.google.fr/maps?hl=fr&amp;q=,</v>
      </c>
      <c r="J1044" s="38"/>
    </row>
    <row r="1045" spans="1:10">
      <c r="A1045" s="40" t="s">
        <v>3790</v>
      </c>
      <c r="B1045" s="6" t="s">
        <v>755</v>
      </c>
      <c r="C1045" s="41" t="s">
        <v>756</v>
      </c>
      <c r="D1045" s="41" t="s">
        <v>757</v>
      </c>
      <c r="E1045" s="42" t="s">
        <v>3791</v>
      </c>
      <c r="F1045" s="10">
        <v>1054</v>
      </c>
      <c r="G1045" s="43" t="s">
        <v>3792</v>
      </c>
      <c r="H1045" s="43" t="s">
        <v>3793</v>
      </c>
      <c r="I1045" s="44" t="s">
        <v>3794</v>
      </c>
      <c r="J1045" s="44"/>
    </row>
    <row r="1046" spans="1:10">
      <c r="A1046" s="19" t="s">
        <v>3795</v>
      </c>
      <c r="B1046" s="6" t="s">
        <v>1012</v>
      </c>
      <c r="C1046" s="20" t="s">
        <v>1013</v>
      </c>
      <c r="D1046" s="20" t="s">
        <v>1014</v>
      </c>
      <c r="E1046" s="21" t="s">
        <v>3234</v>
      </c>
      <c r="F1046" s="15">
        <v>1055</v>
      </c>
      <c r="G1046" s="22" t="s">
        <v>3796</v>
      </c>
      <c r="H1046" s="22" t="s">
        <v>3797</v>
      </c>
      <c r="I1046" s="23" t="s">
        <v>3798</v>
      </c>
      <c r="J1046" s="23"/>
    </row>
    <row r="1047" spans="1:10">
      <c r="A1047" s="7" t="s">
        <v>3799</v>
      </c>
      <c r="B1047" s="8" t="s">
        <v>412</v>
      </c>
      <c r="C1047" s="8" t="s">
        <v>413</v>
      </c>
      <c r="D1047" s="9" t="s">
        <v>414</v>
      </c>
      <c r="E1047" s="9" t="s">
        <v>1352</v>
      </c>
      <c r="F1047" s="10">
        <v>1056</v>
      </c>
      <c r="G1047" s="10" t="s">
        <v>217</v>
      </c>
      <c r="H1047" s="10" t="s">
        <v>217</v>
      </c>
      <c r="I1047" s="11" t="str">
        <f t="shared" ref="I1047:I1056" si="51">"http://maps.google.fr/maps?hl=fr&amp;q=" &amp; G1047 &amp; "," &amp; H1047</f>
        <v>http://maps.google.fr/maps?hl=fr&amp;q=,</v>
      </c>
      <c r="J1047" s="37"/>
    </row>
    <row r="1048" spans="1:10">
      <c r="A1048" s="17" t="s">
        <v>3800</v>
      </c>
      <c r="B1048" s="13" t="s">
        <v>28</v>
      </c>
      <c r="C1048" s="13" t="s">
        <v>29</v>
      </c>
      <c r="D1048" s="14" t="s">
        <v>30</v>
      </c>
      <c r="E1048" s="14" t="s">
        <v>3801</v>
      </c>
      <c r="F1048" s="15">
        <v>1057</v>
      </c>
      <c r="G1048" s="15" t="s">
        <v>3802</v>
      </c>
      <c r="H1048" s="15" t="s">
        <v>3803</v>
      </c>
      <c r="I1048" s="16" t="str">
        <f t="shared" si="51"/>
        <v>http://maps.google.fr/maps?hl=fr&amp;q=49.082836347,1.398541716</v>
      </c>
      <c r="J1048" s="38"/>
    </row>
    <row r="1049" spans="1:10">
      <c r="A1049" s="18" t="s">
        <v>3804</v>
      </c>
      <c r="B1049" s="8" t="s">
        <v>113</v>
      </c>
      <c r="C1049" s="8" t="s">
        <v>114</v>
      </c>
      <c r="D1049" s="9" t="s">
        <v>115</v>
      </c>
      <c r="E1049" s="9" t="s">
        <v>2978</v>
      </c>
      <c r="F1049" s="10">
        <v>1058</v>
      </c>
      <c r="G1049" s="10" t="s">
        <v>217</v>
      </c>
      <c r="H1049" s="10" t="s">
        <v>217</v>
      </c>
      <c r="I1049" s="11" t="str">
        <f t="shared" si="51"/>
        <v>http://maps.google.fr/maps?hl=fr&amp;q=,</v>
      </c>
      <c r="J1049" s="37"/>
    </row>
    <row r="1050" spans="1:10">
      <c r="A1050" s="17" t="s">
        <v>3805</v>
      </c>
      <c r="B1050" s="13" t="s">
        <v>292</v>
      </c>
      <c r="C1050" s="13" t="s">
        <v>293</v>
      </c>
      <c r="D1050" s="14" t="s">
        <v>294</v>
      </c>
      <c r="E1050" s="14" t="s">
        <v>3806</v>
      </c>
      <c r="F1050" s="15">
        <v>1059</v>
      </c>
      <c r="G1050" s="15" t="s">
        <v>3807</v>
      </c>
      <c r="H1050" s="15" t="s">
        <v>3808</v>
      </c>
      <c r="I1050" s="16" t="str">
        <f t="shared" si="51"/>
        <v>http://maps.google.fr/maps?hl=fr&amp;q=45.439603113,5.658484181</v>
      </c>
      <c r="J1050" s="38"/>
    </row>
    <row r="1051" spans="1:10">
      <c r="A1051" s="7" t="s">
        <v>3809</v>
      </c>
      <c r="B1051" s="8" t="s">
        <v>299</v>
      </c>
      <c r="C1051" s="8" t="s">
        <v>300</v>
      </c>
      <c r="D1051" s="9" t="s">
        <v>301</v>
      </c>
      <c r="E1051" s="9" t="s">
        <v>3810</v>
      </c>
      <c r="F1051" s="10">
        <v>1060</v>
      </c>
      <c r="G1051" s="10" t="s">
        <v>3811</v>
      </c>
      <c r="H1051" s="10" t="s">
        <v>3812</v>
      </c>
      <c r="I1051" s="11" t="str">
        <f t="shared" si="51"/>
        <v>http://maps.google.fr/maps?hl=fr&amp;q=43.506606903,1.473530798</v>
      </c>
      <c r="J1051" s="37"/>
    </row>
    <row r="1052" spans="1:10">
      <c r="A1052" s="17" t="s">
        <v>3813</v>
      </c>
      <c r="B1052" s="13" t="s">
        <v>28</v>
      </c>
      <c r="C1052" s="13" t="s">
        <v>29</v>
      </c>
      <c r="D1052" s="14" t="s">
        <v>30</v>
      </c>
      <c r="E1052" s="14" t="s">
        <v>3814</v>
      </c>
      <c r="F1052" s="15">
        <v>1061</v>
      </c>
      <c r="G1052" s="15" t="s">
        <v>3815</v>
      </c>
      <c r="H1052" s="15" t="s">
        <v>3816</v>
      </c>
      <c r="I1052" s="16" t="str">
        <f t="shared" si="51"/>
        <v>http://maps.google.fr/maps?hl=fr&amp;q=48.984169237,0.663553111</v>
      </c>
      <c r="J1052" s="38"/>
    </row>
    <row r="1053" spans="1:10">
      <c r="A1053" s="7" t="s">
        <v>3817</v>
      </c>
      <c r="B1053" s="8" t="s">
        <v>338</v>
      </c>
      <c r="C1053" s="8" t="s">
        <v>339</v>
      </c>
      <c r="D1053" s="9" t="s">
        <v>340</v>
      </c>
      <c r="E1053" s="9" t="s">
        <v>2490</v>
      </c>
      <c r="F1053" s="10">
        <v>1062</v>
      </c>
      <c r="G1053" s="10" t="s">
        <v>3818</v>
      </c>
      <c r="H1053" s="10" t="s">
        <v>3819</v>
      </c>
      <c r="I1053" s="11" t="str">
        <f t="shared" si="51"/>
        <v>http://maps.google.fr/maps?hl=fr&amp;q=49.669571415,1.521621788</v>
      </c>
      <c r="J1053" s="37"/>
    </row>
    <row r="1054" spans="1:10">
      <c r="A1054" s="17" t="s">
        <v>3820</v>
      </c>
      <c r="B1054" s="13" t="s">
        <v>28</v>
      </c>
      <c r="C1054" s="13" t="s">
        <v>29</v>
      </c>
      <c r="D1054" s="14" t="s">
        <v>30</v>
      </c>
      <c r="E1054" s="14" t="s">
        <v>1114</v>
      </c>
      <c r="F1054" s="15">
        <v>1063</v>
      </c>
      <c r="G1054" s="15" t="s">
        <v>3821</v>
      </c>
      <c r="H1054" s="15" t="s">
        <v>3822</v>
      </c>
      <c r="I1054" s="16" t="str">
        <f t="shared" si="51"/>
        <v>http://maps.google.fr/maps?hl=fr&amp;q=49.384878756,1.667362674</v>
      </c>
      <c r="J1054" s="38"/>
    </row>
    <row r="1055" spans="1:10">
      <c r="A1055" s="7" t="s">
        <v>3823</v>
      </c>
      <c r="B1055" s="8" t="s">
        <v>972</v>
      </c>
      <c r="C1055" s="8" t="s">
        <v>973</v>
      </c>
      <c r="D1055" s="9" t="s">
        <v>974</v>
      </c>
      <c r="E1055" s="9" t="s">
        <v>3824</v>
      </c>
      <c r="F1055" s="10">
        <v>1064</v>
      </c>
      <c r="G1055" s="10" t="s">
        <v>3825</v>
      </c>
      <c r="H1055" s="10" t="s">
        <v>3826</v>
      </c>
      <c r="I1055" s="11" t="str">
        <f t="shared" si="51"/>
        <v>http://maps.google.fr/maps?hl=fr&amp;q=43.811869624,-1.363679725</v>
      </c>
      <c r="J1055" s="37"/>
    </row>
    <row r="1056" spans="1:10">
      <c r="A1056" s="12" t="s">
        <v>3827</v>
      </c>
      <c r="B1056" s="13" t="s">
        <v>405</v>
      </c>
      <c r="C1056" s="13" t="s">
        <v>406</v>
      </c>
      <c r="D1056" s="14" t="s">
        <v>407</v>
      </c>
      <c r="E1056" s="14" t="s">
        <v>1517</v>
      </c>
      <c r="F1056" s="15">
        <v>1065</v>
      </c>
      <c r="G1056" s="15" t="s">
        <v>3828</v>
      </c>
      <c r="H1056" s="15" t="s">
        <v>3829</v>
      </c>
      <c r="I1056" s="16" t="str">
        <f t="shared" si="51"/>
        <v>http://maps.google.fr/maps?hl=fr&amp;q=46.65110641,4.750880938</v>
      </c>
      <c r="J1056" s="38"/>
    </row>
    <row r="1057" spans="1:10">
      <c r="A1057" s="40" t="s">
        <v>3830</v>
      </c>
      <c r="B1057" s="6" t="s">
        <v>245</v>
      </c>
      <c r="C1057" s="41" t="s">
        <v>246</v>
      </c>
      <c r="D1057" s="41" t="s">
        <v>247</v>
      </c>
      <c r="E1057" s="42" t="s">
        <v>3831</v>
      </c>
      <c r="F1057" s="10">
        <v>1066</v>
      </c>
      <c r="G1057" s="43" t="s">
        <v>3832</v>
      </c>
      <c r="H1057" s="43" t="s">
        <v>3833</v>
      </c>
      <c r="I1057" s="44" t="s">
        <v>3834</v>
      </c>
      <c r="J1057" s="44"/>
    </row>
    <row r="1058" spans="1:10">
      <c r="A1058" s="17" t="s">
        <v>3835</v>
      </c>
      <c r="B1058" s="13" t="s">
        <v>245</v>
      </c>
      <c r="C1058" s="13" t="s">
        <v>246</v>
      </c>
      <c r="D1058" s="14" t="s">
        <v>247</v>
      </c>
      <c r="E1058" s="14" t="s">
        <v>3836</v>
      </c>
      <c r="F1058" s="15">
        <v>1067</v>
      </c>
      <c r="G1058" s="15" t="s">
        <v>3837</v>
      </c>
      <c r="H1058" s="15" t="s">
        <v>3838</v>
      </c>
      <c r="I1058" s="16" t="str">
        <f>"http://maps.google.fr/maps?hl=fr&amp;q=" &amp; G1058 &amp; "," &amp; H1058</f>
        <v>http://maps.google.fr/maps?hl=fr&amp;q=49.295296233,6.306469674</v>
      </c>
      <c r="J1058" s="38"/>
    </row>
    <row r="1059" spans="1:10">
      <c r="A1059" s="7" t="s">
        <v>3839</v>
      </c>
      <c r="B1059" s="8" t="s">
        <v>442</v>
      </c>
      <c r="C1059" s="8" t="s">
        <v>443</v>
      </c>
      <c r="D1059" s="9" t="s">
        <v>444</v>
      </c>
      <c r="E1059" s="9" t="s">
        <v>3840</v>
      </c>
      <c r="F1059" s="10">
        <v>1068</v>
      </c>
      <c r="G1059" s="10" t="s">
        <v>217</v>
      </c>
      <c r="H1059" s="10" t="s">
        <v>217</v>
      </c>
      <c r="I1059" s="11" t="str">
        <f>"http://maps.google.fr/maps?hl=fr&amp;q=" &amp; G1059 &amp; "," &amp; H1059</f>
        <v>http://maps.google.fr/maps?hl=fr&amp;q=,</v>
      </c>
      <c r="J1059" s="37"/>
    </row>
    <row r="1060" spans="1:10">
      <c r="A1060" s="17" t="s">
        <v>3841</v>
      </c>
      <c r="B1060" s="13" t="s">
        <v>146</v>
      </c>
      <c r="C1060" s="13" t="s">
        <v>147</v>
      </c>
      <c r="D1060" s="14" t="s">
        <v>148</v>
      </c>
      <c r="E1060" s="14" t="s">
        <v>3507</v>
      </c>
      <c r="F1060" s="15">
        <v>1069</v>
      </c>
      <c r="G1060" s="15" t="s">
        <v>3842</v>
      </c>
      <c r="H1060" s="15" t="s">
        <v>3843</v>
      </c>
      <c r="I1060" s="16" t="str">
        <f>"http://maps.google.fr/maps?hl=fr&amp;q=" &amp; G1060 &amp; "," &amp; H1060</f>
        <v>http://maps.google.fr/maps?hl=fr&amp;q=44.122318838,1.872922789</v>
      </c>
      <c r="J1060" s="38"/>
    </row>
    <row r="1061" spans="1:10">
      <c r="A1061" s="40" t="s">
        <v>3844</v>
      </c>
      <c r="B1061" s="6" t="s">
        <v>351</v>
      </c>
      <c r="C1061" s="41" t="s">
        <v>352</v>
      </c>
      <c r="D1061" s="41" t="s">
        <v>353</v>
      </c>
      <c r="E1061" s="42" t="s">
        <v>3845</v>
      </c>
      <c r="F1061" s="10">
        <v>1070</v>
      </c>
      <c r="G1061" s="43" t="s">
        <v>3846</v>
      </c>
      <c r="H1061" s="43" t="s">
        <v>3847</v>
      </c>
      <c r="I1061" s="44" t="s">
        <v>3848</v>
      </c>
      <c r="J1061" s="44"/>
    </row>
    <row r="1062" spans="1:10">
      <c r="A1062" s="12" t="s">
        <v>3849</v>
      </c>
      <c r="B1062" s="13" t="s">
        <v>365</v>
      </c>
      <c r="C1062" s="13" t="s">
        <v>366</v>
      </c>
      <c r="D1062" s="14" t="s">
        <v>367</v>
      </c>
      <c r="E1062" s="14" t="s">
        <v>3850</v>
      </c>
      <c r="F1062" s="15">
        <v>1071</v>
      </c>
      <c r="G1062" s="15" t="s">
        <v>3851</v>
      </c>
      <c r="H1062" s="15" t="s">
        <v>3852</v>
      </c>
      <c r="I1062" s="16" t="str">
        <f>"http://maps.google.fr/maps?hl=fr&amp;q=" &amp; G1062 &amp; "," &amp; H1062</f>
        <v>http://maps.google.fr/maps?hl=fr&amp;q=43.776044979,0.687364669</v>
      </c>
      <c r="J1062" s="38"/>
    </row>
    <row r="1063" spans="1:10">
      <c r="A1063" s="7" t="s">
        <v>3853</v>
      </c>
      <c r="B1063" s="8" t="s">
        <v>972</v>
      </c>
      <c r="C1063" s="8" t="s">
        <v>973</v>
      </c>
      <c r="D1063" s="9" t="s">
        <v>974</v>
      </c>
      <c r="E1063" s="9" t="s">
        <v>1785</v>
      </c>
      <c r="F1063" s="10">
        <v>1072</v>
      </c>
      <c r="G1063" s="10" t="s">
        <v>3854</v>
      </c>
      <c r="H1063" s="10" t="s">
        <v>3855</v>
      </c>
      <c r="I1063" s="11" t="str">
        <f>"http://maps.google.fr/maps?hl=fr&amp;q=" &amp; G1063 &amp; "," &amp; H1063</f>
        <v>http://maps.google.fr/maps?hl=fr&amp;q=43.593590874,-0.321448312</v>
      </c>
      <c r="J1063" s="37"/>
    </row>
    <row r="1064" spans="1:10">
      <c r="A1064" s="19" t="s">
        <v>3856</v>
      </c>
      <c r="B1064" s="6" t="s">
        <v>365</v>
      </c>
      <c r="C1064" s="20" t="s">
        <v>366</v>
      </c>
      <c r="D1064" s="20" t="s">
        <v>367</v>
      </c>
      <c r="E1064" s="21" t="s">
        <v>3857</v>
      </c>
      <c r="F1064" s="15">
        <v>1073</v>
      </c>
      <c r="G1064" s="22" t="s">
        <v>3858</v>
      </c>
      <c r="H1064" s="22" t="s">
        <v>3859</v>
      </c>
      <c r="I1064" s="23" t="s">
        <v>3860</v>
      </c>
      <c r="J1064" s="23"/>
    </row>
    <row r="1065" spans="1:10">
      <c r="A1065" s="7" t="s">
        <v>3861</v>
      </c>
      <c r="B1065" s="8" t="s">
        <v>832</v>
      </c>
      <c r="C1065" s="8" t="s">
        <v>833</v>
      </c>
      <c r="D1065" s="9" t="s">
        <v>834</v>
      </c>
      <c r="E1065" s="9" t="s">
        <v>3862</v>
      </c>
      <c r="F1065" s="10">
        <v>1074</v>
      </c>
      <c r="G1065" s="10" t="s">
        <v>3863</v>
      </c>
      <c r="H1065" s="10" t="s">
        <v>3864</v>
      </c>
      <c r="I1065" s="11" t="str">
        <f t="shared" ref="I1065:I1076" si="52">"http://maps.google.fr/maps?hl=fr&amp;q=" &amp; G1065 &amp; "," &amp; H1065</f>
        <v>http://maps.google.fr/maps?hl=fr&amp;q=44.688693062,4.8448608</v>
      </c>
      <c r="J1065" s="37"/>
    </row>
    <row r="1066" spans="1:10">
      <c r="A1066" s="17" t="s">
        <v>3865</v>
      </c>
      <c r="B1066" s="13" t="s">
        <v>832</v>
      </c>
      <c r="C1066" s="13" t="s">
        <v>833</v>
      </c>
      <c r="D1066" s="14" t="s">
        <v>834</v>
      </c>
      <c r="E1066" s="14" t="s">
        <v>3866</v>
      </c>
      <c r="F1066" s="15">
        <v>1075</v>
      </c>
      <c r="G1066" s="15" t="s">
        <v>3867</v>
      </c>
      <c r="H1066" s="15" t="s">
        <v>3868</v>
      </c>
      <c r="I1066" s="16" t="str">
        <f t="shared" si="52"/>
        <v>http://maps.google.fr/maps?hl=fr&amp;q=44.624590817,5.514587648</v>
      </c>
      <c r="J1066" s="38"/>
    </row>
    <row r="1067" spans="1:10">
      <c r="A1067" s="7" t="s">
        <v>3869</v>
      </c>
      <c r="B1067" s="8" t="s">
        <v>231</v>
      </c>
      <c r="C1067" s="8" t="s">
        <v>232</v>
      </c>
      <c r="D1067" s="9" t="s">
        <v>233</v>
      </c>
      <c r="E1067" s="9" t="s">
        <v>3870</v>
      </c>
      <c r="F1067" s="10">
        <v>1076</v>
      </c>
      <c r="G1067" s="10" t="s">
        <v>3871</v>
      </c>
      <c r="H1067" s="10" t="s">
        <v>3872</v>
      </c>
      <c r="I1067" s="11" t="str">
        <f t="shared" si="52"/>
        <v>http://maps.google.fr/maps?hl=fr&amp;q=47.31178495,4.374755853</v>
      </c>
      <c r="J1067" s="37"/>
    </row>
    <row r="1068" spans="1:10">
      <c r="A1068" s="17" t="s">
        <v>3873</v>
      </c>
      <c r="B1068" s="13" t="s">
        <v>132</v>
      </c>
      <c r="C1068" s="13" t="s">
        <v>133</v>
      </c>
      <c r="D1068" s="14" t="s">
        <v>134</v>
      </c>
      <c r="E1068" s="14" t="s">
        <v>2189</v>
      </c>
      <c r="F1068" s="15">
        <v>1077</v>
      </c>
      <c r="G1068" s="15" t="s">
        <v>3874</v>
      </c>
      <c r="H1068" s="15" t="s">
        <v>3875</v>
      </c>
      <c r="I1068" s="16" t="str">
        <f t="shared" si="52"/>
        <v>http://maps.google.fr/maps?hl=fr&amp;q=48.697302541,7.651612377</v>
      </c>
      <c r="J1068" s="38"/>
    </row>
    <row r="1069" spans="1:10">
      <c r="A1069" s="18" t="s">
        <v>3876</v>
      </c>
      <c r="B1069" s="8" t="s">
        <v>592</v>
      </c>
      <c r="C1069" s="8" t="s">
        <v>593</v>
      </c>
      <c r="D1069" s="9" t="s">
        <v>594</v>
      </c>
      <c r="E1069" s="9" t="s">
        <v>3877</v>
      </c>
      <c r="F1069" s="10">
        <v>1078</v>
      </c>
      <c r="G1069" s="10" t="s">
        <v>217</v>
      </c>
      <c r="H1069" s="10" t="s">
        <v>217</v>
      </c>
      <c r="I1069" s="11" t="str">
        <f t="shared" si="52"/>
        <v>http://maps.google.fr/maps?hl=fr&amp;q=,</v>
      </c>
      <c r="J1069" s="37"/>
    </row>
    <row r="1070" spans="1:10">
      <c r="A1070" s="17" t="s">
        <v>3878</v>
      </c>
      <c r="B1070" s="13" t="s">
        <v>1268</v>
      </c>
      <c r="C1070" s="13" t="s">
        <v>1269</v>
      </c>
      <c r="D1070" s="14" t="s">
        <v>1270</v>
      </c>
      <c r="E1070" s="14" t="s">
        <v>3879</v>
      </c>
      <c r="F1070" s="15">
        <v>1079</v>
      </c>
      <c r="G1070" s="15" t="s">
        <v>217</v>
      </c>
      <c r="H1070" s="15" t="s">
        <v>217</v>
      </c>
      <c r="I1070" s="16" t="str">
        <f t="shared" si="52"/>
        <v>http://maps.google.fr/maps?hl=fr&amp;q=,</v>
      </c>
      <c r="J1070" s="38"/>
    </row>
    <row r="1071" spans="1:10">
      <c r="A1071" s="18" t="s">
        <v>3880</v>
      </c>
      <c r="B1071" s="8" t="s">
        <v>125</v>
      </c>
      <c r="C1071" s="8" t="s">
        <v>126</v>
      </c>
      <c r="D1071" s="9" t="s">
        <v>127</v>
      </c>
      <c r="E1071" s="9" t="s">
        <v>3881</v>
      </c>
      <c r="F1071" s="10">
        <v>1080</v>
      </c>
      <c r="G1071" s="10" t="s">
        <v>3882</v>
      </c>
      <c r="H1071" s="10" t="s">
        <v>3883</v>
      </c>
      <c r="I1071" s="11" t="str">
        <f t="shared" si="52"/>
        <v>http://maps.google.fr/maps?hl=fr&amp;q=47.559969143,6.399553878</v>
      </c>
      <c r="J1071" s="37"/>
    </row>
    <row r="1072" spans="1:10">
      <c r="A1072" s="17" t="s">
        <v>3884</v>
      </c>
      <c r="B1072" s="13" t="s">
        <v>292</v>
      </c>
      <c r="C1072" s="13" t="s">
        <v>293</v>
      </c>
      <c r="D1072" s="14" t="s">
        <v>294</v>
      </c>
      <c r="E1072" s="14" t="s">
        <v>876</v>
      </c>
      <c r="F1072" s="15">
        <v>1081</v>
      </c>
      <c r="G1072" s="15" t="s">
        <v>3885</v>
      </c>
      <c r="H1072" s="15" t="s">
        <v>3886</v>
      </c>
      <c r="I1072" s="16" t="str">
        <f t="shared" si="52"/>
        <v>http://maps.google.fr/maps?hl=fr&amp;q=45.390889399,4.986399079</v>
      </c>
      <c r="J1072" s="38"/>
    </row>
    <row r="1073" spans="1:10">
      <c r="A1073" s="18" t="s">
        <v>3887</v>
      </c>
      <c r="B1073" s="8" t="s">
        <v>1012</v>
      </c>
      <c r="C1073" s="8" t="s">
        <v>1013</v>
      </c>
      <c r="D1073" s="9" t="s">
        <v>1014</v>
      </c>
      <c r="E1073" s="9" t="s">
        <v>3888</v>
      </c>
      <c r="F1073" s="10">
        <v>1082</v>
      </c>
      <c r="G1073" s="10" t="s">
        <v>3889</v>
      </c>
      <c r="H1073" s="10" t="s">
        <v>3890</v>
      </c>
      <c r="I1073" s="11" t="str">
        <f t="shared" si="52"/>
        <v>http://maps.google.fr/maps?hl=fr&amp;q=44.219424999,3.694116092</v>
      </c>
      <c r="J1073" s="37"/>
    </row>
    <row r="1074" spans="1:10">
      <c r="A1074" s="17" t="s">
        <v>3891</v>
      </c>
      <c r="B1074" s="13" t="s">
        <v>106</v>
      </c>
      <c r="C1074" s="13" t="s">
        <v>107</v>
      </c>
      <c r="D1074" s="14" t="s">
        <v>108</v>
      </c>
      <c r="E1074" s="14" t="s">
        <v>3892</v>
      </c>
      <c r="F1074" s="15">
        <v>1083</v>
      </c>
      <c r="G1074" s="15" t="s">
        <v>217</v>
      </c>
      <c r="H1074" s="15" t="s">
        <v>217</v>
      </c>
      <c r="I1074" s="16" t="str">
        <f t="shared" si="52"/>
        <v>http://maps.google.fr/maps?hl=fr&amp;q=,</v>
      </c>
      <c r="J1074" s="38"/>
    </row>
    <row r="1075" spans="1:10">
      <c r="A1075" s="18" t="s">
        <v>3893</v>
      </c>
      <c r="B1075" s="8" t="s">
        <v>113</v>
      </c>
      <c r="C1075" s="8" t="s">
        <v>114</v>
      </c>
      <c r="D1075" s="9" t="s">
        <v>115</v>
      </c>
      <c r="E1075" s="9" t="s">
        <v>681</v>
      </c>
      <c r="F1075" s="10">
        <v>1084</v>
      </c>
      <c r="G1075" s="10" t="s">
        <v>3894</v>
      </c>
      <c r="H1075" s="10" t="s">
        <v>3895</v>
      </c>
      <c r="I1075" s="11" t="str">
        <f t="shared" si="52"/>
        <v>http://maps.google.fr/maps?hl=fr&amp;q=43.312008783,1.835813169</v>
      </c>
      <c r="J1075" s="37"/>
    </row>
    <row r="1076" spans="1:10">
      <c r="A1076" s="17" t="s">
        <v>3896</v>
      </c>
      <c r="B1076" s="13" t="s">
        <v>10</v>
      </c>
      <c r="C1076" s="13" t="s">
        <v>11</v>
      </c>
      <c r="D1076" s="14" t="s">
        <v>12</v>
      </c>
      <c r="E1076" s="14" t="s">
        <v>1424</v>
      </c>
      <c r="F1076" s="15">
        <v>1085</v>
      </c>
      <c r="G1076" s="15" t="s">
        <v>3897</v>
      </c>
      <c r="H1076" s="15" t="s">
        <v>3898</v>
      </c>
      <c r="I1076" s="16" t="str">
        <f t="shared" si="52"/>
        <v>http://maps.google.fr/maps?hl=fr&amp;q=49.989483081,2.380017453</v>
      </c>
      <c r="J1076" s="38"/>
    </row>
    <row r="1077" spans="1:10">
      <c r="A1077" s="40" t="s">
        <v>3899</v>
      </c>
      <c r="B1077" s="6" t="s">
        <v>132</v>
      </c>
      <c r="C1077" s="41" t="s">
        <v>133</v>
      </c>
      <c r="D1077" s="41" t="s">
        <v>134</v>
      </c>
      <c r="E1077" s="42" t="s">
        <v>3900</v>
      </c>
      <c r="F1077" s="10">
        <v>1086</v>
      </c>
      <c r="G1077" s="43" t="s">
        <v>3901</v>
      </c>
      <c r="H1077" s="43" t="s">
        <v>3902</v>
      </c>
      <c r="I1077" s="44" t="s">
        <v>3903</v>
      </c>
      <c r="J1077" s="44"/>
    </row>
    <row r="1078" spans="1:10">
      <c r="A1078" s="17" t="s">
        <v>3904</v>
      </c>
      <c r="B1078" s="13" t="s">
        <v>788</v>
      </c>
      <c r="C1078" s="13" t="s">
        <v>789</v>
      </c>
      <c r="D1078" s="14" t="s">
        <v>790</v>
      </c>
      <c r="E1078" s="14" t="s">
        <v>3905</v>
      </c>
      <c r="F1078" s="15">
        <v>1087</v>
      </c>
      <c r="G1078" s="15" t="s">
        <v>3906</v>
      </c>
      <c r="H1078" s="15" t="s">
        <v>3907</v>
      </c>
      <c r="I1078" s="16" t="str">
        <f>"http://maps.google.fr/maps?hl=fr&amp;q=" &amp; G1078 &amp; "," &amp; H1078</f>
        <v>http://maps.google.fr/maps?hl=fr&amp;q=47.331512522,3.665312585</v>
      </c>
      <c r="J1078" s="38"/>
    </row>
    <row r="1079" spans="1:10">
      <c r="A1079" s="7" t="s">
        <v>3908</v>
      </c>
      <c r="B1079" s="8" t="s">
        <v>1450</v>
      </c>
      <c r="C1079" s="8" t="s">
        <v>1451</v>
      </c>
      <c r="D1079" s="9" t="s">
        <v>1452</v>
      </c>
      <c r="E1079" s="9" t="s">
        <v>3909</v>
      </c>
      <c r="F1079" s="10">
        <v>1088</v>
      </c>
      <c r="G1079" s="10" t="s">
        <v>3910</v>
      </c>
      <c r="H1079" s="10" t="s">
        <v>3911</v>
      </c>
      <c r="I1079" s="11" t="str">
        <f>"http://maps.google.fr/maps?hl=fr&amp;q=" &amp; G1079 &amp; "," &amp; H1079</f>
        <v>http://maps.google.fr/maps?hl=fr&amp;q=43.988308726,1.582199138</v>
      </c>
      <c r="J1079" s="37"/>
    </row>
    <row r="1080" spans="1:10">
      <c r="A1080" s="17" t="s">
        <v>3912</v>
      </c>
      <c r="B1080" s="13" t="s">
        <v>78</v>
      </c>
      <c r="C1080" s="13" t="s">
        <v>79</v>
      </c>
      <c r="D1080" s="14" t="s">
        <v>80</v>
      </c>
      <c r="E1080" s="14" t="s">
        <v>1370</v>
      </c>
      <c r="F1080" s="15">
        <v>1089</v>
      </c>
      <c r="G1080" s="15" t="s">
        <v>3913</v>
      </c>
      <c r="H1080" s="15" t="s">
        <v>3914</v>
      </c>
      <c r="I1080" s="16" t="str">
        <f>"http://maps.google.fr/maps?hl=fr&amp;q=" &amp; G1080 &amp; "," &amp; H1080</f>
        <v>http://maps.google.fr/maps?hl=fr&amp;q=49.601500164,3.109437231</v>
      </c>
      <c r="J1080" s="38"/>
    </row>
    <row r="1081" spans="1:10">
      <c r="A1081" s="7" t="s">
        <v>3915</v>
      </c>
      <c r="B1081" s="8" t="s">
        <v>449</v>
      </c>
      <c r="C1081" s="8" t="s">
        <v>450</v>
      </c>
      <c r="D1081" s="9" t="s">
        <v>451</v>
      </c>
      <c r="E1081" s="9" t="s">
        <v>3916</v>
      </c>
      <c r="F1081" s="10">
        <v>1090</v>
      </c>
      <c r="G1081" s="10" t="s">
        <v>217</v>
      </c>
      <c r="H1081" s="10" t="s">
        <v>217</v>
      </c>
      <c r="I1081" s="11" t="str">
        <f>"http://maps.google.fr/maps?hl=fr&amp;q=" &amp; G1081 &amp; "," &amp; H1081</f>
        <v>http://maps.google.fr/maps?hl=fr&amp;q=,</v>
      </c>
      <c r="J1081" s="37"/>
    </row>
    <row r="1082" spans="1:10">
      <c r="A1082" s="19" t="s">
        <v>3917</v>
      </c>
      <c r="B1082" s="6" t="s">
        <v>972</v>
      </c>
      <c r="C1082" s="20" t="s">
        <v>973</v>
      </c>
      <c r="D1082" s="20" t="s">
        <v>974</v>
      </c>
      <c r="E1082" s="21" t="s">
        <v>3918</v>
      </c>
      <c r="F1082" s="15">
        <v>1091</v>
      </c>
      <c r="G1082" s="22" t="s">
        <v>3919</v>
      </c>
      <c r="H1082" s="22" t="s">
        <v>3920</v>
      </c>
      <c r="I1082" s="23" t="s">
        <v>3921</v>
      </c>
      <c r="J1082" s="23"/>
    </row>
    <row r="1083" spans="1:10">
      <c r="A1083" s="18" t="s">
        <v>3922</v>
      </c>
      <c r="B1083" s="8" t="s">
        <v>125</v>
      </c>
      <c r="C1083" s="8" t="s">
        <v>126</v>
      </c>
      <c r="D1083" s="9" t="s">
        <v>127</v>
      </c>
      <c r="E1083" s="9" t="s">
        <v>2395</v>
      </c>
      <c r="F1083" s="10">
        <v>1092</v>
      </c>
      <c r="G1083" s="10" t="s">
        <v>217</v>
      </c>
      <c r="H1083" s="10" t="s">
        <v>217</v>
      </c>
      <c r="I1083" s="11" t="str">
        <f>"http://maps.google.fr/maps?hl=fr&amp;q=" &amp; G1083 &amp; "," &amp; H1083</f>
        <v>http://maps.google.fr/maps?hl=fr&amp;q=,</v>
      </c>
      <c r="J1083" s="37"/>
    </row>
    <row r="1084" spans="1:10">
      <c r="A1084" s="12" t="s">
        <v>3923</v>
      </c>
      <c r="B1084" s="13" t="s">
        <v>284</v>
      </c>
      <c r="C1084" s="13" t="s">
        <v>285</v>
      </c>
      <c r="D1084" s="14" t="s">
        <v>286</v>
      </c>
      <c r="E1084" s="14" t="s">
        <v>617</v>
      </c>
      <c r="F1084" s="15">
        <v>1093</v>
      </c>
      <c r="G1084" s="15" t="s">
        <v>3924</v>
      </c>
      <c r="H1084" s="15" t="s">
        <v>3925</v>
      </c>
      <c r="I1084" s="16" t="str">
        <f>"http://maps.google.fr/maps?hl=fr&amp;q=" &amp; G1084 &amp; "," &amp; H1084</f>
        <v>http://maps.google.fr/maps?hl=fr&amp;q=46.035070765,6.479660463</v>
      </c>
      <c r="J1084" s="38"/>
    </row>
    <row r="1085" spans="1:10">
      <c r="A1085" s="7" t="s">
        <v>3926</v>
      </c>
      <c r="B1085" s="8" t="s">
        <v>331</v>
      </c>
      <c r="C1085" s="8" t="s">
        <v>332</v>
      </c>
      <c r="D1085" s="9" t="s">
        <v>333</v>
      </c>
      <c r="E1085" s="9" t="s">
        <v>334</v>
      </c>
      <c r="F1085" s="10">
        <v>1094</v>
      </c>
      <c r="G1085" s="10" t="s">
        <v>3927</v>
      </c>
      <c r="H1085" s="10" t="s">
        <v>3928</v>
      </c>
      <c r="I1085" s="11" t="str">
        <f>"http://maps.google.fr/maps?hl=fr&amp;q=" &amp; G1085 &amp; "," &amp; H1085</f>
        <v>http://maps.google.fr/maps?hl=fr&amp;q=49.256407053,3.675306207</v>
      </c>
      <c r="J1085" s="37"/>
    </row>
    <row r="1086" spans="1:10">
      <c r="A1086" s="17" t="s">
        <v>3929</v>
      </c>
      <c r="B1086" s="13" t="s">
        <v>306</v>
      </c>
      <c r="C1086" s="13" t="s">
        <v>307</v>
      </c>
      <c r="D1086" s="14" t="s">
        <v>308</v>
      </c>
      <c r="E1086" s="14" t="s">
        <v>3930</v>
      </c>
      <c r="F1086" s="15">
        <v>1095</v>
      </c>
      <c r="G1086" s="15" t="s">
        <v>3931</v>
      </c>
      <c r="H1086" s="15" t="s">
        <v>3932</v>
      </c>
      <c r="I1086" s="16" t="str">
        <f>"http://maps.google.fr/maps?hl=fr&amp;q=" &amp; G1086 &amp; "," &amp; H1086</f>
        <v>http://maps.google.fr/maps?hl=fr&amp;q=48.936865853,-1.132523964</v>
      </c>
      <c r="J1086" s="38"/>
    </row>
    <row r="1087" spans="1:10" ht="22.5">
      <c r="A1087" s="7" t="s">
        <v>3933</v>
      </c>
      <c r="B1087" s="8" t="s">
        <v>99</v>
      </c>
      <c r="C1087" s="8" t="s">
        <v>100</v>
      </c>
      <c r="D1087" s="9" t="s">
        <v>101</v>
      </c>
      <c r="E1087" s="9" t="s">
        <v>3934</v>
      </c>
      <c r="F1087" s="10">
        <v>1096</v>
      </c>
      <c r="G1087" s="10" t="s">
        <v>3935</v>
      </c>
      <c r="H1087" s="10" t="s">
        <v>3936</v>
      </c>
      <c r="I1087" s="11" t="str">
        <f>"http://maps.google.fr/maps?hl=fr&amp;q=" &amp; G1087 &amp; "," &amp; H1087</f>
        <v>http://maps.google.fr/maps?hl=fr&amp;q=45.346357007,2.015441469</v>
      </c>
      <c r="J1087" s="37"/>
    </row>
    <row r="1088" spans="1:10">
      <c r="A1088" s="19" t="s">
        <v>3937</v>
      </c>
      <c r="B1088" s="6" t="s">
        <v>735</v>
      </c>
      <c r="C1088" s="20" t="s">
        <v>736</v>
      </c>
      <c r="D1088" s="20" t="s">
        <v>737</v>
      </c>
      <c r="E1088" s="21" t="s">
        <v>3938</v>
      </c>
      <c r="F1088" s="15">
        <v>1097</v>
      </c>
      <c r="G1088" s="22" t="s">
        <v>3939</v>
      </c>
      <c r="H1088" s="22" t="s">
        <v>3940</v>
      </c>
      <c r="I1088" s="23" t="s">
        <v>3941</v>
      </c>
      <c r="J1088" s="23"/>
    </row>
    <row r="1089" spans="1:10">
      <c r="A1089" s="40" t="s">
        <v>3942</v>
      </c>
      <c r="B1089" s="6" t="s">
        <v>1450</v>
      </c>
      <c r="C1089" s="41" t="s">
        <v>1451</v>
      </c>
      <c r="D1089" s="41" t="s">
        <v>1452</v>
      </c>
      <c r="E1089" s="42" t="s">
        <v>3943</v>
      </c>
      <c r="F1089" s="10">
        <v>1098</v>
      </c>
      <c r="G1089" s="43" t="s">
        <v>3944</v>
      </c>
      <c r="H1089" s="43" t="s">
        <v>3945</v>
      </c>
      <c r="I1089" s="44" t="s">
        <v>3946</v>
      </c>
      <c r="J1089" s="44"/>
    </row>
    <row r="1090" spans="1:10" ht="22.5">
      <c r="A1090" s="17" t="s">
        <v>3947</v>
      </c>
      <c r="B1090" s="13" t="s">
        <v>832</v>
      </c>
      <c r="C1090" s="13" t="s">
        <v>833</v>
      </c>
      <c r="D1090" s="14" t="s">
        <v>834</v>
      </c>
      <c r="E1090" s="14" t="s">
        <v>3948</v>
      </c>
      <c r="F1090" s="15">
        <v>1099</v>
      </c>
      <c r="G1090" s="15" t="s">
        <v>217</v>
      </c>
      <c r="H1090" s="15" t="s">
        <v>217</v>
      </c>
      <c r="I1090" s="16" t="str">
        <f>"http://maps.google.fr/maps?hl=fr&amp;q=" &amp; G1090 &amp; "," &amp; H1090</f>
        <v>http://maps.google.fr/maps?hl=fr&amp;q=,</v>
      </c>
      <c r="J1090" s="38"/>
    </row>
    <row r="1091" spans="1:10">
      <c r="A1091" s="7" t="s">
        <v>3949</v>
      </c>
      <c r="B1091" s="8" t="s">
        <v>35</v>
      </c>
      <c r="C1091" s="8" t="s">
        <v>36</v>
      </c>
      <c r="D1091" s="9" t="s">
        <v>37</v>
      </c>
      <c r="E1091" s="9" t="s">
        <v>3950</v>
      </c>
      <c r="F1091" s="10">
        <v>1100</v>
      </c>
      <c r="G1091" s="10" t="s">
        <v>3951</v>
      </c>
      <c r="H1091" s="10" t="s">
        <v>3952</v>
      </c>
      <c r="I1091" s="11" t="str">
        <f>"http://maps.google.fr/maps?hl=fr&amp;q=" &amp; G1091 &amp; "," &amp; H1091</f>
        <v>http://maps.google.fr/maps?hl=fr&amp;q=44.613611658,0.5809884080000001</v>
      </c>
      <c r="J1091" s="37"/>
    </row>
    <row r="1092" spans="1:10">
      <c r="A1092" s="12" t="s">
        <v>3953</v>
      </c>
      <c r="B1092" s="13" t="s">
        <v>365</v>
      </c>
      <c r="C1092" s="13" t="s">
        <v>366</v>
      </c>
      <c r="D1092" s="14" t="s">
        <v>367</v>
      </c>
      <c r="E1092" s="14" t="s">
        <v>3857</v>
      </c>
      <c r="F1092" s="15">
        <v>1101</v>
      </c>
      <c r="G1092" s="15" t="s">
        <v>3954</v>
      </c>
      <c r="H1092" s="15" t="s">
        <v>3955</v>
      </c>
      <c r="I1092" s="16" t="str">
        <f>"http://maps.google.fr/maps?hl=fr&amp;q=" &amp; G1092 &amp; "," &amp; H1092</f>
        <v>http://maps.google.fr/maps?hl=fr&amp;q=43.399349514,0.42172513</v>
      </c>
      <c r="J1092" s="38"/>
    </row>
    <row r="1093" spans="1:10">
      <c r="A1093" s="40" t="s">
        <v>3956</v>
      </c>
      <c r="B1093" s="6" t="s">
        <v>231</v>
      </c>
      <c r="C1093" s="41" t="s">
        <v>232</v>
      </c>
      <c r="D1093" s="41" t="s">
        <v>233</v>
      </c>
      <c r="E1093" s="42" t="s">
        <v>3957</v>
      </c>
      <c r="F1093" s="10">
        <v>1102</v>
      </c>
      <c r="G1093" s="43" t="s">
        <v>3958</v>
      </c>
      <c r="H1093" s="43" t="s">
        <v>3959</v>
      </c>
      <c r="I1093" s="44" t="s">
        <v>3960</v>
      </c>
      <c r="J1093" s="44"/>
    </row>
    <row r="1094" spans="1:10">
      <c r="A1094" s="17" t="s">
        <v>3961</v>
      </c>
      <c r="B1094" s="13" t="s">
        <v>1450</v>
      </c>
      <c r="C1094" s="13" t="s">
        <v>1451</v>
      </c>
      <c r="D1094" s="14" t="s">
        <v>1452</v>
      </c>
      <c r="E1094" s="14" t="s">
        <v>3962</v>
      </c>
      <c r="F1094" s="15">
        <v>1103</v>
      </c>
      <c r="G1094" s="15" t="s">
        <v>3963</v>
      </c>
      <c r="H1094" s="15" t="s">
        <v>3964</v>
      </c>
      <c r="I1094" s="16" t="str">
        <f>"http://maps.google.fr/maps?hl=fr&amp;q=" &amp; G1094 &amp; "," &amp; H1094</f>
        <v>http://maps.google.fr/maps?hl=fr&amp;q=44.213448793,1.081587152</v>
      </c>
      <c r="J1094" s="38"/>
    </row>
    <row r="1095" spans="1:10">
      <c r="A1095" s="18" t="s">
        <v>3965</v>
      </c>
      <c r="B1095" s="8" t="s">
        <v>714</v>
      </c>
      <c r="C1095" s="8" t="s">
        <v>1792</v>
      </c>
      <c r="D1095" s="9" t="s">
        <v>1793</v>
      </c>
      <c r="E1095" s="9" t="s">
        <v>3966</v>
      </c>
      <c r="F1095" s="10">
        <v>1104</v>
      </c>
      <c r="G1095" s="10" t="s">
        <v>3967</v>
      </c>
      <c r="H1095" s="10" t="s">
        <v>3968</v>
      </c>
      <c r="I1095" s="11" t="str">
        <f>"http://maps.google.fr/maps?hl=fr&amp;q=" &amp; G1095 &amp; "," &amp; H1095</f>
        <v>http://maps.google.fr/maps?hl=fr&amp;q=42.978452093,1.967383296</v>
      </c>
      <c r="J1095" s="37"/>
    </row>
    <row r="1096" spans="1:10">
      <c r="A1096" s="19" t="s">
        <v>3969</v>
      </c>
      <c r="B1096" s="6" t="s">
        <v>181</v>
      </c>
      <c r="C1096" s="20" t="s">
        <v>182</v>
      </c>
      <c r="D1096" s="20" t="s">
        <v>183</v>
      </c>
      <c r="E1096" s="21" t="s">
        <v>3970</v>
      </c>
      <c r="F1096" s="15">
        <v>1105</v>
      </c>
      <c r="G1096" s="22" t="s">
        <v>217</v>
      </c>
      <c r="H1096" s="22" t="s">
        <v>217</v>
      </c>
      <c r="I1096" s="23" t="s">
        <v>282</v>
      </c>
      <c r="J1096" s="23"/>
    </row>
    <row r="1097" spans="1:10">
      <c r="A1097" s="7" t="s">
        <v>3971</v>
      </c>
      <c r="B1097" s="8" t="s">
        <v>43</v>
      </c>
      <c r="C1097" s="8" t="s">
        <v>44</v>
      </c>
      <c r="D1097" s="9" t="s">
        <v>45</v>
      </c>
      <c r="E1097" s="9" t="s">
        <v>3972</v>
      </c>
      <c r="F1097" s="10">
        <v>1106</v>
      </c>
      <c r="G1097" s="10" t="s">
        <v>3973</v>
      </c>
      <c r="H1097" s="10" t="s">
        <v>3974</v>
      </c>
      <c r="I1097" s="11" t="str">
        <f>"http://maps.google.fr/maps?hl=fr&amp;q=" &amp; G1097 &amp; "," &amp; H1097</f>
        <v>http://maps.google.fr/maps?hl=fr&amp;q=43.372928934,3.343122333</v>
      </c>
      <c r="J1097" s="37"/>
    </row>
    <row r="1098" spans="1:10">
      <c r="A1098" s="17" t="s">
        <v>3975</v>
      </c>
      <c r="B1098" s="13" t="s">
        <v>331</v>
      </c>
      <c r="C1098" s="13" t="s">
        <v>332</v>
      </c>
      <c r="D1098" s="14" t="s">
        <v>333</v>
      </c>
      <c r="E1098" s="14" t="s">
        <v>3976</v>
      </c>
      <c r="F1098" s="15">
        <v>1107</v>
      </c>
      <c r="G1098" s="15" t="s">
        <v>217</v>
      </c>
      <c r="H1098" s="15" t="s">
        <v>217</v>
      </c>
      <c r="I1098" s="16" t="str">
        <f>"http://maps.google.fr/maps?hl=fr&amp;q=" &amp; G1098 &amp; "," &amp; H1098</f>
        <v>http://maps.google.fr/maps?hl=fr&amp;q=,</v>
      </c>
      <c r="J1098" s="38"/>
    </row>
    <row r="1099" spans="1:10">
      <c r="A1099" s="40" t="s">
        <v>3977</v>
      </c>
      <c r="B1099" s="6" t="s">
        <v>64</v>
      </c>
      <c r="C1099" s="41" t="s">
        <v>65</v>
      </c>
      <c r="D1099" s="41" t="s">
        <v>66</v>
      </c>
      <c r="E1099" s="42" t="s">
        <v>3409</v>
      </c>
      <c r="F1099" s="10">
        <v>1108</v>
      </c>
      <c r="G1099" s="43" t="s">
        <v>3978</v>
      </c>
      <c r="H1099" s="43" t="s">
        <v>3979</v>
      </c>
      <c r="I1099" s="44" t="s">
        <v>3980</v>
      </c>
      <c r="J1099" s="44"/>
    </row>
    <row r="1100" spans="1:10">
      <c r="A1100" s="12" t="s">
        <v>3981</v>
      </c>
      <c r="B1100" s="13" t="s">
        <v>405</v>
      </c>
      <c r="C1100" s="13" t="s">
        <v>406</v>
      </c>
      <c r="D1100" s="14" t="s">
        <v>407</v>
      </c>
      <c r="E1100" s="14" t="s">
        <v>3982</v>
      </c>
      <c r="F1100" s="15">
        <v>1109</v>
      </c>
      <c r="G1100" s="15" t="s">
        <v>3983</v>
      </c>
      <c r="H1100" s="15" t="s">
        <v>3984</v>
      </c>
      <c r="I1100" s="16" t="str">
        <f>"http://maps.google.fr/maps?hl=fr&amp;q=" &amp; G1100 &amp; "," &amp; H1100</f>
        <v>http://maps.google.fr/maps?hl=fr&amp;q=46.786036979,4.39082206</v>
      </c>
      <c r="J1100" s="38"/>
    </row>
    <row r="1101" spans="1:10">
      <c r="A1101" s="7" t="s">
        <v>3985</v>
      </c>
      <c r="B1101" s="8" t="s">
        <v>85</v>
      </c>
      <c r="C1101" s="8" t="s">
        <v>86</v>
      </c>
      <c r="D1101" s="9" t="s">
        <v>87</v>
      </c>
      <c r="E1101" s="9" t="s">
        <v>3986</v>
      </c>
      <c r="F1101" s="10">
        <v>1110</v>
      </c>
      <c r="G1101" s="10" t="s">
        <v>217</v>
      </c>
      <c r="H1101" s="10" t="s">
        <v>217</v>
      </c>
      <c r="I1101" s="11" t="str">
        <f>"http://maps.google.fr/maps?hl=fr&amp;q=" &amp; G1101 &amp; "," &amp; H1101</f>
        <v>http://maps.google.fr/maps?hl=fr&amp;q=,</v>
      </c>
      <c r="J1101" s="37"/>
    </row>
    <row r="1102" spans="1:10">
      <c r="A1102" s="17" t="s">
        <v>3987</v>
      </c>
      <c r="B1102" s="13" t="s">
        <v>71</v>
      </c>
      <c r="C1102" s="13" t="s">
        <v>72</v>
      </c>
      <c r="D1102" s="14" t="s">
        <v>73</v>
      </c>
      <c r="E1102" s="14" t="s">
        <v>381</v>
      </c>
      <c r="F1102" s="15">
        <v>1111</v>
      </c>
      <c r="G1102" s="15" t="s">
        <v>3988</v>
      </c>
      <c r="H1102" s="15" t="s">
        <v>3989</v>
      </c>
      <c r="I1102" s="16" t="str">
        <f>"http://maps.google.fr/maps?hl=fr&amp;q=" &amp; G1102 &amp; "," &amp; H1102</f>
        <v>http://maps.google.fr/maps?hl=fr&amp;q=43.933702171,3.578861925</v>
      </c>
      <c r="J1102" s="38"/>
    </row>
    <row r="1103" spans="1:10">
      <c r="A1103" s="7" t="s">
        <v>3990</v>
      </c>
      <c r="B1103" s="8" t="s">
        <v>755</v>
      </c>
      <c r="C1103" s="8" t="s">
        <v>756</v>
      </c>
      <c r="D1103" s="9" t="s">
        <v>757</v>
      </c>
      <c r="E1103" s="9" t="s">
        <v>3991</v>
      </c>
      <c r="F1103" s="10">
        <v>1112</v>
      </c>
      <c r="G1103" s="10" t="s">
        <v>3992</v>
      </c>
      <c r="H1103" s="10" t="s">
        <v>3993</v>
      </c>
      <c r="I1103" s="11" t="str">
        <f>"http://maps.google.fr/maps?hl=fr&amp;q=" &amp; G1103 &amp; "," &amp; H1103</f>
        <v>http://maps.google.fr/maps?hl=fr&amp;q=48.852544799,3.419772785</v>
      </c>
      <c r="J1103" s="37"/>
    </row>
    <row r="1104" spans="1:10">
      <c r="A1104" s="19" t="s">
        <v>3994</v>
      </c>
      <c r="B1104" s="6" t="s">
        <v>10</v>
      </c>
      <c r="C1104" s="20" t="s">
        <v>11</v>
      </c>
      <c r="D1104" s="20" t="s">
        <v>12</v>
      </c>
      <c r="E1104" s="21" t="s">
        <v>615</v>
      </c>
      <c r="F1104" s="15">
        <v>1113</v>
      </c>
      <c r="G1104" s="22" t="s">
        <v>3995</v>
      </c>
      <c r="H1104" s="22" t="s">
        <v>3996</v>
      </c>
      <c r="I1104" s="23" t="s">
        <v>3997</v>
      </c>
      <c r="J1104" s="23"/>
    </row>
    <row r="1105" spans="1:10">
      <c r="A1105" s="18" t="s">
        <v>3998</v>
      </c>
      <c r="B1105" s="8" t="s">
        <v>365</v>
      </c>
      <c r="C1105" s="8" t="s">
        <v>366</v>
      </c>
      <c r="D1105" s="9" t="s">
        <v>367</v>
      </c>
      <c r="E1105" s="9" t="s">
        <v>3999</v>
      </c>
      <c r="F1105" s="10">
        <v>1114</v>
      </c>
      <c r="G1105" s="10" t="s">
        <v>217</v>
      </c>
      <c r="H1105" s="10" t="s">
        <v>217</v>
      </c>
      <c r="I1105" s="11" t="str">
        <f t="shared" ref="I1105:I1117" si="53">"http://maps.google.fr/maps?hl=fr&amp;q=" &amp; G1105 &amp; "," &amp; H1105</f>
        <v>http://maps.google.fr/maps?hl=fr&amp;q=,</v>
      </c>
      <c r="J1105" s="37"/>
    </row>
    <row r="1106" spans="1:10">
      <c r="A1106" s="12" t="s">
        <v>4000</v>
      </c>
      <c r="B1106" s="13" t="s">
        <v>351</v>
      </c>
      <c r="C1106" s="13" t="s">
        <v>352</v>
      </c>
      <c r="D1106" s="14" t="s">
        <v>353</v>
      </c>
      <c r="E1106" s="14" t="s">
        <v>4001</v>
      </c>
      <c r="F1106" s="15">
        <v>1115</v>
      </c>
      <c r="G1106" s="15" t="s">
        <v>4002</v>
      </c>
      <c r="H1106" s="15" t="s">
        <v>4003</v>
      </c>
      <c r="I1106" s="16" t="str">
        <f t="shared" si="53"/>
        <v>http://maps.google.fr/maps?hl=fr&amp;q=44.265403497,1.988001639</v>
      </c>
      <c r="J1106" s="38"/>
    </row>
    <row r="1107" spans="1:10">
      <c r="A1107" s="7" t="s">
        <v>4004</v>
      </c>
      <c r="B1107" s="8" t="s">
        <v>259</v>
      </c>
      <c r="C1107" s="8" t="s">
        <v>260</v>
      </c>
      <c r="D1107" s="9" t="s">
        <v>261</v>
      </c>
      <c r="E1107" s="9" t="s">
        <v>4005</v>
      </c>
      <c r="F1107" s="10">
        <v>1116</v>
      </c>
      <c r="G1107" s="10" t="s">
        <v>217</v>
      </c>
      <c r="H1107" s="10" t="s">
        <v>217</v>
      </c>
      <c r="I1107" s="11" t="str">
        <f t="shared" si="53"/>
        <v>http://maps.google.fr/maps?hl=fr&amp;q=,</v>
      </c>
      <c r="J1107" s="37"/>
    </row>
    <row r="1108" spans="1:10">
      <c r="A1108" s="12" t="s">
        <v>4006</v>
      </c>
      <c r="B1108" s="13" t="s">
        <v>139</v>
      </c>
      <c r="C1108" s="13" t="s">
        <v>140</v>
      </c>
      <c r="D1108" s="14" t="s">
        <v>141</v>
      </c>
      <c r="E1108" s="14" t="s">
        <v>958</v>
      </c>
      <c r="F1108" s="15">
        <v>1117</v>
      </c>
      <c r="G1108" s="15" t="s">
        <v>4007</v>
      </c>
      <c r="H1108" s="15" t="s">
        <v>4008</v>
      </c>
      <c r="I1108" s="16" t="str">
        <f t="shared" si="53"/>
        <v>http://maps.google.fr/maps?hl=fr&amp;q=45.522777493,6.239313315</v>
      </c>
      <c r="J1108" s="38"/>
    </row>
    <row r="1109" spans="1:10">
      <c r="A1109" s="18" t="s">
        <v>4009</v>
      </c>
      <c r="B1109" s="8" t="s">
        <v>125</v>
      </c>
      <c r="C1109" s="8" t="s">
        <v>126</v>
      </c>
      <c r="D1109" s="9" t="s">
        <v>127</v>
      </c>
      <c r="E1109" s="9" t="s">
        <v>4010</v>
      </c>
      <c r="F1109" s="10">
        <v>1118</v>
      </c>
      <c r="G1109" s="10" t="s">
        <v>4011</v>
      </c>
      <c r="H1109" s="10" t="s">
        <v>4012</v>
      </c>
      <c r="I1109" s="11" t="str">
        <f t="shared" si="53"/>
        <v>http://maps.google.fr/maps?hl=fr&amp;q=47.737784539,6.565465823</v>
      </c>
      <c r="J1109" s="37"/>
    </row>
    <row r="1110" spans="1:10">
      <c r="A1110" s="17" t="s">
        <v>4013</v>
      </c>
      <c r="B1110" s="13" t="s">
        <v>442</v>
      </c>
      <c r="C1110" s="13" t="s">
        <v>443</v>
      </c>
      <c r="D1110" s="14" t="s">
        <v>444</v>
      </c>
      <c r="E1110" s="14" t="s">
        <v>4014</v>
      </c>
      <c r="F1110" s="15">
        <v>1119</v>
      </c>
      <c r="G1110" s="15" t="s">
        <v>4015</v>
      </c>
      <c r="H1110" s="15" t="s">
        <v>4016</v>
      </c>
      <c r="I1110" s="16" t="str">
        <f t="shared" si="53"/>
        <v>http://maps.google.fr/maps?hl=fr&amp;q=48.917259145,2.139969436</v>
      </c>
      <c r="J1110" s="38"/>
    </row>
    <row r="1111" spans="1:10">
      <c r="A1111" s="18" t="s">
        <v>4017</v>
      </c>
      <c r="B1111" s="8" t="s">
        <v>714</v>
      </c>
      <c r="C1111" s="8" t="s">
        <v>1792</v>
      </c>
      <c r="D1111" s="9" t="s">
        <v>1793</v>
      </c>
      <c r="E1111" s="9" t="s">
        <v>4018</v>
      </c>
      <c r="F1111" s="10">
        <v>1120</v>
      </c>
      <c r="G1111" s="10" t="s">
        <v>4019</v>
      </c>
      <c r="H1111" s="10" t="s">
        <v>4020</v>
      </c>
      <c r="I1111" s="11" t="str">
        <f t="shared" si="53"/>
        <v>http://maps.google.fr/maps?hl=fr&amp;q=43.101009141,1.2885481</v>
      </c>
      <c r="J1111" s="37"/>
    </row>
    <row r="1112" spans="1:10">
      <c r="A1112" s="17" t="s">
        <v>4021</v>
      </c>
      <c r="B1112" s="13" t="s">
        <v>85</v>
      </c>
      <c r="C1112" s="13" t="s">
        <v>86</v>
      </c>
      <c r="D1112" s="14" t="s">
        <v>87</v>
      </c>
      <c r="E1112" s="14" t="s">
        <v>4022</v>
      </c>
      <c r="F1112" s="15">
        <v>1121</v>
      </c>
      <c r="G1112" s="15" t="s">
        <v>4023</v>
      </c>
      <c r="H1112" s="15" t="s">
        <v>4024</v>
      </c>
      <c r="I1112" s="16" t="str">
        <f t="shared" si="53"/>
        <v>http://maps.google.fr/maps?hl=fr&amp;q=48.946806275,3.432389762</v>
      </c>
      <c r="J1112" s="38"/>
    </row>
    <row r="1113" spans="1:10">
      <c r="A1113" s="18" t="s">
        <v>4025</v>
      </c>
      <c r="B1113" s="8" t="s">
        <v>847</v>
      </c>
      <c r="C1113" s="8" t="s">
        <v>848</v>
      </c>
      <c r="D1113" s="9" t="s">
        <v>849</v>
      </c>
      <c r="E1113" s="9" t="s">
        <v>4026</v>
      </c>
      <c r="F1113" s="10">
        <v>1122</v>
      </c>
      <c r="G1113" s="10" t="s">
        <v>4027</v>
      </c>
      <c r="H1113" s="10" t="s">
        <v>4028</v>
      </c>
      <c r="I1113" s="11" t="str">
        <f t="shared" si="53"/>
        <v>http://maps.google.fr/maps?hl=fr&amp;q=45.18396149,4.322387707</v>
      </c>
      <c r="J1113" s="37"/>
    </row>
    <row r="1114" spans="1:10">
      <c r="A1114" s="17" t="s">
        <v>4029</v>
      </c>
      <c r="B1114" s="13" t="s">
        <v>181</v>
      </c>
      <c r="C1114" s="13" t="s">
        <v>182</v>
      </c>
      <c r="D1114" s="14" t="s">
        <v>183</v>
      </c>
      <c r="E1114" s="14" t="s">
        <v>3600</v>
      </c>
      <c r="F1114" s="15">
        <v>1123</v>
      </c>
      <c r="G1114" s="15" t="s">
        <v>4030</v>
      </c>
      <c r="H1114" s="15" t="s">
        <v>4031</v>
      </c>
      <c r="I1114" s="16" t="str">
        <f t="shared" si="53"/>
        <v>http://maps.google.fr/maps?hl=fr&amp;q=46.993842787,6.439793553</v>
      </c>
      <c r="J1114" s="38"/>
    </row>
    <row r="1115" spans="1:10">
      <c r="A1115" s="7" t="s">
        <v>4032</v>
      </c>
      <c r="B1115" s="8" t="s">
        <v>188</v>
      </c>
      <c r="C1115" s="8" t="s">
        <v>189</v>
      </c>
      <c r="D1115" s="9" t="s">
        <v>190</v>
      </c>
      <c r="E1115" s="9" t="s">
        <v>4033</v>
      </c>
      <c r="F1115" s="10">
        <v>1124</v>
      </c>
      <c r="G1115" s="10" t="s">
        <v>4034</v>
      </c>
      <c r="H1115" s="10" t="s">
        <v>4035</v>
      </c>
      <c r="I1115" s="11" t="str">
        <f t="shared" si="53"/>
        <v>http://maps.google.fr/maps?hl=fr&amp;q=43.181545231,0.149428124</v>
      </c>
      <c r="J1115" s="37"/>
    </row>
    <row r="1116" spans="1:10" ht="22.5">
      <c r="A1116" s="12" t="s">
        <v>4036</v>
      </c>
      <c r="B1116" s="13" t="s">
        <v>592</v>
      </c>
      <c r="C1116" s="13" t="s">
        <v>593</v>
      </c>
      <c r="D1116" s="14" t="s">
        <v>594</v>
      </c>
      <c r="E1116" s="14" t="s">
        <v>2260</v>
      </c>
      <c r="F1116" s="15">
        <v>1125</v>
      </c>
      <c r="G1116" s="15" t="s">
        <v>217</v>
      </c>
      <c r="H1116" s="15" t="s">
        <v>217</v>
      </c>
      <c r="I1116" s="16" t="str">
        <f t="shared" si="53"/>
        <v>http://maps.google.fr/maps?hl=fr&amp;q=,</v>
      </c>
      <c r="J1116" s="38"/>
    </row>
    <row r="1117" spans="1:10">
      <c r="A1117" s="7" t="s">
        <v>4037</v>
      </c>
      <c r="B1117" s="8" t="s">
        <v>637</v>
      </c>
      <c r="C1117" s="8" t="s">
        <v>638</v>
      </c>
      <c r="D1117" s="9" t="s">
        <v>639</v>
      </c>
      <c r="E1117" s="9" t="s">
        <v>4038</v>
      </c>
      <c r="F1117" s="10">
        <v>1126</v>
      </c>
      <c r="G1117" s="10" t="s">
        <v>4039</v>
      </c>
      <c r="H1117" s="10" t="s">
        <v>4040</v>
      </c>
      <c r="I1117" s="11" t="str">
        <f t="shared" si="53"/>
        <v>http://maps.google.fr/maps?hl=fr&amp;q=48.388646991,1.025619835</v>
      </c>
      <c r="J1117" s="37"/>
    </row>
    <row r="1118" spans="1:10">
      <c r="A1118" s="19" t="s">
        <v>4041</v>
      </c>
      <c r="B1118" s="6" t="s">
        <v>880</v>
      </c>
      <c r="C1118" s="20" t="s">
        <v>881</v>
      </c>
      <c r="D1118" s="20" t="s">
        <v>882</v>
      </c>
      <c r="E1118" s="21" t="s">
        <v>4042</v>
      </c>
      <c r="F1118" s="15">
        <v>1127</v>
      </c>
      <c r="G1118" s="22" t="s">
        <v>217</v>
      </c>
      <c r="H1118" s="22" t="s">
        <v>217</v>
      </c>
      <c r="I1118" s="23" t="s">
        <v>282</v>
      </c>
      <c r="J1118" s="23"/>
    </row>
    <row r="1119" spans="1:10">
      <c r="A1119" s="7" t="s">
        <v>4043</v>
      </c>
      <c r="B1119" s="8" t="s">
        <v>299</v>
      </c>
      <c r="C1119" s="8" t="s">
        <v>300</v>
      </c>
      <c r="D1119" s="9" t="s">
        <v>301</v>
      </c>
      <c r="E1119" s="9" t="s">
        <v>4044</v>
      </c>
      <c r="F1119" s="10">
        <v>1128</v>
      </c>
      <c r="G1119" s="10" t="s">
        <v>4045</v>
      </c>
      <c r="H1119" s="10" t="s">
        <v>4046</v>
      </c>
      <c r="I1119" s="11" t="str">
        <f>"http://maps.google.fr/maps?hl=fr&amp;q=" &amp; G1119 &amp; "," &amp; H1119</f>
        <v>http://maps.google.fr/maps?hl=fr&amp;q=43.22701054,0.63627121</v>
      </c>
      <c r="J1119" s="37"/>
    </row>
    <row r="1120" spans="1:10">
      <c r="A1120" s="19" t="s">
        <v>4047</v>
      </c>
      <c r="B1120" s="6" t="s">
        <v>1641</v>
      </c>
      <c r="C1120" s="20" t="s">
        <v>1642</v>
      </c>
      <c r="D1120" s="20" t="s">
        <v>1643</v>
      </c>
      <c r="E1120" s="21" t="s">
        <v>4048</v>
      </c>
      <c r="F1120" s="15">
        <v>1129</v>
      </c>
      <c r="G1120" s="22" t="s">
        <v>4049</v>
      </c>
      <c r="H1120" s="22" t="s">
        <v>4050</v>
      </c>
      <c r="I1120" s="23" t="s">
        <v>4051</v>
      </c>
      <c r="J1120" s="23"/>
    </row>
    <row r="1121" spans="1:10">
      <c r="A1121" s="18" t="s">
        <v>4052</v>
      </c>
      <c r="B1121" s="8" t="s">
        <v>405</v>
      </c>
      <c r="C1121" s="8" t="s">
        <v>406</v>
      </c>
      <c r="D1121" s="9" t="s">
        <v>407</v>
      </c>
      <c r="E1121" s="9" t="s">
        <v>4053</v>
      </c>
      <c r="F1121" s="10">
        <v>1130</v>
      </c>
      <c r="G1121" s="10" t="s">
        <v>4054</v>
      </c>
      <c r="H1121" s="10" t="s">
        <v>4055</v>
      </c>
      <c r="I1121" s="11" t="str">
        <f>"http://maps.google.fr/maps?hl=fr&amp;q=" &amp; G1121 &amp; "," &amp; H1121</f>
        <v>http://maps.google.fr/maps?hl=fr&amp;q=46.741980873,4.095843292</v>
      </c>
      <c r="J1121" s="37"/>
    </row>
    <row r="1122" spans="1:10">
      <c r="A1122" s="19" t="s">
        <v>4056</v>
      </c>
      <c r="B1122" s="6" t="s">
        <v>43</v>
      </c>
      <c r="C1122" s="20" t="s">
        <v>44</v>
      </c>
      <c r="D1122" s="20" t="s">
        <v>45</v>
      </c>
      <c r="E1122" s="21" t="s">
        <v>4057</v>
      </c>
      <c r="F1122" s="15">
        <v>1131</v>
      </c>
      <c r="G1122" s="22" t="s">
        <v>4058</v>
      </c>
      <c r="H1122" s="22" t="s">
        <v>4059</v>
      </c>
      <c r="I1122" s="23" t="s">
        <v>4060</v>
      </c>
      <c r="J1122" s="23"/>
    </row>
    <row r="1123" spans="1:10">
      <c r="A1123" s="7" t="s">
        <v>4061</v>
      </c>
      <c r="B1123" s="8" t="s">
        <v>206</v>
      </c>
      <c r="C1123" s="8" t="s">
        <v>207</v>
      </c>
      <c r="D1123" s="9" t="s">
        <v>208</v>
      </c>
      <c r="E1123" s="9" t="s">
        <v>4062</v>
      </c>
      <c r="F1123" s="10">
        <v>1132</v>
      </c>
      <c r="G1123" s="10" t="s">
        <v>4063</v>
      </c>
      <c r="H1123" s="10" t="s">
        <v>4064</v>
      </c>
      <c r="I1123" s="11" t="str">
        <f>"http://maps.google.fr/maps?hl=fr&amp;q=" &amp; G1123 &amp; "," &amp; H1123</f>
        <v>http://maps.google.fr/maps?hl=fr&amp;q=46.037721055,3.226579047</v>
      </c>
      <c r="J1123" s="37"/>
    </row>
    <row r="1124" spans="1:10">
      <c r="A1124" s="17" t="s">
        <v>4065</v>
      </c>
      <c r="B1124" s="13" t="s">
        <v>181</v>
      </c>
      <c r="C1124" s="13" t="s">
        <v>182</v>
      </c>
      <c r="D1124" s="14" t="s">
        <v>183</v>
      </c>
      <c r="E1124" s="14" t="s">
        <v>4066</v>
      </c>
      <c r="F1124" s="15">
        <v>1133</v>
      </c>
      <c r="G1124" s="15" t="s">
        <v>4067</v>
      </c>
      <c r="H1124" s="15" t="s">
        <v>4068</v>
      </c>
      <c r="I1124" s="16" t="str">
        <f>"http://maps.google.fr/maps?hl=fr&amp;q=" &amp; G1124 &amp; "," &amp; H1124</f>
        <v>http://maps.google.fr/maps?hl=fr&amp;q=46.820708517,6.3444674370000005</v>
      </c>
      <c r="J1124" s="38"/>
    </row>
    <row r="1125" spans="1:10">
      <c r="A1125" s="18" t="s">
        <v>4069</v>
      </c>
      <c r="B1125" s="8" t="s">
        <v>813</v>
      </c>
      <c r="C1125" s="8" t="s">
        <v>814</v>
      </c>
      <c r="D1125" s="9" t="s">
        <v>815</v>
      </c>
      <c r="E1125" s="9" t="s">
        <v>4070</v>
      </c>
      <c r="F1125" s="10">
        <v>1134</v>
      </c>
      <c r="G1125" s="10" t="s">
        <v>4071</v>
      </c>
      <c r="H1125" s="10" t="s">
        <v>4072</v>
      </c>
      <c r="I1125" s="11" t="str">
        <f>"http://maps.google.fr/maps?hl=fr&amp;q=" &amp; G1125 &amp; "," &amp; H1125</f>
        <v>http://maps.google.fr/maps?hl=fr&amp;q=44.915481669,0.063162565</v>
      </c>
      <c r="J1125" s="37"/>
    </row>
    <row r="1126" spans="1:10">
      <c r="A1126" s="17" t="s">
        <v>4073</v>
      </c>
      <c r="B1126" s="13" t="s">
        <v>306</v>
      </c>
      <c r="C1126" s="13" t="s">
        <v>307</v>
      </c>
      <c r="D1126" s="14" t="s">
        <v>308</v>
      </c>
      <c r="E1126" s="14" t="s">
        <v>4074</v>
      </c>
      <c r="F1126" s="15">
        <v>1135</v>
      </c>
      <c r="G1126" s="15" t="s">
        <v>4075</v>
      </c>
      <c r="H1126" s="15" t="s">
        <v>4076</v>
      </c>
      <c r="I1126" s="16" t="str">
        <f>"http://maps.google.fr/maps?hl=fr&amp;q=" &amp; G1126 &amp; "," &amp; H1126</f>
        <v>http://maps.google.fr/maps?hl=fr&amp;q=49.026550395,-1.320436127</v>
      </c>
      <c r="J1126" s="38"/>
    </row>
    <row r="1127" spans="1:10">
      <c r="A1127" s="18" t="s">
        <v>4077</v>
      </c>
      <c r="B1127" s="8" t="s">
        <v>813</v>
      </c>
      <c r="C1127" s="8" t="s">
        <v>814</v>
      </c>
      <c r="D1127" s="9" t="s">
        <v>815</v>
      </c>
      <c r="E1127" s="9" t="s">
        <v>4078</v>
      </c>
      <c r="F1127" s="10">
        <v>1136</v>
      </c>
      <c r="G1127" s="10" t="s">
        <v>217</v>
      </c>
      <c r="H1127" s="10" t="s">
        <v>217</v>
      </c>
      <c r="I1127" s="11" t="str">
        <f>"http://maps.google.fr/maps?hl=fr&amp;q=" &amp; G1127 &amp; "," &amp; H1127</f>
        <v>http://maps.google.fr/maps?hl=fr&amp;q=,</v>
      </c>
      <c r="J1127" s="37"/>
    </row>
    <row r="1128" spans="1:10">
      <c r="A1128" s="19" t="s">
        <v>4079</v>
      </c>
      <c r="B1128" s="6" t="s">
        <v>781</v>
      </c>
      <c r="C1128" s="20" t="s">
        <v>782</v>
      </c>
      <c r="D1128" s="20" t="s">
        <v>783</v>
      </c>
      <c r="E1128" s="21" t="s">
        <v>2455</v>
      </c>
      <c r="F1128" s="15">
        <v>1137</v>
      </c>
      <c r="G1128" s="22" t="s">
        <v>4080</v>
      </c>
      <c r="H1128" s="22" t="s">
        <v>4081</v>
      </c>
      <c r="I1128" s="23" t="s">
        <v>4082</v>
      </c>
      <c r="J1128" s="23"/>
    </row>
    <row r="1129" spans="1:10">
      <c r="A1129" s="7" t="s">
        <v>4083</v>
      </c>
      <c r="B1129" s="8" t="s">
        <v>338</v>
      </c>
      <c r="C1129" s="8" t="s">
        <v>339</v>
      </c>
      <c r="D1129" s="9" t="s">
        <v>340</v>
      </c>
      <c r="E1129" s="9" t="s">
        <v>839</v>
      </c>
      <c r="F1129" s="10">
        <v>1138</v>
      </c>
      <c r="G1129" s="10" t="s">
        <v>4084</v>
      </c>
      <c r="H1129" s="10" t="s">
        <v>4085</v>
      </c>
      <c r="I1129" s="11" t="str">
        <f>"http://maps.google.fr/maps?hl=fr&amp;q=" &amp; G1129 &amp; "," &amp; H1129</f>
        <v>http://maps.google.fr/maps?hl=fr&amp;q=49.431998196,1.662185831</v>
      </c>
      <c r="J1129" s="37"/>
    </row>
    <row r="1130" spans="1:10">
      <c r="A1130" s="12" t="s">
        <v>4086</v>
      </c>
      <c r="B1130" s="13" t="s">
        <v>139</v>
      </c>
      <c r="C1130" s="13" t="s">
        <v>140</v>
      </c>
      <c r="D1130" s="14" t="s">
        <v>141</v>
      </c>
      <c r="E1130" s="14" t="s">
        <v>2258</v>
      </c>
      <c r="F1130" s="15">
        <v>1139</v>
      </c>
      <c r="G1130" s="15" t="s">
        <v>4087</v>
      </c>
      <c r="H1130" s="15" t="s">
        <v>4088</v>
      </c>
      <c r="I1130" s="16" t="str">
        <f>"http://maps.google.fr/maps?hl=fr&amp;q=" &amp; G1130 &amp; "," &amp; H1130</f>
        <v>http://maps.google.fr/maps?hl=fr&amp;q=45.531285911,6.366785713</v>
      </c>
      <c r="J1130" s="38"/>
    </row>
    <row r="1131" spans="1:10">
      <c r="A1131" s="18" t="s">
        <v>4089</v>
      </c>
      <c r="B1131" s="8" t="s">
        <v>714</v>
      </c>
      <c r="C1131" s="8" t="s">
        <v>1792</v>
      </c>
      <c r="D1131" s="9" t="s">
        <v>1793</v>
      </c>
      <c r="E1131" s="9" t="s">
        <v>4090</v>
      </c>
      <c r="F1131" s="10">
        <v>1140</v>
      </c>
      <c r="G1131" s="10" t="s">
        <v>217</v>
      </c>
      <c r="H1131" s="10" t="s">
        <v>217</v>
      </c>
      <c r="I1131" s="11" t="str">
        <f>"http://maps.google.fr/maps?hl=fr&amp;q=" &amp; G1131 &amp; "," &amp; H1131</f>
        <v>http://maps.google.fr/maps?hl=fr&amp;q=,</v>
      </c>
      <c r="J1131" s="37"/>
    </row>
    <row r="1132" spans="1:10">
      <c r="A1132" s="17" t="s">
        <v>4091</v>
      </c>
      <c r="B1132" s="13" t="s">
        <v>85</v>
      </c>
      <c r="C1132" s="13" t="s">
        <v>86</v>
      </c>
      <c r="D1132" s="14" t="s">
        <v>87</v>
      </c>
      <c r="E1132" s="14" t="s">
        <v>4092</v>
      </c>
      <c r="F1132" s="15">
        <v>1141</v>
      </c>
      <c r="G1132" s="15" t="s">
        <v>4093</v>
      </c>
      <c r="H1132" s="15" t="s">
        <v>4094</v>
      </c>
      <c r="I1132" s="16" t="str">
        <f>"http://maps.google.fr/maps?hl=fr&amp;q=" &amp; G1132 &amp; "," &amp; H1132</f>
        <v>http://maps.google.fr/maps?hl=fr&amp;q=49.875885119,3.33376442</v>
      </c>
      <c r="J1132" s="38"/>
    </row>
    <row r="1133" spans="1:10">
      <c r="A1133" s="52" t="s">
        <v>4095</v>
      </c>
      <c r="B1133" s="8" t="s">
        <v>608</v>
      </c>
      <c r="C1133" s="8" t="s">
        <v>609</v>
      </c>
      <c r="D1133" s="9" t="s">
        <v>610</v>
      </c>
      <c r="E1133" s="9" t="s">
        <v>4096</v>
      </c>
      <c r="F1133" s="10">
        <v>1142</v>
      </c>
      <c r="G1133" s="10" t="s">
        <v>4097</v>
      </c>
      <c r="H1133" s="10" t="s">
        <v>4098</v>
      </c>
      <c r="I1133" s="11" t="str">
        <f>"http://maps.google.fr/maps?hl=fr&amp;q=" &amp; G1133 &amp; "," &amp; H1133</f>
        <v>http://maps.google.fr/maps?hl=fr&amp;q=48.481137601,6.440140447</v>
      </c>
      <c r="J1133" s="37"/>
    </row>
    <row r="1134" spans="1:10">
      <c r="A1134" s="19" t="s">
        <v>4099</v>
      </c>
      <c r="B1134" s="6" t="s">
        <v>423</v>
      </c>
      <c r="C1134" s="20" t="s">
        <v>424</v>
      </c>
      <c r="D1134" s="20" t="s">
        <v>425</v>
      </c>
      <c r="E1134" s="21" t="s">
        <v>4100</v>
      </c>
      <c r="F1134" s="15">
        <v>1143</v>
      </c>
      <c r="G1134" s="22" t="s">
        <v>4101</v>
      </c>
      <c r="H1134" s="22" t="s">
        <v>4102</v>
      </c>
      <c r="I1134" s="23" t="s">
        <v>4103</v>
      </c>
      <c r="J1134" s="23"/>
    </row>
    <row r="1135" spans="1:10">
      <c r="A1135" s="7" t="s">
        <v>4104</v>
      </c>
      <c r="B1135" s="8" t="s">
        <v>245</v>
      </c>
      <c r="C1135" s="8" t="s">
        <v>246</v>
      </c>
      <c r="D1135" s="9" t="s">
        <v>247</v>
      </c>
      <c r="E1135" s="9" t="s">
        <v>2476</v>
      </c>
      <c r="F1135" s="10">
        <v>1144</v>
      </c>
      <c r="G1135" s="10" t="s">
        <v>4105</v>
      </c>
      <c r="H1135" s="10" t="s">
        <v>4106</v>
      </c>
      <c r="I1135" s="11" t="str">
        <f>"http://maps.google.fr/maps?hl=fr&amp;q=" &amp; G1135 &amp; "," &amp; H1135</f>
        <v>http://maps.google.fr/maps?hl=fr&amp;q=49.167732155,6.867439876</v>
      </c>
      <c r="J1135" s="37"/>
    </row>
    <row r="1136" spans="1:10">
      <c r="A1136" s="17" t="s">
        <v>4107</v>
      </c>
      <c r="B1136" s="13" t="s">
        <v>170</v>
      </c>
      <c r="C1136" s="13" t="s">
        <v>171</v>
      </c>
      <c r="D1136" s="14" t="s">
        <v>172</v>
      </c>
      <c r="E1136" s="14" t="s">
        <v>4108</v>
      </c>
      <c r="F1136" s="15">
        <v>1145</v>
      </c>
      <c r="G1136" s="15" t="s">
        <v>4109</v>
      </c>
      <c r="H1136" s="15" t="s">
        <v>4110</v>
      </c>
      <c r="I1136" s="16" t="str">
        <f>"http://maps.google.fr/maps?hl=fr&amp;q=" &amp; G1136 &amp; "," &amp; H1136</f>
        <v>http://maps.google.fr/maps?hl=fr&amp;q=47.734048837,7.265461955</v>
      </c>
      <c r="J1136" s="38"/>
    </row>
    <row r="1137" spans="1:10">
      <c r="A1137" s="40" t="s">
        <v>4111</v>
      </c>
      <c r="B1137" s="6" t="s">
        <v>158</v>
      </c>
      <c r="C1137" s="41" t="s">
        <v>159</v>
      </c>
      <c r="D1137" s="41" t="s">
        <v>160</v>
      </c>
      <c r="E1137" s="42" t="s">
        <v>1864</v>
      </c>
      <c r="F1137" s="10">
        <v>1146</v>
      </c>
      <c r="G1137" s="43" t="s">
        <v>4112</v>
      </c>
      <c r="H1137" s="43" t="s">
        <v>4113</v>
      </c>
      <c r="I1137" s="44" t="s">
        <v>4114</v>
      </c>
      <c r="J1137" s="44"/>
    </row>
    <row r="1138" spans="1:10">
      <c r="A1138" s="17" t="s">
        <v>4115</v>
      </c>
      <c r="B1138" s="13" t="s">
        <v>181</v>
      </c>
      <c r="C1138" s="13" t="s">
        <v>182</v>
      </c>
      <c r="D1138" s="14" t="s">
        <v>183</v>
      </c>
      <c r="E1138" s="14" t="s">
        <v>4116</v>
      </c>
      <c r="F1138" s="15">
        <v>1147</v>
      </c>
      <c r="G1138" s="15" t="s">
        <v>4117</v>
      </c>
      <c r="H1138" s="15" t="s">
        <v>4118</v>
      </c>
      <c r="I1138" s="16" t="str">
        <f>"http://maps.google.fr/maps?hl=fr&amp;q=" &amp; G1138 &amp; "," &amp; H1138</f>
        <v>http://maps.google.fr/maps?hl=fr&amp;q=47.063241756,6.583007352</v>
      </c>
      <c r="J1138" s="38"/>
    </row>
    <row r="1139" spans="1:10">
      <c r="A1139" s="7" t="s">
        <v>4119</v>
      </c>
      <c r="B1139" s="8" t="s">
        <v>2178</v>
      </c>
      <c r="C1139" s="8" t="s">
        <v>2179</v>
      </c>
      <c r="D1139" s="9" t="s">
        <v>2180</v>
      </c>
      <c r="E1139" s="9" t="s">
        <v>4120</v>
      </c>
      <c r="F1139" s="10">
        <v>1148</v>
      </c>
      <c r="G1139" s="10" t="s">
        <v>4121</v>
      </c>
      <c r="H1139" s="10" t="s">
        <v>4122</v>
      </c>
      <c r="I1139" s="11" t="str">
        <f>"http://maps.google.fr/maps?hl=fr&amp;q=" &amp; G1139 &amp; "," &amp; H1139</f>
        <v>http://maps.google.fr/maps?hl=fr&amp;q=48.235186079,5.795361979</v>
      </c>
      <c r="J1139" s="37"/>
    </row>
    <row r="1140" spans="1:10" ht="22.5">
      <c r="A1140" s="17" t="s">
        <v>4123</v>
      </c>
      <c r="B1140" s="13" t="s">
        <v>10</v>
      </c>
      <c r="C1140" s="13" t="s">
        <v>11</v>
      </c>
      <c r="D1140" s="14" t="s">
        <v>12</v>
      </c>
      <c r="E1140" s="14" t="s">
        <v>1000</v>
      </c>
      <c r="F1140" s="15">
        <v>1149</v>
      </c>
      <c r="G1140" s="15" t="s">
        <v>4124</v>
      </c>
      <c r="H1140" s="15" t="s">
        <v>4125</v>
      </c>
      <c r="I1140" s="16" t="str">
        <f>"http://maps.google.fr/maps?hl=fr&amp;q=" &amp; G1140 &amp; "," &amp; H1140</f>
        <v>http://maps.google.fr/maps?hl=fr&amp;q=49.778731195,1.815822336</v>
      </c>
      <c r="J1140" s="38"/>
    </row>
    <row r="1141" spans="1:10">
      <c r="A1141" s="18" t="s">
        <v>4126</v>
      </c>
      <c r="B1141" s="8" t="s">
        <v>50</v>
      </c>
      <c r="C1141" s="8" t="s">
        <v>51</v>
      </c>
      <c r="D1141" s="9" t="s">
        <v>52</v>
      </c>
      <c r="E1141" s="9" t="s">
        <v>4127</v>
      </c>
      <c r="F1141" s="10">
        <v>1150</v>
      </c>
      <c r="G1141" s="10" t="s">
        <v>4128</v>
      </c>
      <c r="H1141" s="10" t="s">
        <v>4129</v>
      </c>
      <c r="I1141" s="11" t="str">
        <f>"http://maps.google.fr/maps?hl=fr&amp;q=" &amp; G1141 &amp; "," &amp; H1141</f>
        <v>http://maps.google.fr/maps?hl=fr&amp;q=45.502529695,-0.5422321800000001</v>
      </c>
      <c r="J1141" s="37"/>
    </row>
    <row r="1142" spans="1:10">
      <c r="A1142" s="17" t="s">
        <v>4130</v>
      </c>
      <c r="B1142" s="13" t="s">
        <v>306</v>
      </c>
      <c r="C1142" s="13" t="s">
        <v>307</v>
      </c>
      <c r="D1142" s="14" t="s">
        <v>308</v>
      </c>
      <c r="E1142" s="14" t="s">
        <v>3321</v>
      </c>
      <c r="F1142" s="15">
        <v>1151</v>
      </c>
      <c r="G1142" s="15" t="s">
        <v>4131</v>
      </c>
      <c r="H1142" s="15" t="s">
        <v>4132</v>
      </c>
      <c r="I1142" s="16" t="str">
        <f>"http://maps.google.fr/maps?hl=fr&amp;q=" &amp; G1142 &amp; "," &amp; H1142</f>
        <v>http://maps.google.fr/maps?hl=fr&amp;q=48.548560416,-1.046431445</v>
      </c>
      <c r="J1142" s="38"/>
    </row>
    <row r="1143" spans="1:10">
      <c r="A1143" s="40" t="s">
        <v>4133</v>
      </c>
      <c r="B1143" s="6" t="s">
        <v>854</v>
      </c>
      <c r="C1143" s="41" t="s">
        <v>855</v>
      </c>
      <c r="D1143" s="41" t="s">
        <v>856</v>
      </c>
      <c r="E1143" s="42" t="s">
        <v>4134</v>
      </c>
      <c r="F1143" s="10">
        <v>1152</v>
      </c>
      <c r="G1143" s="43" t="s">
        <v>4135</v>
      </c>
      <c r="H1143" s="43" t="s">
        <v>4136</v>
      </c>
      <c r="I1143" s="44" t="s">
        <v>4137</v>
      </c>
      <c r="J1143" s="44"/>
    </row>
    <row r="1144" spans="1:10">
      <c r="A1144" s="17" t="s">
        <v>4138</v>
      </c>
      <c r="B1144" s="13" t="s">
        <v>326</v>
      </c>
      <c r="C1144" s="13" t="s">
        <v>327</v>
      </c>
      <c r="D1144" s="14" t="s">
        <v>328</v>
      </c>
      <c r="E1144" s="14" t="s">
        <v>4139</v>
      </c>
      <c r="F1144" s="15">
        <v>1153</v>
      </c>
      <c r="G1144" s="15" t="s">
        <v>217</v>
      </c>
      <c r="H1144" s="15" t="s">
        <v>217</v>
      </c>
      <c r="I1144" s="16" t="str">
        <f>"http://maps.google.fr/maps?hl=fr&amp;q=" &amp; G1144 &amp; "," &amp; H1144</f>
        <v>http://maps.google.fr/maps?hl=fr&amp;q=,</v>
      </c>
      <c r="J1144" s="38"/>
    </row>
    <row r="1145" spans="1:10">
      <c r="A1145" s="7" t="s">
        <v>4140</v>
      </c>
      <c r="B1145" s="8" t="s">
        <v>57</v>
      </c>
      <c r="C1145" s="8" t="s">
        <v>58</v>
      </c>
      <c r="D1145" s="9" t="s">
        <v>59</v>
      </c>
      <c r="E1145" s="9" t="s">
        <v>4141</v>
      </c>
      <c r="F1145" s="10">
        <v>1154</v>
      </c>
      <c r="G1145" s="10" t="s">
        <v>4142</v>
      </c>
      <c r="H1145" s="10" t="s">
        <v>4143</v>
      </c>
      <c r="I1145" s="11" t="str">
        <f>"http://maps.google.fr/maps?hl=fr&amp;q=" &amp; G1145 &amp; "," &amp; H1145</f>
        <v>http://maps.google.fr/maps?hl=fr&amp;q=44.409667918,5.509327059</v>
      </c>
      <c r="J1145" s="37"/>
    </row>
    <row r="1146" spans="1:10">
      <c r="A1146" s="17" t="s">
        <v>4144</v>
      </c>
      <c r="B1146" s="13" t="s">
        <v>10</v>
      </c>
      <c r="C1146" s="13" t="s">
        <v>11</v>
      </c>
      <c r="D1146" s="14" t="s">
        <v>12</v>
      </c>
      <c r="E1146" s="14" t="s">
        <v>2798</v>
      </c>
      <c r="F1146" s="15">
        <v>1155</v>
      </c>
      <c r="G1146" s="15" t="s">
        <v>4145</v>
      </c>
      <c r="H1146" s="15" t="s">
        <v>4146</v>
      </c>
      <c r="I1146" s="16" t="str">
        <f>"http://maps.google.fr/maps?hl=fr&amp;q=" &amp; G1146 &amp; "," &amp; H1146</f>
        <v>http://maps.google.fr/maps?hl=fr&amp;q=49.724185281,2.947409355</v>
      </c>
      <c r="J1146" s="38"/>
    </row>
    <row r="1147" spans="1:10">
      <c r="A1147" s="40" t="s">
        <v>4147</v>
      </c>
      <c r="B1147" s="6" t="s">
        <v>170</v>
      </c>
      <c r="C1147" s="41" t="s">
        <v>171</v>
      </c>
      <c r="D1147" s="41" t="s">
        <v>172</v>
      </c>
      <c r="E1147" s="42" t="s">
        <v>4148</v>
      </c>
      <c r="F1147" s="10">
        <v>1156</v>
      </c>
      <c r="G1147" s="43" t="s">
        <v>4149</v>
      </c>
      <c r="H1147" s="43" t="s">
        <v>4150</v>
      </c>
      <c r="I1147" s="44" t="s">
        <v>4151</v>
      </c>
      <c r="J1147" s="44"/>
    </row>
    <row r="1148" spans="1:10">
      <c r="A1148" s="19" t="s">
        <v>4152</v>
      </c>
      <c r="B1148" s="6" t="s">
        <v>299</v>
      </c>
      <c r="C1148" s="20" t="s">
        <v>300</v>
      </c>
      <c r="D1148" s="20" t="s">
        <v>301</v>
      </c>
      <c r="E1148" s="21" t="s">
        <v>4153</v>
      </c>
      <c r="F1148" s="15">
        <v>1157</v>
      </c>
      <c r="G1148" s="22" t="s">
        <v>4154</v>
      </c>
      <c r="H1148" s="22" t="s">
        <v>4155</v>
      </c>
      <c r="I1148" s="23" t="s">
        <v>4156</v>
      </c>
      <c r="J1148" s="23"/>
    </row>
    <row r="1149" spans="1:10">
      <c r="A1149" s="18" t="s">
        <v>4157</v>
      </c>
      <c r="B1149" s="8" t="s">
        <v>351</v>
      </c>
      <c r="C1149" s="8" t="s">
        <v>352</v>
      </c>
      <c r="D1149" s="9" t="s">
        <v>353</v>
      </c>
      <c r="E1149" s="9" t="s">
        <v>4158</v>
      </c>
      <c r="F1149" s="10">
        <v>1158</v>
      </c>
      <c r="G1149" s="10" t="s">
        <v>217</v>
      </c>
      <c r="H1149" s="10" t="s">
        <v>217</v>
      </c>
      <c r="I1149" s="11" t="str">
        <f t="shared" ref="I1149:I1155" si="54">"http://maps.google.fr/maps?hl=fr&amp;q=" &amp; G1149 &amp; "," &amp; H1149</f>
        <v>http://maps.google.fr/maps?hl=fr&amp;q=,</v>
      </c>
      <c r="J1149" s="37"/>
    </row>
    <row r="1150" spans="1:10">
      <c r="A1150" s="17" t="s">
        <v>4159</v>
      </c>
      <c r="B1150" s="13" t="s">
        <v>689</v>
      </c>
      <c r="C1150" s="13" t="s">
        <v>690</v>
      </c>
      <c r="D1150" s="14" t="s">
        <v>691</v>
      </c>
      <c r="E1150" s="14" t="s">
        <v>4160</v>
      </c>
      <c r="F1150" s="15">
        <v>1159</v>
      </c>
      <c r="G1150" s="15" t="s">
        <v>4161</v>
      </c>
      <c r="H1150" s="15" t="s">
        <v>4162</v>
      </c>
      <c r="I1150" s="16" t="str">
        <f t="shared" si="54"/>
        <v>http://maps.google.fr/maps?hl=fr&amp;q=49.81012128,4.539490258</v>
      </c>
      <c r="J1150" s="38"/>
    </row>
    <row r="1151" spans="1:10">
      <c r="A1151" s="7" t="s">
        <v>4163</v>
      </c>
      <c r="B1151" s="8" t="s">
        <v>412</v>
      </c>
      <c r="C1151" s="8" t="s">
        <v>413</v>
      </c>
      <c r="D1151" s="9" t="s">
        <v>414</v>
      </c>
      <c r="E1151" s="9" t="s">
        <v>1721</v>
      </c>
      <c r="F1151" s="10">
        <v>1160</v>
      </c>
      <c r="G1151" s="10" t="s">
        <v>4164</v>
      </c>
      <c r="H1151" s="10" t="s">
        <v>4165</v>
      </c>
      <c r="I1151" s="11" t="str">
        <f t="shared" si="54"/>
        <v>http://maps.google.fr/maps?hl=fr&amp;q=43.186187277,-0.995922839</v>
      </c>
      <c r="J1151" s="37"/>
    </row>
    <row r="1152" spans="1:10">
      <c r="A1152" s="17" t="s">
        <v>4166</v>
      </c>
      <c r="B1152" s="13" t="s">
        <v>394</v>
      </c>
      <c r="C1152" s="13" t="s">
        <v>395</v>
      </c>
      <c r="D1152" s="14" t="s">
        <v>396</v>
      </c>
      <c r="E1152" s="14" t="s">
        <v>4167</v>
      </c>
      <c r="F1152" s="15">
        <v>1161</v>
      </c>
      <c r="G1152" s="15" t="s">
        <v>4168</v>
      </c>
      <c r="H1152" s="15" t="s">
        <v>4169</v>
      </c>
      <c r="I1152" s="16" t="str">
        <f t="shared" si="54"/>
        <v>http://maps.google.fr/maps?hl=fr&amp;q=47.984695109,4.506817445</v>
      </c>
      <c r="J1152" s="38"/>
    </row>
    <row r="1153" spans="1:10">
      <c r="A1153" s="7" t="s">
        <v>4170</v>
      </c>
      <c r="B1153" s="8" t="s">
        <v>132</v>
      </c>
      <c r="C1153" s="8" t="s">
        <v>133</v>
      </c>
      <c r="D1153" s="9" t="s">
        <v>134</v>
      </c>
      <c r="E1153" s="9" t="s">
        <v>656</v>
      </c>
      <c r="F1153" s="10">
        <v>1162</v>
      </c>
      <c r="G1153" s="10" t="s">
        <v>4171</v>
      </c>
      <c r="H1153" s="10" t="s">
        <v>4172</v>
      </c>
      <c r="I1153" s="11" t="str">
        <f t="shared" si="54"/>
        <v>http://maps.google.fr/maps?hl=fr&amp;q=48.268778052,7.533405162</v>
      </c>
      <c r="J1153" s="37"/>
    </row>
    <row r="1154" spans="1:10">
      <c r="A1154" s="17" t="s">
        <v>4173</v>
      </c>
      <c r="B1154" s="13" t="s">
        <v>10</v>
      </c>
      <c r="C1154" s="13" t="s">
        <v>11</v>
      </c>
      <c r="D1154" s="14" t="s">
        <v>12</v>
      </c>
      <c r="E1154" s="14" t="s">
        <v>2294</v>
      </c>
      <c r="F1154" s="15">
        <v>1163</v>
      </c>
      <c r="G1154" s="15" t="s">
        <v>4174</v>
      </c>
      <c r="H1154" s="15" t="s">
        <v>4175</v>
      </c>
      <c r="I1154" s="16" t="str">
        <f t="shared" si="54"/>
        <v>http://maps.google.fr/maps?hl=fr&amp;q=49.789083431,2.216128629</v>
      </c>
      <c r="J1154" s="38"/>
    </row>
    <row r="1155" spans="1:10">
      <c r="A1155" s="18" t="s">
        <v>4176</v>
      </c>
      <c r="B1155" s="8" t="s">
        <v>592</v>
      </c>
      <c r="C1155" s="8" t="s">
        <v>593</v>
      </c>
      <c r="D1155" s="9" t="s">
        <v>594</v>
      </c>
      <c r="E1155" s="9" t="s">
        <v>4177</v>
      </c>
      <c r="F1155" s="10">
        <v>1164</v>
      </c>
      <c r="G1155" s="10" t="s">
        <v>217</v>
      </c>
      <c r="H1155" s="10" t="s">
        <v>217</v>
      </c>
      <c r="I1155" s="11" t="str">
        <f t="shared" si="54"/>
        <v>http://maps.google.fr/maps?hl=fr&amp;q=,</v>
      </c>
      <c r="J1155" s="37"/>
    </row>
    <row r="1156" spans="1:10">
      <c r="A1156" s="19" t="s">
        <v>4178</v>
      </c>
      <c r="B1156" s="6" t="s">
        <v>608</v>
      </c>
      <c r="C1156" s="20" t="s">
        <v>609</v>
      </c>
      <c r="D1156" s="20" t="s">
        <v>610</v>
      </c>
      <c r="E1156" s="21" t="s">
        <v>4179</v>
      </c>
      <c r="F1156" s="15">
        <v>1165</v>
      </c>
      <c r="G1156" s="22" t="s">
        <v>4180</v>
      </c>
      <c r="H1156" s="22" t="s">
        <v>4181</v>
      </c>
      <c r="I1156" s="23" t="s">
        <v>4182</v>
      </c>
      <c r="J1156" s="23"/>
    </row>
    <row r="1157" spans="1:10">
      <c r="A1157" s="7" t="s">
        <v>4183</v>
      </c>
      <c r="B1157" s="8" t="s">
        <v>755</v>
      </c>
      <c r="C1157" s="8" t="s">
        <v>756</v>
      </c>
      <c r="D1157" s="9" t="s">
        <v>757</v>
      </c>
      <c r="E1157" s="9" t="s">
        <v>2451</v>
      </c>
      <c r="F1157" s="10">
        <v>1166</v>
      </c>
      <c r="G1157" s="10" t="s">
        <v>4184</v>
      </c>
      <c r="H1157" s="10" t="s">
        <v>4185</v>
      </c>
      <c r="I1157" s="11" t="str">
        <f>"http://maps.google.fr/maps?hl=fr&amp;q=" &amp; G1157 &amp; "," &amp; H1157</f>
        <v>http://maps.google.fr/maps?hl=fr&amp;q=48.554486709,3.008884705</v>
      </c>
      <c r="J1157" s="37"/>
    </row>
    <row r="1158" spans="1:10">
      <c r="A1158" s="17" t="s">
        <v>4186</v>
      </c>
      <c r="B1158" s="13" t="s">
        <v>519</v>
      </c>
      <c r="C1158" s="13" t="s">
        <v>520</v>
      </c>
      <c r="D1158" s="14" t="s">
        <v>521</v>
      </c>
      <c r="E1158" s="14" t="s">
        <v>4187</v>
      </c>
      <c r="F1158" s="15">
        <v>1167</v>
      </c>
      <c r="G1158" s="15" t="s">
        <v>4188</v>
      </c>
      <c r="H1158" s="15" t="s">
        <v>4189</v>
      </c>
      <c r="I1158" s="16" t="str">
        <f>"http://maps.google.fr/maps?hl=fr&amp;q=" &amp; G1158 &amp; "," &amp; H1158</f>
        <v>http://maps.google.fr/maps?hl=fr&amp;q=43.379045269,5.784977895</v>
      </c>
      <c r="J1158" s="38"/>
    </row>
    <row r="1159" spans="1:10">
      <c r="A1159" s="40" t="s">
        <v>4190</v>
      </c>
      <c r="B1159" s="6" t="s">
        <v>3608</v>
      </c>
      <c r="C1159" s="41" t="s">
        <v>3609</v>
      </c>
      <c r="D1159" s="41" t="s">
        <v>3610</v>
      </c>
      <c r="E1159" s="42" t="s">
        <v>4191</v>
      </c>
      <c r="F1159" s="10">
        <v>1168</v>
      </c>
      <c r="G1159" s="43" t="s">
        <v>4192</v>
      </c>
      <c r="H1159" s="43" t="s">
        <v>4193</v>
      </c>
      <c r="I1159" s="44" t="s">
        <v>4194</v>
      </c>
      <c r="J1159" s="44"/>
    </row>
    <row r="1160" spans="1:10">
      <c r="A1160" s="19" t="s">
        <v>4195</v>
      </c>
      <c r="B1160" s="6" t="s">
        <v>240</v>
      </c>
      <c r="C1160" s="20" t="s">
        <v>241</v>
      </c>
      <c r="D1160" s="20" t="s">
        <v>242</v>
      </c>
      <c r="E1160" s="21" t="s">
        <v>4196</v>
      </c>
      <c r="F1160" s="15">
        <v>1169</v>
      </c>
      <c r="G1160" s="22" t="s">
        <v>4197</v>
      </c>
      <c r="H1160" s="22" t="s">
        <v>4198</v>
      </c>
      <c r="I1160" s="23" t="s">
        <v>4199</v>
      </c>
      <c r="J1160" s="23"/>
    </row>
    <row r="1161" spans="1:10">
      <c r="A1161" s="40" t="s">
        <v>4200</v>
      </c>
      <c r="B1161" s="6" t="s">
        <v>213</v>
      </c>
      <c r="C1161" s="41" t="s">
        <v>214</v>
      </c>
      <c r="D1161" s="41" t="s">
        <v>215</v>
      </c>
      <c r="E1161" s="42" t="s">
        <v>4201</v>
      </c>
      <c r="F1161" s="10">
        <v>1170</v>
      </c>
      <c r="G1161" s="43" t="s">
        <v>4202</v>
      </c>
      <c r="H1161" s="43" t="s">
        <v>4203</v>
      </c>
      <c r="I1161" s="44" t="s">
        <v>4204</v>
      </c>
      <c r="J1161" s="44"/>
    </row>
    <row r="1162" spans="1:10">
      <c r="A1162" s="19" t="s">
        <v>4205</v>
      </c>
      <c r="B1162" s="6" t="s">
        <v>113</v>
      </c>
      <c r="C1162" s="20" t="s">
        <v>114</v>
      </c>
      <c r="D1162" s="20" t="s">
        <v>115</v>
      </c>
      <c r="E1162" s="21" t="s">
        <v>4206</v>
      </c>
      <c r="F1162" s="15">
        <v>1171</v>
      </c>
      <c r="G1162" s="22" t="s">
        <v>4207</v>
      </c>
      <c r="H1162" s="22" t="s">
        <v>4208</v>
      </c>
      <c r="I1162" s="23" t="s">
        <v>4209</v>
      </c>
      <c r="J1162" s="23"/>
    </row>
    <row r="1163" spans="1:10">
      <c r="A1163" s="18" t="s">
        <v>4210</v>
      </c>
      <c r="B1163" s="8" t="s">
        <v>351</v>
      </c>
      <c r="C1163" s="8" t="s">
        <v>352</v>
      </c>
      <c r="D1163" s="9" t="s">
        <v>353</v>
      </c>
      <c r="E1163" s="9" t="s">
        <v>4211</v>
      </c>
      <c r="F1163" s="10">
        <v>1172</v>
      </c>
      <c r="G1163" s="10" t="s">
        <v>4212</v>
      </c>
      <c r="H1163" s="10" t="s">
        <v>4213</v>
      </c>
      <c r="I1163" s="11" t="str">
        <f>"http://maps.google.fr/maps?hl=fr&amp;q=" &amp; G1163 &amp; "," &amp; H1163</f>
        <v>http://maps.google.fr/maps?hl=fr&amp;q=44.507317833,2.096902545</v>
      </c>
      <c r="J1163" s="37"/>
    </row>
    <row r="1164" spans="1:10">
      <c r="A1164" s="17" t="s">
        <v>4214</v>
      </c>
      <c r="B1164" s="13" t="s">
        <v>2178</v>
      </c>
      <c r="C1164" s="13" t="s">
        <v>2179</v>
      </c>
      <c r="D1164" s="14" t="s">
        <v>2180</v>
      </c>
      <c r="E1164" s="14" t="s">
        <v>4215</v>
      </c>
      <c r="F1164" s="15">
        <v>1173</v>
      </c>
      <c r="G1164" s="15" t="s">
        <v>4216</v>
      </c>
      <c r="H1164" s="15" t="s">
        <v>4217</v>
      </c>
      <c r="I1164" s="16" t="str">
        <f>"http://maps.google.fr/maps?hl=fr&amp;q=" &amp; G1164 &amp; "," &amp; H1164</f>
        <v>http://maps.google.fr/maps?hl=fr&amp;q=48.297688693,7.007905254</v>
      </c>
      <c r="J1164" s="38"/>
    </row>
    <row r="1165" spans="1:10">
      <c r="A1165" s="7" t="s">
        <v>4218</v>
      </c>
      <c r="B1165" s="8" t="s">
        <v>859</v>
      </c>
      <c r="C1165" s="8" t="s">
        <v>860</v>
      </c>
      <c r="D1165" s="9" t="s">
        <v>861</v>
      </c>
      <c r="E1165" s="9" t="s">
        <v>3417</v>
      </c>
      <c r="F1165" s="10">
        <v>1174</v>
      </c>
      <c r="G1165" s="10" t="s">
        <v>217</v>
      </c>
      <c r="H1165" s="10" t="s">
        <v>217</v>
      </c>
      <c r="I1165" s="11" t="str">
        <f>"http://maps.google.fr/maps?hl=fr&amp;q=" &amp; G1165 &amp; "," &amp; H1165</f>
        <v>http://maps.google.fr/maps?hl=fr&amp;q=,</v>
      </c>
      <c r="J1165" s="37"/>
    </row>
    <row r="1166" spans="1:10">
      <c r="A1166" s="17" t="s">
        <v>4219</v>
      </c>
      <c r="B1166" s="13" t="s">
        <v>1636</v>
      </c>
      <c r="C1166" s="13" t="s">
        <v>1637</v>
      </c>
      <c r="D1166" s="14" t="s">
        <v>1638</v>
      </c>
      <c r="E1166" s="14" t="s">
        <v>4220</v>
      </c>
      <c r="F1166" s="15">
        <v>1175</v>
      </c>
      <c r="G1166" s="15" t="s">
        <v>4221</v>
      </c>
      <c r="H1166" s="15" t="s">
        <v>4222</v>
      </c>
      <c r="I1166" s="16" t="str">
        <f>"http://maps.google.fr/maps?hl=fr&amp;q=" &amp; G1166 &amp; "," &amp; H1166</f>
        <v>http://maps.google.fr/maps?hl=fr&amp;q=48.170132623,-0.474464078</v>
      </c>
      <c r="J1166" s="38"/>
    </row>
    <row r="1167" spans="1:10">
      <c r="A1167" s="40" t="s">
        <v>4223</v>
      </c>
      <c r="B1167" s="6" t="s">
        <v>35</v>
      </c>
      <c r="C1167" s="41" t="s">
        <v>36</v>
      </c>
      <c r="D1167" s="41" t="s">
        <v>37</v>
      </c>
      <c r="E1167" s="42" t="s">
        <v>4224</v>
      </c>
      <c r="F1167" s="10">
        <v>1176</v>
      </c>
      <c r="G1167" s="43" t="s">
        <v>217</v>
      </c>
      <c r="H1167" s="43" t="s">
        <v>217</v>
      </c>
      <c r="I1167" s="44" t="s">
        <v>282</v>
      </c>
      <c r="J1167" s="44"/>
    </row>
    <row r="1168" spans="1:10">
      <c r="A1168" s="17" t="s">
        <v>4225</v>
      </c>
      <c r="B1168" s="13" t="s">
        <v>331</v>
      </c>
      <c r="C1168" s="13" t="s">
        <v>332</v>
      </c>
      <c r="D1168" s="14" t="s">
        <v>333</v>
      </c>
      <c r="E1168" s="14" t="s">
        <v>1995</v>
      </c>
      <c r="F1168" s="15">
        <v>1177</v>
      </c>
      <c r="G1168" s="15" t="s">
        <v>4226</v>
      </c>
      <c r="H1168" s="15" t="s">
        <v>4227</v>
      </c>
      <c r="I1168" s="16" t="str">
        <f>"http://maps.google.fr/maps?hl=fr&amp;q=" &amp; G1168 &amp; "," &amp; H1168</f>
        <v>http://maps.google.fr/maps?hl=fr&amp;q=49.043992774,3.716253228</v>
      </c>
      <c r="J1168" s="38"/>
    </row>
    <row r="1169" spans="1:10">
      <c r="A1169" s="7" t="s">
        <v>4228</v>
      </c>
      <c r="B1169" s="8" t="s">
        <v>781</v>
      </c>
      <c r="C1169" s="8" t="s">
        <v>782</v>
      </c>
      <c r="D1169" s="9" t="s">
        <v>783</v>
      </c>
      <c r="E1169" s="9" t="s">
        <v>4229</v>
      </c>
      <c r="F1169" s="10">
        <v>1178</v>
      </c>
      <c r="G1169" s="10" t="s">
        <v>4230</v>
      </c>
      <c r="H1169" s="10" t="s">
        <v>4231</v>
      </c>
      <c r="I1169" s="11" t="str">
        <f>"http://maps.google.fr/maps?hl=fr&amp;q=" &amp; G1169 &amp; "," &amp; H1169</f>
        <v>http://maps.google.fr/maps?hl=fr&amp;q=46.592028626,-1.409461466</v>
      </c>
      <c r="J1169" s="37"/>
    </row>
    <row r="1170" spans="1:10">
      <c r="A1170" s="19" t="s">
        <v>4232</v>
      </c>
      <c r="B1170" s="6" t="s">
        <v>2178</v>
      </c>
      <c r="C1170" s="20" t="s">
        <v>2179</v>
      </c>
      <c r="D1170" s="20" t="s">
        <v>2180</v>
      </c>
      <c r="E1170" s="21" t="s">
        <v>4233</v>
      </c>
      <c r="F1170" s="15">
        <v>1179</v>
      </c>
      <c r="G1170" s="22" t="s">
        <v>217</v>
      </c>
      <c r="H1170" s="22" t="s">
        <v>217</v>
      </c>
      <c r="I1170" s="23" t="s">
        <v>282</v>
      </c>
      <c r="J1170" s="23"/>
    </row>
    <row r="1171" spans="1:10">
      <c r="A1171" s="7" t="s">
        <v>4234</v>
      </c>
      <c r="B1171" s="8" t="s">
        <v>28</v>
      </c>
      <c r="C1171" s="8" t="s">
        <v>29</v>
      </c>
      <c r="D1171" s="9" t="s">
        <v>30</v>
      </c>
      <c r="E1171" s="9" t="s">
        <v>4235</v>
      </c>
      <c r="F1171" s="10">
        <v>1180</v>
      </c>
      <c r="G1171" s="10" t="s">
        <v>4236</v>
      </c>
      <c r="H1171" s="10" t="s">
        <v>4237</v>
      </c>
      <c r="I1171" s="11" t="str">
        <f t="shared" ref="I1171:I1177" si="55">"http://maps.google.fr/maps?hl=fr&amp;q=" &amp; G1171 &amp; "," &amp; H1171</f>
        <v>http://maps.google.fr/maps?hl=fr&amp;q=48.9297855,1.417358293</v>
      </c>
      <c r="J1171" s="37"/>
    </row>
    <row r="1172" spans="1:10">
      <c r="A1172" s="17" t="s">
        <v>4238</v>
      </c>
      <c r="B1172" s="13" t="s">
        <v>880</v>
      </c>
      <c r="C1172" s="13" t="s">
        <v>881</v>
      </c>
      <c r="D1172" s="14" t="s">
        <v>882</v>
      </c>
      <c r="E1172" s="14" t="s">
        <v>1595</v>
      </c>
      <c r="F1172" s="15">
        <v>1181</v>
      </c>
      <c r="G1172" s="15" t="s">
        <v>217</v>
      </c>
      <c r="H1172" s="15" t="s">
        <v>217</v>
      </c>
      <c r="I1172" s="16" t="str">
        <f t="shared" si="55"/>
        <v>http://maps.google.fr/maps?hl=fr&amp;q=,</v>
      </c>
      <c r="J1172" s="38"/>
    </row>
    <row r="1173" spans="1:10">
      <c r="A1173" s="7" t="s">
        <v>4239</v>
      </c>
      <c r="B1173" s="8" t="s">
        <v>1636</v>
      </c>
      <c r="C1173" s="8" t="s">
        <v>1637</v>
      </c>
      <c r="D1173" s="9" t="s">
        <v>1638</v>
      </c>
      <c r="E1173" s="9" t="s">
        <v>3564</v>
      </c>
      <c r="F1173" s="10">
        <v>1182</v>
      </c>
      <c r="G1173" s="10" t="s">
        <v>4240</v>
      </c>
      <c r="H1173" s="10" t="s">
        <v>4241</v>
      </c>
      <c r="I1173" s="11" t="str">
        <f t="shared" si="55"/>
        <v>http://maps.google.fr/maps?hl=fr&amp;q=48.491094692,-0.326060074</v>
      </c>
      <c r="J1173" s="37"/>
    </row>
    <row r="1174" spans="1:10">
      <c r="A1174" s="17" t="s">
        <v>4242</v>
      </c>
      <c r="B1174" s="13" t="s">
        <v>1708</v>
      </c>
      <c r="C1174" s="13" t="s">
        <v>1709</v>
      </c>
      <c r="D1174" s="14" t="s">
        <v>1710</v>
      </c>
      <c r="E1174" s="14" t="s">
        <v>4243</v>
      </c>
      <c r="F1174" s="15">
        <v>1183</v>
      </c>
      <c r="G1174" s="15" t="s">
        <v>217</v>
      </c>
      <c r="H1174" s="15" t="s">
        <v>217</v>
      </c>
      <c r="I1174" s="16" t="str">
        <f t="shared" si="55"/>
        <v>http://maps.google.fr/maps?hl=fr&amp;q=,</v>
      </c>
      <c r="J1174" s="38"/>
    </row>
    <row r="1175" spans="1:10">
      <c r="A1175" s="7" t="s">
        <v>4244</v>
      </c>
      <c r="B1175" s="8" t="s">
        <v>394</v>
      </c>
      <c r="C1175" s="8" t="s">
        <v>395</v>
      </c>
      <c r="D1175" s="9" t="s">
        <v>396</v>
      </c>
      <c r="E1175" s="9" t="s">
        <v>4245</v>
      </c>
      <c r="F1175" s="10">
        <v>1184</v>
      </c>
      <c r="G1175" s="10" t="s">
        <v>4246</v>
      </c>
      <c r="H1175" s="10" t="s">
        <v>4247</v>
      </c>
      <c r="I1175" s="11" t="str">
        <f t="shared" si="55"/>
        <v>http://maps.google.fr/maps?hl=fr&amp;q=48.252324903,3.774925887</v>
      </c>
      <c r="J1175" s="37"/>
    </row>
    <row r="1176" spans="1:10">
      <c r="A1176" s="17" t="s">
        <v>4248</v>
      </c>
      <c r="B1176" s="13" t="s">
        <v>880</v>
      </c>
      <c r="C1176" s="13" t="s">
        <v>881</v>
      </c>
      <c r="D1176" s="14" t="s">
        <v>882</v>
      </c>
      <c r="E1176" s="14" t="s">
        <v>4249</v>
      </c>
      <c r="F1176" s="15">
        <v>1185</v>
      </c>
      <c r="G1176" s="15" t="s">
        <v>4250</v>
      </c>
      <c r="H1176" s="15" t="s">
        <v>4251</v>
      </c>
      <c r="I1176" s="16" t="str">
        <f t="shared" si="55"/>
        <v>http://maps.google.fr/maps?hl=fr&amp;q=46.571283704,3.282723208</v>
      </c>
      <c r="J1176" s="38"/>
    </row>
    <row r="1177" spans="1:10">
      <c r="A1177" s="7" t="s">
        <v>4252</v>
      </c>
      <c r="B1177" s="8" t="s">
        <v>1226</v>
      </c>
      <c r="C1177" s="8" t="s">
        <v>1227</v>
      </c>
      <c r="D1177" s="9" t="s">
        <v>1228</v>
      </c>
      <c r="E1177" s="9" t="s">
        <v>4253</v>
      </c>
      <c r="F1177" s="10">
        <v>1186</v>
      </c>
      <c r="G1177" s="10" t="s">
        <v>4254</v>
      </c>
      <c r="H1177" s="10" t="s">
        <v>4255</v>
      </c>
      <c r="I1177" s="11" t="str">
        <f t="shared" si="55"/>
        <v>http://maps.google.fr/maps?hl=fr&amp;q=46.68084087,-0.44617429</v>
      </c>
      <c r="J1177" s="37"/>
    </row>
    <row r="1178" spans="1:10">
      <c r="A1178" s="19" t="s">
        <v>4256</v>
      </c>
      <c r="B1178" s="6" t="s">
        <v>788</v>
      </c>
      <c r="C1178" s="20" t="s">
        <v>789</v>
      </c>
      <c r="D1178" s="20" t="s">
        <v>790</v>
      </c>
      <c r="E1178" s="21" t="s">
        <v>4257</v>
      </c>
      <c r="F1178" s="15">
        <v>1187</v>
      </c>
      <c r="G1178" s="22" t="s">
        <v>4258</v>
      </c>
      <c r="H1178" s="22" t="s">
        <v>4259</v>
      </c>
      <c r="I1178" s="23" t="s">
        <v>4260</v>
      </c>
      <c r="J1178" s="23"/>
    </row>
    <row r="1179" spans="1:10">
      <c r="A1179" s="18" t="s">
        <v>4261</v>
      </c>
      <c r="B1179" s="8" t="s">
        <v>660</v>
      </c>
      <c r="C1179" s="8" t="s">
        <v>661</v>
      </c>
      <c r="D1179" s="9" t="s">
        <v>662</v>
      </c>
      <c r="E1179" s="9" t="s">
        <v>743</v>
      </c>
      <c r="F1179" s="10">
        <v>1188</v>
      </c>
      <c r="G1179" s="10" t="s">
        <v>4262</v>
      </c>
      <c r="H1179" s="10" t="s">
        <v>4263</v>
      </c>
      <c r="I1179" s="11" t="str">
        <f>"http://maps.google.fr/maps?hl=fr&amp;q=" &amp; G1179 &amp; "," &amp; H1179</f>
        <v>http://maps.google.fr/maps?hl=fr&amp;q=46.735070332,5.644726458</v>
      </c>
      <c r="J1179" s="37"/>
    </row>
    <row r="1180" spans="1:10">
      <c r="A1180" s="19" t="s">
        <v>4264</v>
      </c>
      <c r="B1180" s="6" t="s">
        <v>224</v>
      </c>
      <c r="C1180" s="20" t="s">
        <v>225</v>
      </c>
      <c r="D1180" s="20" t="s">
        <v>226</v>
      </c>
      <c r="E1180" s="21" t="s">
        <v>4265</v>
      </c>
      <c r="F1180" s="15">
        <v>1189</v>
      </c>
      <c r="G1180" s="22" t="s">
        <v>4266</v>
      </c>
      <c r="H1180" s="22" t="s">
        <v>4267</v>
      </c>
      <c r="I1180" s="23" t="s">
        <v>4268</v>
      </c>
      <c r="J1180" s="23"/>
    </row>
    <row r="1181" spans="1:10">
      <c r="A1181" s="7" t="s">
        <v>4269</v>
      </c>
      <c r="B1181" s="8" t="s">
        <v>132</v>
      </c>
      <c r="C1181" s="8" t="s">
        <v>133</v>
      </c>
      <c r="D1181" s="9" t="s">
        <v>134</v>
      </c>
      <c r="E1181" s="9" t="s">
        <v>4270</v>
      </c>
      <c r="F1181" s="10">
        <v>1190</v>
      </c>
      <c r="G1181" s="10" t="s">
        <v>4271</v>
      </c>
      <c r="H1181" s="10" t="s">
        <v>4272</v>
      </c>
      <c r="I1181" s="11" t="str">
        <f>"http://maps.google.fr/maps?hl=fr&amp;q=" &amp; G1181 &amp; "," &amp; H1181</f>
        <v>http://maps.google.fr/maps?hl=fr&amp;q=48.623537416,7.705682347</v>
      </c>
      <c r="J1181" s="37"/>
    </row>
    <row r="1182" spans="1:10">
      <c r="A1182" s="19" t="s">
        <v>4273</v>
      </c>
      <c r="B1182" s="6" t="s">
        <v>71</v>
      </c>
      <c r="C1182" s="20" t="s">
        <v>72</v>
      </c>
      <c r="D1182" s="20" t="s">
        <v>73</v>
      </c>
      <c r="E1182" s="21" t="s">
        <v>4274</v>
      </c>
      <c r="F1182" s="15">
        <v>1191</v>
      </c>
      <c r="G1182" s="22" t="s">
        <v>217</v>
      </c>
      <c r="H1182" s="22" t="s">
        <v>217</v>
      </c>
      <c r="I1182" s="23" t="s">
        <v>282</v>
      </c>
      <c r="J1182" s="23"/>
    </row>
    <row r="1183" spans="1:10">
      <c r="A1183" s="40" t="s">
        <v>4275</v>
      </c>
      <c r="B1183" s="6" t="s">
        <v>1226</v>
      </c>
      <c r="C1183" s="41" t="s">
        <v>1227</v>
      </c>
      <c r="D1183" s="41" t="s">
        <v>1228</v>
      </c>
      <c r="E1183" s="42" t="s">
        <v>4276</v>
      </c>
      <c r="F1183" s="10">
        <v>1192</v>
      </c>
      <c r="G1183" s="43" t="s">
        <v>4277</v>
      </c>
      <c r="H1183" s="43" t="s">
        <v>4278</v>
      </c>
      <c r="I1183" s="44" t="s">
        <v>4279</v>
      </c>
      <c r="J1183" s="44"/>
    </row>
    <row r="1184" spans="1:10">
      <c r="A1184" s="17" t="s">
        <v>4280</v>
      </c>
      <c r="B1184" s="13" t="s">
        <v>92</v>
      </c>
      <c r="C1184" s="13" t="s">
        <v>93</v>
      </c>
      <c r="D1184" s="14" t="s">
        <v>94</v>
      </c>
      <c r="E1184" s="14" t="s">
        <v>4281</v>
      </c>
      <c r="F1184" s="15">
        <v>1193</v>
      </c>
      <c r="G1184" s="15" t="s">
        <v>4282</v>
      </c>
      <c r="H1184" s="15" t="s">
        <v>4283</v>
      </c>
      <c r="I1184" s="16" t="str">
        <f>"http://maps.google.fr/maps?hl=fr&amp;q=" &amp; G1184 &amp; "," &amp; H1184</f>
        <v>http://maps.google.fr/maps?hl=fr&amp;q=42.395383375,9.347999187</v>
      </c>
      <c r="J1184" s="38"/>
    </row>
    <row r="1185" spans="1:10">
      <c r="A1185" s="7" t="s">
        <v>4284</v>
      </c>
      <c r="B1185" s="8" t="s">
        <v>85</v>
      </c>
      <c r="C1185" s="8" t="s">
        <v>86</v>
      </c>
      <c r="D1185" s="9" t="s">
        <v>87</v>
      </c>
      <c r="E1185" s="9" t="s">
        <v>4285</v>
      </c>
      <c r="F1185" s="10">
        <v>1194</v>
      </c>
      <c r="G1185" s="10" t="s">
        <v>4286</v>
      </c>
      <c r="H1185" s="10" t="s">
        <v>4287</v>
      </c>
      <c r="I1185" s="11" t="str">
        <f>"http://maps.google.fr/maps?hl=fr&amp;q=" &amp; G1185 &amp; "," &amp; H1185</f>
        <v>http://maps.google.fr/maps?hl=fr&amp;q=48.942896009,3.333207104</v>
      </c>
      <c r="J1185" s="37"/>
    </row>
    <row r="1186" spans="1:10">
      <c r="A1186" s="19" t="s">
        <v>4288</v>
      </c>
      <c r="B1186" s="6" t="s">
        <v>637</v>
      </c>
      <c r="C1186" s="20" t="s">
        <v>638</v>
      </c>
      <c r="D1186" s="20" t="s">
        <v>639</v>
      </c>
      <c r="E1186" s="21" t="s">
        <v>4289</v>
      </c>
      <c r="F1186" s="15">
        <v>1195</v>
      </c>
      <c r="G1186" s="22" t="s">
        <v>4290</v>
      </c>
      <c r="H1186" s="22" t="s">
        <v>4291</v>
      </c>
      <c r="I1186" s="23" t="s">
        <v>4292</v>
      </c>
      <c r="J1186" s="23"/>
    </row>
    <row r="1187" spans="1:10">
      <c r="A1187" s="7" t="s">
        <v>4293</v>
      </c>
      <c r="B1187" s="8" t="s">
        <v>637</v>
      </c>
      <c r="C1187" s="8" t="s">
        <v>638</v>
      </c>
      <c r="D1187" s="9" t="s">
        <v>639</v>
      </c>
      <c r="E1187" s="9" t="s">
        <v>4294</v>
      </c>
      <c r="F1187" s="10">
        <v>1196</v>
      </c>
      <c r="G1187" s="10" t="s">
        <v>4295</v>
      </c>
      <c r="H1187" s="10" t="s">
        <v>4296</v>
      </c>
      <c r="I1187" s="11" t="str">
        <f>"http://maps.google.fr/maps?hl=fr&amp;q=" &amp; G1187 &amp; "," &amp; H1187</f>
        <v>http://maps.google.fr/maps?hl=fr&amp;q=48.389564094,1.375770458</v>
      </c>
      <c r="J1187" s="37"/>
    </row>
    <row r="1188" spans="1:10">
      <c r="A1188" s="12" t="s">
        <v>4297</v>
      </c>
      <c r="B1188" s="13" t="s">
        <v>578</v>
      </c>
      <c r="C1188" s="13" t="s">
        <v>579</v>
      </c>
      <c r="D1188" s="14" t="s">
        <v>580</v>
      </c>
      <c r="E1188" s="14" t="s">
        <v>1713</v>
      </c>
      <c r="F1188" s="15">
        <v>1197</v>
      </c>
      <c r="G1188" s="15" t="s">
        <v>4298</v>
      </c>
      <c r="H1188" s="15" t="s">
        <v>4299</v>
      </c>
      <c r="I1188" s="16" t="str">
        <f>"http://maps.google.fr/maps?hl=fr&amp;q=" &amp; G1188 &amp; "," &amp; H1188</f>
        <v>http://maps.google.fr/maps?hl=fr&amp;q=47.656434898,0.398351671</v>
      </c>
      <c r="J1188" s="38"/>
    </row>
    <row r="1189" spans="1:10">
      <c r="A1189" s="40" t="s">
        <v>4300</v>
      </c>
      <c r="B1189" s="6" t="s">
        <v>394</v>
      </c>
      <c r="C1189" s="41" t="s">
        <v>395</v>
      </c>
      <c r="D1189" s="41" t="s">
        <v>396</v>
      </c>
      <c r="E1189" s="42" t="s">
        <v>3067</v>
      </c>
      <c r="F1189" s="10">
        <v>1198</v>
      </c>
      <c r="G1189" s="43" t="s">
        <v>4301</v>
      </c>
      <c r="H1189" s="43" t="s">
        <v>4302</v>
      </c>
      <c r="I1189" s="44" t="s">
        <v>4303</v>
      </c>
      <c r="J1189" s="44"/>
    </row>
    <row r="1190" spans="1:10">
      <c r="A1190" s="17" t="s">
        <v>4304</v>
      </c>
      <c r="B1190" s="13" t="s">
        <v>755</v>
      </c>
      <c r="C1190" s="13" t="s">
        <v>756</v>
      </c>
      <c r="D1190" s="14" t="s">
        <v>757</v>
      </c>
      <c r="E1190" s="14" t="s">
        <v>4305</v>
      </c>
      <c r="F1190" s="15">
        <v>1199</v>
      </c>
      <c r="G1190" s="15" t="s">
        <v>4306</v>
      </c>
      <c r="H1190" s="15" t="s">
        <v>4307</v>
      </c>
      <c r="I1190" s="16" t="str">
        <f>"http://maps.google.fr/maps?hl=fr&amp;q=" &amp; G1190 &amp; "," &amp; H1190</f>
        <v>http://maps.google.fr/maps?hl=fr&amp;q=48.336585873,2.933839851</v>
      </c>
      <c r="J1190" s="38"/>
    </row>
    <row r="1191" spans="1:10">
      <c r="A1191" s="7" t="s">
        <v>4308</v>
      </c>
      <c r="B1191" s="8" t="s">
        <v>28</v>
      </c>
      <c r="C1191" s="8" t="s">
        <v>29</v>
      </c>
      <c r="D1191" s="9" t="s">
        <v>30</v>
      </c>
      <c r="E1191" s="9" t="s">
        <v>4309</v>
      </c>
      <c r="F1191" s="10">
        <v>1200</v>
      </c>
      <c r="G1191" s="10" t="s">
        <v>4310</v>
      </c>
      <c r="H1191" s="10" t="s">
        <v>4311</v>
      </c>
      <c r="I1191" s="11" t="str">
        <f>"http://maps.google.fr/maps?hl=fr&amp;q=" &amp; G1191 &amp; "," &amp; H1191</f>
        <v>http://maps.google.fr/maps?hl=fr&amp;q=48.777898637,1.177121439</v>
      </c>
      <c r="J1191" s="37"/>
    </row>
    <row r="1192" spans="1:10">
      <c r="A1192" s="19" t="s">
        <v>4312</v>
      </c>
      <c r="B1192" s="6" t="s">
        <v>813</v>
      </c>
      <c r="C1192" s="20" t="s">
        <v>814</v>
      </c>
      <c r="D1192" s="20" t="s">
        <v>815</v>
      </c>
      <c r="E1192" s="21" t="s">
        <v>2826</v>
      </c>
      <c r="F1192" s="15">
        <v>1201</v>
      </c>
      <c r="G1192" s="22" t="s">
        <v>4313</v>
      </c>
      <c r="H1192" s="22" t="s">
        <v>4314</v>
      </c>
      <c r="I1192" s="23" t="s">
        <v>4315</v>
      </c>
      <c r="J1192" s="23"/>
    </row>
    <row r="1193" spans="1:10">
      <c r="A1193" s="7" t="s">
        <v>4316</v>
      </c>
      <c r="B1193" s="8" t="s">
        <v>755</v>
      </c>
      <c r="C1193" s="8" t="s">
        <v>756</v>
      </c>
      <c r="D1193" s="9" t="s">
        <v>757</v>
      </c>
      <c r="E1193" s="9" t="s">
        <v>4317</v>
      </c>
      <c r="F1193" s="10">
        <v>1202</v>
      </c>
      <c r="G1193" s="10" t="s">
        <v>4318</v>
      </c>
      <c r="H1193" s="10" t="s">
        <v>4319</v>
      </c>
      <c r="I1193" s="11" t="str">
        <f>"http://maps.google.fr/maps?hl=fr&amp;q=" &amp; G1193 &amp; "," &amp; H1193</f>
        <v>http://maps.google.fr/maps?hl=fr&amp;q=48.28894673,2.773912563</v>
      </c>
      <c r="J1193" s="37"/>
    </row>
    <row r="1194" spans="1:10" ht="22.5">
      <c r="A1194" s="17" t="s">
        <v>4320</v>
      </c>
      <c r="B1194" s="13" t="s">
        <v>338</v>
      </c>
      <c r="C1194" s="13" t="s">
        <v>339</v>
      </c>
      <c r="D1194" s="14" t="s">
        <v>340</v>
      </c>
      <c r="E1194" s="14" t="s">
        <v>4321</v>
      </c>
      <c r="F1194" s="15">
        <v>1203</v>
      </c>
      <c r="G1194" s="15" t="s">
        <v>4322</v>
      </c>
      <c r="H1194" s="15" t="s">
        <v>4323</v>
      </c>
      <c r="I1194" s="16" t="str">
        <f>"http://maps.google.fr/maps?hl=fr&amp;q=" &amp; G1194 &amp; "," &amp; H1194</f>
        <v>http://maps.google.fr/maps?hl=fr&amp;q=49.496400586,0.753847891</v>
      </c>
      <c r="J1194" s="38"/>
    </row>
    <row r="1195" spans="1:10">
      <c r="A1195" s="7" t="s">
        <v>4324</v>
      </c>
      <c r="B1195" s="8" t="s">
        <v>306</v>
      </c>
      <c r="C1195" s="8" t="s">
        <v>307</v>
      </c>
      <c r="D1195" s="9" t="s">
        <v>308</v>
      </c>
      <c r="E1195" s="9" t="s">
        <v>4325</v>
      </c>
      <c r="F1195" s="10">
        <v>1204</v>
      </c>
      <c r="G1195" s="10" t="s">
        <v>4326</v>
      </c>
      <c r="H1195" s="10" t="s">
        <v>4327</v>
      </c>
      <c r="I1195" s="11" t="str">
        <f>"http://maps.google.fr/maps?hl=fr&amp;q=" &amp; G1195 &amp; "," &amp; H1195</f>
        <v>http://maps.google.fr/maps?hl=fr&amp;q=49.61982555,-1.681127979</v>
      </c>
      <c r="J1195" s="37"/>
    </row>
    <row r="1196" spans="1:10" ht="22.5">
      <c r="A1196" s="17" t="s">
        <v>4328</v>
      </c>
      <c r="B1196" s="13" t="s">
        <v>17</v>
      </c>
      <c r="C1196" s="13" t="s">
        <v>18</v>
      </c>
      <c r="D1196" s="14" t="s">
        <v>19</v>
      </c>
      <c r="E1196" s="14" t="s">
        <v>897</v>
      </c>
      <c r="F1196" s="15">
        <v>1205</v>
      </c>
      <c r="G1196" s="15" t="s">
        <v>4329</v>
      </c>
      <c r="H1196" s="15" t="s">
        <v>4330</v>
      </c>
      <c r="I1196" s="16" t="str">
        <f>"http://maps.google.fr/maps?hl=fr&amp;q=" &amp; G1196 &amp; "," &amp; H1196</f>
        <v>http://maps.google.fr/maps?hl=fr&amp;q=50.309202732,3.021159491</v>
      </c>
      <c r="J1196" s="38"/>
    </row>
    <row r="1197" spans="1:10">
      <c r="A1197" s="7" t="s">
        <v>4331</v>
      </c>
      <c r="B1197" s="8" t="s">
        <v>78</v>
      </c>
      <c r="C1197" s="8" t="s">
        <v>79</v>
      </c>
      <c r="D1197" s="9" t="s">
        <v>80</v>
      </c>
      <c r="E1197" s="9" t="s">
        <v>1370</v>
      </c>
      <c r="F1197" s="10">
        <v>1206</v>
      </c>
      <c r="G1197" s="10" t="s">
        <v>4332</v>
      </c>
      <c r="H1197" s="10" t="s">
        <v>4333</v>
      </c>
      <c r="I1197" s="11" t="str">
        <f>"http://maps.google.fr/maps?hl=fr&amp;q=" &amp; G1197 &amp; "," &amp; H1197</f>
        <v>http://maps.google.fr/maps?hl=fr&amp;q=49.577920167,3.008178154</v>
      </c>
      <c r="J1197" s="37"/>
    </row>
    <row r="1198" spans="1:10">
      <c r="A1198" s="19" t="s">
        <v>4334</v>
      </c>
      <c r="B1198" s="6" t="s">
        <v>832</v>
      </c>
      <c r="C1198" s="20" t="s">
        <v>833</v>
      </c>
      <c r="D1198" s="20" t="s">
        <v>834</v>
      </c>
      <c r="E1198" s="21" t="s">
        <v>3335</v>
      </c>
      <c r="F1198" s="15">
        <v>1207</v>
      </c>
      <c r="G1198" s="22" t="s">
        <v>4335</v>
      </c>
      <c r="H1198" s="22" t="s">
        <v>4336</v>
      </c>
      <c r="I1198" s="23" t="s">
        <v>4337</v>
      </c>
      <c r="J1198" s="23"/>
    </row>
    <row r="1199" spans="1:10">
      <c r="A1199" s="7" t="s">
        <v>4338</v>
      </c>
      <c r="B1199" s="8" t="s">
        <v>132</v>
      </c>
      <c r="C1199" s="8" t="s">
        <v>133</v>
      </c>
      <c r="D1199" s="9" t="s">
        <v>134</v>
      </c>
      <c r="E1199" s="9" t="s">
        <v>4339</v>
      </c>
      <c r="F1199" s="10">
        <v>1208</v>
      </c>
      <c r="G1199" s="10" t="s">
        <v>4340</v>
      </c>
      <c r="H1199" s="10" t="s">
        <v>4341</v>
      </c>
      <c r="I1199" s="11" t="str">
        <f t="shared" ref="I1199:I1208" si="56">"http://maps.google.fr/maps?hl=fr&amp;q=" &amp; G1199 &amp; "," &amp; H1199</f>
        <v>http://maps.google.fr/maps?hl=fr&amp;q=48.568042361,7.295828009</v>
      </c>
      <c r="J1199" s="37"/>
    </row>
    <row r="1200" spans="1:10">
      <c r="A1200" s="17" t="s">
        <v>4342</v>
      </c>
      <c r="B1200" s="13" t="s">
        <v>2178</v>
      </c>
      <c r="C1200" s="13" t="s">
        <v>2179</v>
      </c>
      <c r="D1200" s="14" t="s">
        <v>2180</v>
      </c>
      <c r="E1200" s="14" t="s">
        <v>2181</v>
      </c>
      <c r="F1200" s="15">
        <v>1209</v>
      </c>
      <c r="G1200" s="15" t="s">
        <v>4343</v>
      </c>
      <c r="H1200" s="15" t="s">
        <v>4344</v>
      </c>
      <c r="I1200" s="16" t="str">
        <f t="shared" si="56"/>
        <v>http://maps.google.fr/maps?hl=fr&amp;q=48.281596394,6.03060024</v>
      </c>
      <c r="J1200" s="38"/>
    </row>
    <row r="1201" spans="1:10">
      <c r="A1201" s="7" t="s">
        <v>4345</v>
      </c>
      <c r="B1201" s="8" t="s">
        <v>412</v>
      </c>
      <c r="C1201" s="8" t="s">
        <v>413</v>
      </c>
      <c r="D1201" s="9" t="s">
        <v>414</v>
      </c>
      <c r="E1201" s="9" t="s">
        <v>4346</v>
      </c>
      <c r="F1201" s="10">
        <v>1210</v>
      </c>
      <c r="G1201" s="10" t="s">
        <v>550</v>
      </c>
      <c r="H1201" s="10" t="s">
        <v>551</v>
      </c>
      <c r="I1201" s="11" t="str">
        <f t="shared" si="56"/>
        <v>http://maps.google.fr/maps?hl=fr&amp;q=43.16787989,-0.648758511</v>
      </c>
      <c r="J1201" s="37"/>
    </row>
    <row r="1202" spans="1:10">
      <c r="A1202" s="17" t="s">
        <v>4347</v>
      </c>
      <c r="B1202" s="13" t="s">
        <v>266</v>
      </c>
      <c r="C1202" s="13" t="s">
        <v>267</v>
      </c>
      <c r="D1202" s="14" t="s">
        <v>268</v>
      </c>
      <c r="E1202" s="14" t="s">
        <v>4348</v>
      </c>
      <c r="F1202" s="15">
        <v>1211</v>
      </c>
      <c r="G1202" s="15" t="s">
        <v>217</v>
      </c>
      <c r="H1202" s="15" t="s">
        <v>217</v>
      </c>
      <c r="I1202" s="16" t="str">
        <f t="shared" si="56"/>
        <v>http://maps.google.fr/maps?hl=fr&amp;q=,</v>
      </c>
      <c r="J1202" s="38"/>
    </row>
    <row r="1203" spans="1:10">
      <c r="A1203" s="7" t="s">
        <v>4349</v>
      </c>
      <c r="B1203" s="8" t="s">
        <v>206</v>
      </c>
      <c r="C1203" s="8" t="s">
        <v>207</v>
      </c>
      <c r="D1203" s="9" t="s">
        <v>208</v>
      </c>
      <c r="E1203" s="9" t="s">
        <v>2936</v>
      </c>
      <c r="F1203" s="10">
        <v>1212</v>
      </c>
      <c r="G1203" s="10" t="s">
        <v>4350</v>
      </c>
      <c r="H1203" s="10" t="s">
        <v>4351</v>
      </c>
      <c r="I1203" s="11" t="str">
        <f t="shared" si="56"/>
        <v>http://maps.google.fr/maps?hl=fr&amp;q=45.571546841,3.268056143</v>
      </c>
      <c r="J1203" s="37"/>
    </row>
    <row r="1204" spans="1:10">
      <c r="A1204" s="17" t="s">
        <v>4352</v>
      </c>
      <c r="B1204" s="13" t="s">
        <v>326</v>
      </c>
      <c r="C1204" s="13" t="s">
        <v>327</v>
      </c>
      <c r="D1204" s="14" t="s">
        <v>328</v>
      </c>
      <c r="E1204" s="14" t="s">
        <v>4353</v>
      </c>
      <c r="F1204" s="15">
        <v>1213</v>
      </c>
      <c r="G1204" s="15" t="s">
        <v>4354</v>
      </c>
      <c r="H1204" s="15" t="s">
        <v>4355</v>
      </c>
      <c r="I1204" s="16" t="str">
        <f t="shared" si="56"/>
        <v>http://maps.google.fr/maps?hl=fr&amp;q=46.709986807,2.413578538</v>
      </c>
      <c r="J1204" s="38"/>
    </row>
    <row r="1205" spans="1:10">
      <c r="A1205" s="7" t="s">
        <v>4356</v>
      </c>
      <c r="B1205" s="8" t="s">
        <v>331</v>
      </c>
      <c r="C1205" s="8" t="s">
        <v>332</v>
      </c>
      <c r="D1205" s="9" t="s">
        <v>333</v>
      </c>
      <c r="E1205" s="9" t="s">
        <v>2174</v>
      </c>
      <c r="F1205" s="10">
        <v>1214</v>
      </c>
      <c r="G1205" s="10" t="s">
        <v>4357</v>
      </c>
      <c r="H1205" s="10" t="s">
        <v>4358</v>
      </c>
      <c r="I1205" s="11" t="str">
        <f t="shared" si="56"/>
        <v>http://maps.google.fr/maps?hl=fr&amp;q=48.667632982,4.73846361</v>
      </c>
      <c r="J1205" s="37"/>
    </row>
    <row r="1206" spans="1:10">
      <c r="A1206" s="12" t="s">
        <v>4359</v>
      </c>
      <c r="B1206" s="13" t="s">
        <v>365</v>
      </c>
      <c r="C1206" s="13" t="s">
        <v>366</v>
      </c>
      <c r="D1206" s="14" t="s">
        <v>367</v>
      </c>
      <c r="E1206" s="14" t="s">
        <v>4360</v>
      </c>
      <c r="F1206" s="15">
        <v>1215</v>
      </c>
      <c r="G1206" s="15" t="s">
        <v>4361</v>
      </c>
      <c r="H1206" s="15" t="s">
        <v>4362</v>
      </c>
      <c r="I1206" s="16" t="str">
        <f t="shared" si="56"/>
        <v>http://maps.google.fr/maps?hl=fr&amp;q=43.683766359,0.47712059</v>
      </c>
      <c r="J1206" s="38"/>
    </row>
    <row r="1207" spans="1:10">
      <c r="A1207" s="7" t="s">
        <v>4363</v>
      </c>
      <c r="B1207" s="8" t="s">
        <v>231</v>
      </c>
      <c r="C1207" s="8" t="s">
        <v>232</v>
      </c>
      <c r="D1207" s="9" t="s">
        <v>233</v>
      </c>
      <c r="E1207" s="9" t="s">
        <v>4364</v>
      </c>
      <c r="F1207" s="10">
        <v>1216</v>
      </c>
      <c r="G1207" s="10" t="s">
        <v>4365</v>
      </c>
      <c r="H1207" s="10" t="s">
        <v>4366</v>
      </c>
      <c r="I1207" s="11" t="str">
        <f t="shared" si="56"/>
        <v>http://maps.google.fr/maps?hl=fr&amp;q=47.712682887,4.632659231</v>
      </c>
      <c r="J1207" s="37"/>
    </row>
    <row r="1208" spans="1:10">
      <c r="A1208" s="17" t="s">
        <v>4367</v>
      </c>
      <c r="B1208" s="13" t="s">
        <v>972</v>
      </c>
      <c r="C1208" s="13" t="s">
        <v>973</v>
      </c>
      <c r="D1208" s="14" t="s">
        <v>974</v>
      </c>
      <c r="E1208" s="14" t="s">
        <v>4368</v>
      </c>
      <c r="F1208" s="15">
        <v>1217</v>
      </c>
      <c r="G1208" s="15" t="s">
        <v>4369</v>
      </c>
      <c r="H1208" s="15" t="s">
        <v>4370</v>
      </c>
      <c r="I1208" s="16" t="str">
        <f t="shared" si="56"/>
        <v>http://maps.google.fr/maps?hl=fr&amp;q=43.638401928,-1.174053958</v>
      </c>
      <c r="J1208" s="38"/>
    </row>
    <row r="1209" spans="1:10">
      <c r="A1209" s="40" t="s">
        <v>4371</v>
      </c>
      <c r="B1209" s="6" t="s">
        <v>735</v>
      </c>
      <c r="C1209" s="41" t="s">
        <v>736</v>
      </c>
      <c r="D1209" s="41" t="s">
        <v>737</v>
      </c>
      <c r="E1209" s="42" t="s">
        <v>4372</v>
      </c>
      <c r="F1209" s="10">
        <v>1218</v>
      </c>
      <c r="G1209" s="43" t="s">
        <v>217</v>
      </c>
      <c r="H1209" s="43" t="s">
        <v>217</v>
      </c>
      <c r="I1209" s="44" t="s">
        <v>282</v>
      </c>
      <c r="J1209" s="44"/>
    </row>
    <row r="1210" spans="1:10">
      <c r="A1210" s="12" t="s">
        <v>4373</v>
      </c>
      <c r="B1210" s="13" t="s">
        <v>494</v>
      </c>
      <c r="C1210" s="13" t="s">
        <v>495</v>
      </c>
      <c r="D1210" s="14" t="s">
        <v>496</v>
      </c>
      <c r="E1210" s="14" t="s">
        <v>4374</v>
      </c>
      <c r="F1210" s="15">
        <v>1219</v>
      </c>
      <c r="G1210" s="15" t="s">
        <v>4375</v>
      </c>
      <c r="H1210" s="15" t="s">
        <v>4376</v>
      </c>
      <c r="I1210" s="16" t="str">
        <f t="shared" ref="I1210:I1218" si="57">"http://maps.google.fr/maps?hl=fr&amp;q=" &amp; G1210 &amp; "," &amp; H1210</f>
        <v>http://maps.google.fr/maps?hl=fr&amp;q=44.542987139,1.677505095</v>
      </c>
      <c r="J1210" s="38"/>
    </row>
    <row r="1211" spans="1:10">
      <c r="A1211" s="7" t="s">
        <v>4377</v>
      </c>
      <c r="B1211" s="8" t="s">
        <v>92</v>
      </c>
      <c r="C1211" s="8" t="s">
        <v>93</v>
      </c>
      <c r="D1211" s="9" t="s">
        <v>94</v>
      </c>
      <c r="E1211" s="9" t="s">
        <v>4378</v>
      </c>
      <c r="F1211" s="10">
        <v>1220</v>
      </c>
      <c r="G1211" s="10" t="s">
        <v>4379</v>
      </c>
      <c r="H1211" s="10" t="s">
        <v>4380</v>
      </c>
      <c r="I1211" s="11" t="str">
        <f t="shared" si="57"/>
        <v>http://maps.google.fr/maps?hl=fr&amp;q=42.198884881,8.957623504</v>
      </c>
      <c r="J1211" s="37"/>
    </row>
    <row r="1212" spans="1:10">
      <c r="A1212" s="17" t="s">
        <v>4381</v>
      </c>
      <c r="B1212" s="13" t="s">
        <v>2178</v>
      </c>
      <c r="C1212" s="13" t="s">
        <v>2179</v>
      </c>
      <c r="D1212" s="14" t="s">
        <v>2180</v>
      </c>
      <c r="E1212" s="14" t="s">
        <v>4382</v>
      </c>
      <c r="F1212" s="15">
        <v>1221</v>
      </c>
      <c r="G1212" s="15" t="s">
        <v>4383</v>
      </c>
      <c r="H1212" s="15" t="s">
        <v>4384</v>
      </c>
      <c r="I1212" s="16" t="str">
        <f t="shared" si="57"/>
        <v>http://maps.google.fr/maps?hl=fr&amp;q=48.367909237,6.509523582</v>
      </c>
      <c r="J1212" s="38"/>
    </row>
    <row r="1213" spans="1:10">
      <c r="A1213" s="7" t="s">
        <v>4385</v>
      </c>
      <c r="B1213" s="8" t="s">
        <v>788</v>
      </c>
      <c r="C1213" s="8" t="s">
        <v>789</v>
      </c>
      <c r="D1213" s="9" t="s">
        <v>790</v>
      </c>
      <c r="E1213" s="9" t="s">
        <v>1780</v>
      </c>
      <c r="F1213" s="10">
        <v>1222</v>
      </c>
      <c r="G1213" s="10" t="s">
        <v>4386</v>
      </c>
      <c r="H1213" s="10" t="s">
        <v>4387</v>
      </c>
      <c r="I1213" s="11" t="str">
        <f t="shared" si="57"/>
        <v>http://maps.google.fr/maps?hl=fr&amp;q=47.402208169,3.498267676</v>
      </c>
      <c r="J1213" s="37"/>
    </row>
    <row r="1214" spans="1:10">
      <c r="A1214" s="17" t="s">
        <v>4388</v>
      </c>
      <c r="B1214" s="13" t="s">
        <v>338</v>
      </c>
      <c r="C1214" s="13" t="s">
        <v>339</v>
      </c>
      <c r="D1214" s="14" t="s">
        <v>340</v>
      </c>
      <c r="E1214" s="14" t="s">
        <v>4389</v>
      </c>
      <c r="F1214" s="15">
        <v>1223</v>
      </c>
      <c r="G1214" s="15" t="s">
        <v>4390</v>
      </c>
      <c r="H1214" s="15" t="s">
        <v>4391</v>
      </c>
      <c r="I1214" s="16" t="str">
        <f t="shared" si="57"/>
        <v>http://maps.google.fr/maps?hl=fr&amp;q=49.484992458,0.280986873</v>
      </c>
      <c r="J1214" s="38"/>
    </row>
    <row r="1215" spans="1:10">
      <c r="A1215" s="7" t="s">
        <v>4392</v>
      </c>
      <c r="B1215" s="8" t="s">
        <v>735</v>
      </c>
      <c r="C1215" s="8" t="s">
        <v>736</v>
      </c>
      <c r="D1215" s="9" t="s">
        <v>737</v>
      </c>
      <c r="E1215" s="9" t="s">
        <v>4393</v>
      </c>
      <c r="F1215" s="10">
        <v>1224</v>
      </c>
      <c r="G1215" s="10" t="s">
        <v>4394</v>
      </c>
      <c r="H1215" s="10" t="s">
        <v>4395</v>
      </c>
      <c r="I1215" s="11" t="str">
        <f t="shared" si="57"/>
        <v>http://maps.google.fr/maps?hl=fr&amp;q=47.784490082,2.477036762</v>
      </c>
      <c r="J1215" s="37"/>
    </row>
    <row r="1216" spans="1:10">
      <c r="A1216" s="17" t="s">
        <v>4396</v>
      </c>
      <c r="B1216" s="13" t="s">
        <v>735</v>
      </c>
      <c r="C1216" s="13" t="s">
        <v>736</v>
      </c>
      <c r="D1216" s="14" t="s">
        <v>737</v>
      </c>
      <c r="E1216" s="14" t="s">
        <v>4397</v>
      </c>
      <c r="F1216" s="15">
        <v>1225</v>
      </c>
      <c r="G1216" s="15" t="s">
        <v>217</v>
      </c>
      <c r="H1216" s="15" t="s">
        <v>217</v>
      </c>
      <c r="I1216" s="16" t="str">
        <f t="shared" si="57"/>
        <v>http://maps.google.fr/maps?hl=fr&amp;q=,</v>
      </c>
      <c r="J1216" s="38"/>
    </row>
    <row r="1217" spans="1:10">
      <c r="A1217" s="7" t="s">
        <v>4398</v>
      </c>
      <c r="B1217" s="8" t="s">
        <v>292</v>
      </c>
      <c r="C1217" s="8" t="s">
        <v>293</v>
      </c>
      <c r="D1217" s="9" t="s">
        <v>294</v>
      </c>
      <c r="E1217" s="9" t="s">
        <v>4399</v>
      </c>
      <c r="F1217" s="10">
        <v>1226</v>
      </c>
      <c r="G1217" s="10" t="s">
        <v>4400</v>
      </c>
      <c r="H1217" s="10" t="s">
        <v>4401</v>
      </c>
      <c r="I1217" s="11" t="str">
        <f t="shared" si="57"/>
        <v>http://maps.google.fr/maps?hl=fr&amp;q=45.128275703,6.074574997</v>
      </c>
      <c r="J1217" s="37"/>
    </row>
    <row r="1218" spans="1:10">
      <c r="A1218" s="17" t="s">
        <v>4402</v>
      </c>
      <c r="B1218" s="13" t="s">
        <v>43</v>
      </c>
      <c r="C1218" s="13" t="s">
        <v>44</v>
      </c>
      <c r="D1218" s="14" t="s">
        <v>45</v>
      </c>
      <c r="E1218" s="14" t="s">
        <v>4403</v>
      </c>
      <c r="F1218" s="15">
        <v>1227</v>
      </c>
      <c r="G1218" s="15" t="s">
        <v>217</v>
      </c>
      <c r="H1218" s="15" t="s">
        <v>217</v>
      </c>
      <c r="I1218" s="16" t="str">
        <f t="shared" si="57"/>
        <v>http://maps.google.fr/maps?hl=fr&amp;q=,</v>
      </c>
      <c r="J1218" s="38"/>
    </row>
    <row r="1219" spans="1:10">
      <c r="A1219" s="40" t="s">
        <v>4404</v>
      </c>
      <c r="B1219" s="6" t="s">
        <v>2411</v>
      </c>
      <c r="C1219" s="41" t="s">
        <v>1792</v>
      </c>
      <c r="D1219" s="41" t="s">
        <v>1793</v>
      </c>
      <c r="E1219" s="42" t="s">
        <v>4405</v>
      </c>
      <c r="F1219" s="10">
        <v>1228</v>
      </c>
      <c r="G1219" s="43" t="s">
        <v>4406</v>
      </c>
      <c r="H1219" s="43" t="s">
        <v>4407</v>
      </c>
      <c r="I1219" s="44" t="s">
        <v>4408</v>
      </c>
      <c r="J1219" s="44"/>
    </row>
    <row r="1220" spans="1:10">
      <c r="A1220" s="12" t="s">
        <v>4409</v>
      </c>
      <c r="B1220" s="20" t="s">
        <v>4410</v>
      </c>
      <c r="C1220" s="13" t="s">
        <v>366</v>
      </c>
      <c r="D1220" s="14" t="s">
        <v>367</v>
      </c>
      <c r="E1220" s="14" t="s">
        <v>3569</v>
      </c>
      <c r="F1220" s="15">
        <v>1229</v>
      </c>
      <c r="G1220" s="15" t="s">
        <v>4411</v>
      </c>
      <c r="H1220" s="15" t="s">
        <v>4412</v>
      </c>
      <c r="I1220" s="16" t="str">
        <f>"http://maps.google.fr/maps?hl=fr&amp;q=" &amp; G1220 &amp; "," &amp; H1220</f>
        <v>http://maps.google.fr/maps?hl=fr&amp;q=43.827614659,-0.075870047</v>
      </c>
      <c r="J1220" s="38"/>
    </row>
    <row r="1221" spans="1:10">
      <c r="A1221" s="7" t="s">
        <v>4413</v>
      </c>
      <c r="B1221" s="8" t="s">
        <v>326</v>
      </c>
      <c r="C1221" s="8" t="s">
        <v>327</v>
      </c>
      <c r="D1221" s="9" t="s">
        <v>328</v>
      </c>
      <c r="E1221" s="9" t="s">
        <v>460</v>
      </c>
      <c r="F1221" s="10">
        <v>1230</v>
      </c>
      <c r="G1221" s="10" t="s">
        <v>4414</v>
      </c>
      <c r="H1221" s="10" t="s">
        <v>4415</v>
      </c>
      <c r="I1221" s="11" t="str">
        <f>"http://maps.google.fr/maps?hl=fr&amp;q=" &amp; G1221 &amp; "," &amp; H1221</f>
        <v>http://maps.google.fr/maps?hl=fr&amp;q=47.242439168,2.538362581</v>
      </c>
      <c r="J1221" s="37"/>
    </row>
    <row r="1222" spans="1:10">
      <c r="A1222" s="12" t="s">
        <v>4416</v>
      </c>
      <c r="B1222" s="13" t="s">
        <v>813</v>
      </c>
      <c r="C1222" s="13" t="s">
        <v>814</v>
      </c>
      <c r="D1222" s="14" t="s">
        <v>815</v>
      </c>
      <c r="E1222" s="14" t="s">
        <v>4417</v>
      </c>
      <c r="F1222" s="15">
        <v>1231</v>
      </c>
      <c r="G1222" s="15" t="s">
        <v>4418</v>
      </c>
      <c r="H1222" s="15" t="s">
        <v>4419</v>
      </c>
      <c r="I1222" s="16" t="str">
        <f>"http://maps.google.fr/maps?hl=fr&amp;q=" &amp; G1222 &amp; "," &amp; H1222</f>
        <v>http://maps.google.fr/maps?hl=fr&amp;q=45.201470319,0.055294103</v>
      </c>
      <c r="J1222" s="38"/>
    </row>
    <row r="1223" spans="1:10">
      <c r="A1223" s="40" t="s">
        <v>4420</v>
      </c>
      <c r="B1223" s="6" t="s">
        <v>4421</v>
      </c>
      <c r="C1223" s="41" t="s">
        <v>4422</v>
      </c>
      <c r="D1223" s="41" t="s">
        <v>4423</v>
      </c>
      <c r="E1223" s="42" t="s">
        <v>4424</v>
      </c>
      <c r="F1223" s="10">
        <v>1232</v>
      </c>
      <c r="G1223" s="43" t="s">
        <v>217</v>
      </c>
      <c r="H1223" s="43" t="s">
        <v>217</v>
      </c>
      <c r="I1223" s="44" t="s">
        <v>282</v>
      </c>
      <c r="J1223" s="44"/>
    </row>
    <row r="1224" spans="1:10">
      <c r="A1224" s="12" t="s">
        <v>4425</v>
      </c>
      <c r="B1224" s="13" t="s">
        <v>405</v>
      </c>
      <c r="C1224" s="13" t="s">
        <v>406</v>
      </c>
      <c r="D1224" s="14" t="s">
        <v>407</v>
      </c>
      <c r="E1224" s="14" t="s">
        <v>4426</v>
      </c>
      <c r="F1224" s="15">
        <v>1233</v>
      </c>
      <c r="G1224" s="15" t="s">
        <v>217</v>
      </c>
      <c r="H1224" s="15" t="s">
        <v>217</v>
      </c>
      <c r="I1224" s="16" t="str">
        <f>"http://maps.google.fr/maps?hl=fr&amp;q=" &amp; G1224 &amp; "," &amp; H1224</f>
        <v>http://maps.google.fr/maps?hl=fr&amp;q=,</v>
      </c>
      <c r="J1224" s="38"/>
    </row>
    <row r="1225" spans="1:10">
      <c r="A1225" s="7" t="s">
        <v>4427</v>
      </c>
      <c r="B1225" s="8" t="s">
        <v>1450</v>
      </c>
      <c r="C1225" s="8" t="s">
        <v>1451</v>
      </c>
      <c r="D1225" s="9" t="s">
        <v>1452</v>
      </c>
      <c r="E1225" s="9" t="s">
        <v>4428</v>
      </c>
      <c r="F1225" s="10">
        <v>1234</v>
      </c>
      <c r="G1225" s="10" t="s">
        <v>4429</v>
      </c>
      <c r="H1225" s="10" t="s">
        <v>4430</v>
      </c>
      <c r="I1225" s="11" t="str">
        <f>"http://maps.google.fr/maps?hl=fr&amp;q=" &amp; G1225 &amp; "," &amp; H1225</f>
        <v>http://maps.google.fr/maps?hl=fr&amp;q=44.261999977,1.866175415</v>
      </c>
      <c r="J1225" s="37"/>
    </row>
    <row r="1226" spans="1:10">
      <c r="A1226" s="19" t="s">
        <v>4431</v>
      </c>
      <c r="B1226" s="6" t="s">
        <v>1226</v>
      </c>
      <c r="C1226" s="20" t="s">
        <v>1227</v>
      </c>
      <c r="D1226" s="20" t="s">
        <v>1228</v>
      </c>
      <c r="E1226" s="21" t="s">
        <v>4432</v>
      </c>
      <c r="F1226" s="15">
        <v>1235</v>
      </c>
      <c r="G1226" s="22" t="s">
        <v>4433</v>
      </c>
      <c r="H1226" s="22" t="s">
        <v>4434</v>
      </c>
      <c r="I1226" s="23" t="s">
        <v>4435</v>
      </c>
      <c r="J1226" s="23"/>
    </row>
    <row r="1227" spans="1:10">
      <c r="A1227" s="40" t="s">
        <v>4436</v>
      </c>
      <c r="B1227" s="6" t="s">
        <v>412</v>
      </c>
      <c r="C1227" s="41" t="s">
        <v>413</v>
      </c>
      <c r="D1227" s="41" t="s">
        <v>414</v>
      </c>
      <c r="E1227" s="42" t="s">
        <v>4437</v>
      </c>
      <c r="F1227" s="10">
        <v>1236</v>
      </c>
      <c r="G1227" s="43" t="s">
        <v>4438</v>
      </c>
      <c r="H1227" s="43" t="s">
        <v>4439</v>
      </c>
      <c r="I1227" s="44" t="s">
        <v>4440</v>
      </c>
      <c r="J1227" s="44"/>
    </row>
    <row r="1228" spans="1:10">
      <c r="A1228" s="12" t="s">
        <v>4441</v>
      </c>
      <c r="B1228" s="13" t="s">
        <v>365</v>
      </c>
      <c r="C1228" s="13" t="s">
        <v>366</v>
      </c>
      <c r="D1228" s="14" t="s">
        <v>367</v>
      </c>
      <c r="E1228" s="14" t="s">
        <v>2689</v>
      </c>
      <c r="F1228" s="15">
        <v>1237</v>
      </c>
      <c r="G1228" s="15" t="s">
        <v>4442</v>
      </c>
      <c r="H1228" s="15" t="s">
        <v>4443</v>
      </c>
      <c r="I1228" s="16" t="str">
        <f t="shared" ref="I1228:I1233" si="58">"http://maps.google.fr/maps?hl=fr&amp;q=" &amp; G1228 &amp; "," &amp; H1228</f>
        <v>http://maps.google.fr/maps?hl=fr&amp;q=43.8840494,0.620970122</v>
      </c>
      <c r="J1228" s="38"/>
    </row>
    <row r="1229" spans="1:10">
      <c r="A1229" s="7" t="s">
        <v>4444</v>
      </c>
      <c r="B1229" s="8" t="s">
        <v>859</v>
      </c>
      <c r="C1229" s="8" t="s">
        <v>860</v>
      </c>
      <c r="D1229" s="9" t="s">
        <v>861</v>
      </c>
      <c r="E1229" s="9" t="s">
        <v>4445</v>
      </c>
      <c r="F1229" s="10">
        <v>1238</v>
      </c>
      <c r="G1229" s="10" t="s">
        <v>4446</v>
      </c>
      <c r="H1229" s="10" t="s">
        <v>4447</v>
      </c>
      <c r="I1229" s="11" t="str">
        <f t="shared" si="58"/>
        <v>http://maps.google.fr/maps?hl=fr&amp;q=45.198882866,-0.7581792690000001</v>
      </c>
      <c r="J1229" s="37"/>
    </row>
    <row r="1230" spans="1:10" ht="22.5">
      <c r="A1230" s="17" t="s">
        <v>4448</v>
      </c>
      <c r="B1230" s="13" t="s">
        <v>43</v>
      </c>
      <c r="C1230" s="13" t="s">
        <v>44</v>
      </c>
      <c r="D1230" s="14" t="s">
        <v>45</v>
      </c>
      <c r="E1230" s="14" t="s">
        <v>3470</v>
      </c>
      <c r="F1230" s="15">
        <v>1239</v>
      </c>
      <c r="G1230" s="15" t="s">
        <v>217</v>
      </c>
      <c r="H1230" s="15" t="s">
        <v>217</v>
      </c>
      <c r="I1230" s="16" t="str">
        <f t="shared" si="58"/>
        <v>http://maps.google.fr/maps?hl=fr&amp;q=,</v>
      </c>
      <c r="J1230" s="38"/>
    </row>
    <row r="1231" spans="1:10">
      <c r="A1231" s="18" t="s">
        <v>4449</v>
      </c>
      <c r="B1231" s="8" t="s">
        <v>284</v>
      </c>
      <c r="C1231" s="8" t="s">
        <v>285</v>
      </c>
      <c r="D1231" s="9" t="s">
        <v>286</v>
      </c>
      <c r="E1231" s="9" t="s">
        <v>4450</v>
      </c>
      <c r="F1231" s="10">
        <v>1240</v>
      </c>
      <c r="G1231" s="10" t="s">
        <v>4451</v>
      </c>
      <c r="H1231" s="10" t="s">
        <v>4452</v>
      </c>
      <c r="I1231" s="11" t="str">
        <f t="shared" si="58"/>
        <v>http://maps.google.fr/maps?hl=fr&amp;q=46.132484039,6.381680947</v>
      </c>
      <c r="J1231" s="37"/>
    </row>
    <row r="1232" spans="1:10">
      <c r="A1232" s="17" t="s">
        <v>4453</v>
      </c>
      <c r="B1232" s="13" t="s">
        <v>274</v>
      </c>
      <c r="C1232" s="13" t="s">
        <v>275</v>
      </c>
      <c r="D1232" s="14" t="s">
        <v>276</v>
      </c>
      <c r="E1232" s="14" t="s">
        <v>4454</v>
      </c>
      <c r="F1232" s="15">
        <v>1241</v>
      </c>
      <c r="G1232" s="15" t="s">
        <v>217</v>
      </c>
      <c r="H1232" s="15" t="s">
        <v>217</v>
      </c>
      <c r="I1232" s="16" t="str">
        <f t="shared" si="58"/>
        <v>http://maps.google.fr/maps?hl=fr&amp;q=,</v>
      </c>
      <c r="J1232" s="38"/>
    </row>
    <row r="1233" spans="1:10">
      <c r="A1233" s="7" t="s">
        <v>4455</v>
      </c>
      <c r="B1233" s="8" t="s">
        <v>64</v>
      </c>
      <c r="C1233" s="8" t="s">
        <v>65</v>
      </c>
      <c r="D1233" s="9" t="s">
        <v>66</v>
      </c>
      <c r="E1233" s="9" t="s">
        <v>4456</v>
      </c>
      <c r="F1233" s="10">
        <v>1242</v>
      </c>
      <c r="G1233" s="10" t="s">
        <v>217</v>
      </c>
      <c r="H1233" s="10" t="s">
        <v>217</v>
      </c>
      <c r="I1233" s="11" t="str">
        <f t="shared" si="58"/>
        <v>http://maps.google.fr/maps?hl=fr&amp;q=,</v>
      </c>
      <c r="J1233" s="37"/>
    </row>
    <row r="1234" spans="1:10">
      <c r="A1234" s="19" t="s">
        <v>4457</v>
      </c>
      <c r="B1234" s="6" t="s">
        <v>813</v>
      </c>
      <c r="C1234" s="20" t="s">
        <v>814</v>
      </c>
      <c r="D1234" s="20" t="s">
        <v>815</v>
      </c>
      <c r="E1234" s="21" t="s">
        <v>4458</v>
      </c>
      <c r="F1234" s="15">
        <v>1243</v>
      </c>
      <c r="G1234" s="22" t="s">
        <v>217</v>
      </c>
      <c r="H1234" s="22" t="s">
        <v>217</v>
      </c>
      <c r="I1234" s="23" t="s">
        <v>282</v>
      </c>
      <c r="J1234" s="23"/>
    </row>
    <row r="1235" spans="1:10">
      <c r="A1235" s="40" t="s">
        <v>4459</v>
      </c>
      <c r="B1235" s="6" t="s">
        <v>10</v>
      </c>
      <c r="C1235" s="41" t="s">
        <v>11</v>
      </c>
      <c r="D1235" s="41" t="s">
        <v>12</v>
      </c>
      <c r="E1235" s="42" t="s">
        <v>2242</v>
      </c>
      <c r="F1235" s="10">
        <v>1244</v>
      </c>
      <c r="G1235" s="43" t="s">
        <v>217</v>
      </c>
      <c r="H1235" s="43" t="s">
        <v>217</v>
      </c>
      <c r="I1235" s="44" t="s">
        <v>282</v>
      </c>
      <c r="J1235" s="44"/>
    </row>
    <row r="1236" spans="1:10">
      <c r="A1236" s="19" t="s">
        <v>4460</v>
      </c>
      <c r="B1236" s="6" t="s">
        <v>1154</v>
      </c>
      <c r="C1236" s="20" t="s">
        <v>1155</v>
      </c>
      <c r="D1236" s="20" t="s">
        <v>1156</v>
      </c>
      <c r="E1236" s="21" t="s">
        <v>4461</v>
      </c>
      <c r="F1236" s="15">
        <v>1245</v>
      </c>
      <c r="G1236" s="22" t="s">
        <v>4462</v>
      </c>
      <c r="H1236" s="22" t="s">
        <v>4463</v>
      </c>
      <c r="I1236" s="23" t="s">
        <v>4464</v>
      </c>
      <c r="J1236" s="23"/>
    </row>
    <row r="1237" spans="1:10">
      <c r="A1237" s="18" t="s">
        <v>4465</v>
      </c>
      <c r="B1237" s="8" t="s">
        <v>542</v>
      </c>
      <c r="C1237" s="8" t="s">
        <v>543</v>
      </c>
      <c r="D1237" s="9" t="s">
        <v>544</v>
      </c>
      <c r="E1237" s="9" t="s">
        <v>4466</v>
      </c>
      <c r="F1237" s="10">
        <v>1246</v>
      </c>
      <c r="G1237" s="10" t="s">
        <v>4467</v>
      </c>
      <c r="H1237" s="10" t="s">
        <v>4468</v>
      </c>
      <c r="I1237" s="11" t="str">
        <f t="shared" ref="I1237:I1252" si="59">"http://maps.google.fr/maps?hl=fr&amp;q=" &amp; G1237 &amp; "," &amp; H1237</f>
        <v>http://maps.google.fr/maps?hl=fr&amp;q=48.097673636,5.479017326</v>
      </c>
      <c r="J1237" s="37"/>
    </row>
    <row r="1238" spans="1:10">
      <c r="A1238" s="17" t="s">
        <v>4469</v>
      </c>
      <c r="B1238" s="13" t="s">
        <v>313</v>
      </c>
      <c r="C1238" s="13" t="s">
        <v>314</v>
      </c>
      <c r="D1238" s="14" t="s">
        <v>315</v>
      </c>
      <c r="E1238" s="14" t="s">
        <v>4470</v>
      </c>
      <c r="F1238" s="15">
        <v>1247</v>
      </c>
      <c r="G1238" s="15" t="s">
        <v>4471</v>
      </c>
      <c r="H1238" s="15" t="s">
        <v>4472</v>
      </c>
      <c r="I1238" s="16" t="str">
        <f t="shared" si="59"/>
        <v>http://maps.google.fr/maps?hl=fr&amp;q=43.687552946,5.520114663</v>
      </c>
      <c r="J1238" s="38"/>
    </row>
    <row r="1239" spans="1:10">
      <c r="A1239" s="18" t="s">
        <v>4473</v>
      </c>
      <c r="B1239" s="8" t="s">
        <v>494</v>
      </c>
      <c r="C1239" s="8" t="s">
        <v>495</v>
      </c>
      <c r="D1239" s="9" t="s">
        <v>496</v>
      </c>
      <c r="E1239" s="9" t="s">
        <v>4474</v>
      </c>
      <c r="F1239" s="10">
        <v>1248</v>
      </c>
      <c r="G1239" s="10" t="s">
        <v>4475</v>
      </c>
      <c r="H1239" s="10" t="s">
        <v>4476</v>
      </c>
      <c r="I1239" s="11" t="str">
        <f t="shared" si="59"/>
        <v>http://maps.google.fr/maps?hl=fr&amp;q=44.499914023,1.157897056</v>
      </c>
      <c r="J1239" s="37"/>
    </row>
    <row r="1240" spans="1:10">
      <c r="A1240" s="17" t="s">
        <v>4477</v>
      </c>
      <c r="B1240" s="13" t="s">
        <v>206</v>
      </c>
      <c r="C1240" s="13" t="s">
        <v>207</v>
      </c>
      <c r="D1240" s="14" t="s">
        <v>208</v>
      </c>
      <c r="E1240" s="14" t="s">
        <v>4478</v>
      </c>
      <c r="F1240" s="15">
        <v>1249</v>
      </c>
      <c r="G1240" s="15" t="s">
        <v>4479</v>
      </c>
      <c r="H1240" s="15" t="s">
        <v>4480</v>
      </c>
      <c r="I1240" s="16" t="str">
        <f t="shared" si="59"/>
        <v>http://maps.google.fr/maps?hl=fr&amp;q=45.826810409,3.480519681</v>
      </c>
      <c r="J1240" s="38"/>
    </row>
    <row r="1241" spans="1:10">
      <c r="A1241" s="7" t="s">
        <v>4481</v>
      </c>
      <c r="B1241" s="8" t="s">
        <v>412</v>
      </c>
      <c r="C1241" s="8" t="s">
        <v>413</v>
      </c>
      <c r="D1241" s="9" t="s">
        <v>414</v>
      </c>
      <c r="E1241" s="9" t="s">
        <v>1466</v>
      </c>
      <c r="F1241" s="10">
        <v>1250</v>
      </c>
      <c r="G1241" s="10" t="s">
        <v>4482</v>
      </c>
      <c r="H1241" s="10" t="s">
        <v>4483</v>
      </c>
      <c r="I1241" s="11" t="str">
        <f t="shared" si="59"/>
        <v>http://maps.google.fr/maps?hl=fr&amp;q=43.418828518,-0.101983874</v>
      </c>
      <c r="J1241" s="37"/>
    </row>
    <row r="1242" spans="1:10">
      <c r="A1242" s="17" t="s">
        <v>4484</v>
      </c>
      <c r="B1242" s="13" t="s">
        <v>245</v>
      </c>
      <c r="C1242" s="13" t="s">
        <v>246</v>
      </c>
      <c r="D1242" s="14" t="s">
        <v>247</v>
      </c>
      <c r="E1242" s="14" t="s">
        <v>4485</v>
      </c>
      <c r="F1242" s="15">
        <v>1251</v>
      </c>
      <c r="G1242" s="15" t="s">
        <v>4486</v>
      </c>
      <c r="H1242" s="15" t="s">
        <v>4487</v>
      </c>
      <c r="I1242" s="16" t="str">
        <f t="shared" si="59"/>
        <v>http://maps.google.fr/maps?hl=fr&amp;q=48.766791701,7.26347219</v>
      </c>
      <c r="J1242" s="38"/>
    </row>
    <row r="1243" spans="1:10">
      <c r="A1243" s="7" t="s">
        <v>4488</v>
      </c>
      <c r="B1243" s="8" t="s">
        <v>245</v>
      </c>
      <c r="C1243" s="8" t="s">
        <v>246</v>
      </c>
      <c r="D1243" s="9" t="s">
        <v>247</v>
      </c>
      <c r="E1243" s="9" t="s">
        <v>4489</v>
      </c>
      <c r="F1243" s="10">
        <v>1252</v>
      </c>
      <c r="G1243" s="10" t="s">
        <v>4490</v>
      </c>
      <c r="H1243" s="10" t="s">
        <v>4491</v>
      </c>
      <c r="I1243" s="11" t="str">
        <f t="shared" si="59"/>
        <v>http://maps.google.fr/maps?hl=fr&amp;q=49.003106766,7.566042377</v>
      </c>
      <c r="J1243" s="37"/>
    </row>
    <row r="1244" spans="1:10">
      <c r="A1244" s="17" t="s">
        <v>4492</v>
      </c>
      <c r="B1244" s="13" t="s">
        <v>92</v>
      </c>
      <c r="C1244" s="13" t="s">
        <v>93</v>
      </c>
      <c r="D1244" s="14" t="s">
        <v>94</v>
      </c>
      <c r="E1244" s="14" t="s">
        <v>4493</v>
      </c>
      <c r="F1244" s="15">
        <v>1253</v>
      </c>
      <c r="G1244" s="15" t="s">
        <v>4494</v>
      </c>
      <c r="H1244" s="15" t="s">
        <v>4495</v>
      </c>
      <c r="I1244" s="16" t="str">
        <f t="shared" si="59"/>
        <v>http://maps.google.fr/maps?hl=fr&amp;q=41.50486051,9.048613299</v>
      </c>
      <c r="J1244" s="38"/>
    </row>
    <row r="1245" spans="1:10">
      <c r="A1245" s="7" t="s">
        <v>4496</v>
      </c>
      <c r="B1245" s="8" t="s">
        <v>92</v>
      </c>
      <c r="C1245" s="8" t="s">
        <v>93</v>
      </c>
      <c r="D1245" s="9" t="s">
        <v>94</v>
      </c>
      <c r="E1245" s="9" t="s">
        <v>4497</v>
      </c>
      <c r="F1245" s="10">
        <v>1254</v>
      </c>
      <c r="G1245" s="10" t="s">
        <v>4498</v>
      </c>
      <c r="H1245" s="10" t="s">
        <v>4499</v>
      </c>
      <c r="I1245" s="11" t="str">
        <f t="shared" si="59"/>
        <v>http://maps.google.fr/maps?hl=fr&amp;q=42.319849138,9.40624796</v>
      </c>
      <c r="J1245" s="37"/>
    </row>
    <row r="1246" spans="1:10">
      <c r="A1246" s="53" t="s">
        <v>4500</v>
      </c>
      <c r="B1246" s="13" t="s">
        <v>608</v>
      </c>
      <c r="C1246" s="13" t="s">
        <v>609</v>
      </c>
      <c r="D1246" s="14" t="s">
        <v>610</v>
      </c>
      <c r="E1246" s="14" t="s">
        <v>4501</v>
      </c>
      <c r="F1246" s="15">
        <v>1255</v>
      </c>
      <c r="G1246" s="15" t="s">
        <v>4502</v>
      </c>
      <c r="H1246" s="15" t="s">
        <v>4503</v>
      </c>
      <c r="I1246" s="16" t="str">
        <f t="shared" si="59"/>
        <v>http://maps.google.fr/maps?hl=fr&amp;q=49.417868767,5.7091315080000005</v>
      </c>
      <c r="J1246" s="38"/>
    </row>
    <row r="1247" spans="1:10">
      <c r="A1247" s="52" t="s">
        <v>4504</v>
      </c>
      <c r="B1247" s="8" t="s">
        <v>608</v>
      </c>
      <c r="C1247" s="8" t="s">
        <v>609</v>
      </c>
      <c r="D1247" s="9" t="s">
        <v>610</v>
      </c>
      <c r="E1247" s="9" t="s">
        <v>4505</v>
      </c>
      <c r="F1247" s="10">
        <v>1256</v>
      </c>
      <c r="G1247" s="10" t="s">
        <v>4506</v>
      </c>
      <c r="H1247" s="10" t="s">
        <v>4507</v>
      </c>
      <c r="I1247" s="11" t="str">
        <f t="shared" si="59"/>
        <v>http://maps.google.fr/maps?hl=fr&amp;q=48.548329302,6.111116921</v>
      </c>
      <c r="J1247" s="37"/>
    </row>
    <row r="1248" spans="1:10">
      <c r="A1248" s="17" t="s">
        <v>4508</v>
      </c>
      <c r="B1248" s="13" t="s">
        <v>299</v>
      </c>
      <c r="C1248" s="13" t="s">
        <v>300</v>
      </c>
      <c r="D1248" s="14" t="s">
        <v>301</v>
      </c>
      <c r="E1248" s="14" t="s">
        <v>4509</v>
      </c>
      <c r="F1248" s="15">
        <v>1257</v>
      </c>
      <c r="G1248" s="15" t="s">
        <v>4510</v>
      </c>
      <c r="H1248" s="15" t="s">
        <v>4511</v>
      </c>
      <c r="I1248" s="16" t="str">
        <f t="shared" si="59"/>
        <v>http://maps.google.fr/maps?hl=fr&amp;q=43.502936481,1.394131788</v>
      </c>
      <c r="J1248" s="38"/>
    </row>
    <row r="1249" spans="1:10">
      <c r="A1249" s="7" t="s">
        <v>4512</v>
      </c>
      <c r="B1249" s="8" t="s">
        <v>313</v>
      </c>
      <c r="C1249" s="8" t="s">
        <v>314</v>
      </c>
      <c r="D1249" s="9" t="s">
        <v>315</v>
      </c>
      <c r="E1249" s="9" t="s">
        <v>4513</v>
      </c>
      <c r="F1249" s="10">
        <v>1258</v>
      </c>
      <c r="G1249" s="10" t="s">
        <v>4514</v>
      </c>
      <c r="H1249" s="10" t="s">
        <v>4515</v>
      </c>
      <c r="I1249" s="11" t="str">
        <f t="shared" si="59"/>
        <v>http://maps.google.fr/maps?hl=fr&amp;q=44.177716983,4.765961467</v>
      </c>
      <c r="J1249" s="37"/>
    </row>
    <row r="1250" spans="1:10">
      <c r="A1250" s="17" t="s">
        <v>4516</v>
      </c>
      <c r="B1250" s="13" t="s">
        <v>206</v>
      </c>
      <c r="C1250" s="13" t="s">
        <v>207</v>
      </c>
      <c r="D1250" s="14" t="s">
        <v>208</v>
      </c>
      <c r="E1250" s="14" t="s">
        <v>4517</v>
      </c>
      <c r="F1250" s="15">
        <v>1259</v>
      </c>
      <c r="G1250" s="15" t="s">
        <v>4518</v>
      </c>
      <c r="H1250" s="15" t="s">
        <v>4519</v>
      </c>
      <c r="I1250" s="16" t="str">
        <f t="shared" si="59"/>
        <v>http://maps.google.fr/maps?hl=fr&amp;q=46.119767483,2.685022903</v>
      </c>
      <c r="J1250" s="38"/>
    </row>
    <row r="1251" spans="1:10">
      <c r="A1251" s="7" t="s">
        <v>4520</v>
      </c>
      <c r="B1251" s="8" t="s">
        <v>854</v>
      </c>
      <c r="C1251" s="8" t="s">
        <v>855</v>
      </c>
      <c r="D1251" s="9" t="s">
        <v>856</v>
      </c>
      <c r="E1251" s="9" t="s">
        <v>3472</v>
      </c>
      <c r="F1251" s="10">
        <v>1260</v>
      </c>
      <c r="G1251" s="10" t="s">
        <v>4521</v>
      </c>
      <c r="H1251" s="10" t="s">
        <v>4522</v>
      </c>
      <c r="I1251" s="11" t="str">
        <f t="shared" si="59"/>
        <v>http://maps.google.fr/maps?hl=fr&amp;q=47.811361881,-1.937297429</v>
      </c>
      <c r="J1251" s="37"/>
    </row>
    <row r="1252" spans="1:10">
      <c r="A1252" s="17" t="s">
        <v>4523</v>
      </c>
      <c r="B1252" s="13" t="s">
        <v>1450</v>
      </c>
      <c r="C1252" s="13" t="s">
        <v>1451</v>
      </c>
      <c r="D1252" s="14" t="s">
        <v>1452</v>
      </c>
      <c r="E1252" s="14" t="s">
        <v>4524</v>
      </c>
      <c r="F1252" s="15">
        <v>1261</v>
      </c>
      <c r="G1252" s="15" t="s">
        <v>4525</v>
      </c>
      <c r="H1252" s="15" t="s">
        <v>4526</v>
      </c>
      <c r="I1252" s="16" t="str">
        <f t="shared" si="59"/>
        <v>http://maps.google.fr/maps?hl=fr&amp;q=44.104810816,1.316219231</v>
      </c>
      <c r="J1252" s="38"/>
    </row>
    <row r="1253" spans="1:10">
      <c r="A1253" s="40" t="s">
        <v>4527</v>
      </c>
      <c r="B1253" s="6" t="s">
        <v>735</v>
      </c>
      <c r="C1253" s="41" t="s">
        <v>736</v>
      </c>
      <c r="D1253" s="41" t="s">
        <v>737</v>
      </c>
      <c r="E1253" s="42" t="s">
        <v>1200</v>
      </c>
      <c r="F1253" s="10">
        <v>1262</v>
      </c>
      <c r="G1253" s="43" t="s">
        <v>4528</v>
      </c>
      <c r="H1253" s="43" t="s">
        <v>4529</v>
      </c>
      <c r="I1253" s="44" t="s">
        <v>4530</v>
      </c>
      <c r="J1253" s="44"/>
    </row>
    <row r="1254" spans="1:10">
      <c r="A1254" s="17" t="s">
        <v>4531</v>
      </c>
      <c r="B1254" s="13" t="s">
        <v>442</v>
      </c>
      <c r="C1254" s="13" t="s">
        <v>443</v>
      </c>
      <c r="D1254" s="14" t="s">
        <v>444</v>
      </c>
      <c r="E1254" s="14" t="s">
        <v>4532</v>
      </c>
      <c r="F1254" s="15">
        <v>1263</v>
      </c>
      <c r="G1254" s="15" t="s">
        <v>4533</v>
      </c>
      <c r="H1254" s="15" t="s">
        <v>4534</v>
      </c>
      <c r="I1254" s="16" t="str">
        <f t="shared" ref="I1254:I1270" si="60">"http://maps.google.fr/maps?hl=fr&amp;q=" &amp; G1254 &amp; "," &amp; H1254</f>
        <v>http://maps.google.fr/maps?hl=fr&amp;q=48.812531997,1.946829653</v>
      </c>
      <c r="J1254" s="38"/>
    </row>
    <row r="1255" spans="1:10">
      <c r="A1255" s="7" t="s">
        <v>4535</v>
      </c>
      <c r="B1255" s="8" t="s">
        <v>64</v>
      </c>
      <c r="C1255" s="8" t="s">
        <v>65</v>
      </c>
      <c r="D1255" s="9" t="s">
        <v>66</v>
      </c>
      <c r="E1255" s="9" t="s">
        <v>2974</v>
      </c>
      <c r="F1255" s="10">
        <v>1264</v>
      </c>
      <c r="G1255" s="10" t="s">
        <v>4536</v>
      </c>
      <c r="H1255" s="10" t="s">
        <v>4537</v>
      </c>
      <c r="I1255" s="11" t="str">
        <f t="shared" si="60"/>
        <v>http://maps.google.fr/maps?hl=fr&amp;q=45.386359571,4.431719109</v>
      </c>
      <c r="J1255" s="37"/>
    </row>
    <row r="1256" spans="1:10">
      <c r="A1256" s="17" t="s">
        <v>4538</v>
      </c>
      <c r="B1256" s="13" t="s">
        <v>78</v>
      </c>
      <c r="C1256" s="13" t="s">
        <v>79</v>
      </c>
      <c r="D1256" s="14" t="s">
        <v>80</v>
      </c>
      <c r="E1256" s="14" t="s">
        <v>4539</v>
      </c>
      <c r="F1256" s="15">
        <v>1265</v>
      </c>
      <c r="G1256" s="15" t="s">
        <v>4540</v>
      </c>
      <c r="H1256" s="15" t="s">
        <v>4541</v>
      </c>
      <c r="I1256" s="16" t="str">
        <f t="shared" si="60"/>
        <v>http://maps.google.fr/maps?hl=fr&amp;q=49.571852904,2.828165571</v>
      </c>
      <c r="J1256" s="38"/>
    </row>
    <row r="1257" spans="1:10">
      <c r="A1257" s="7" t="s">
        <v>4542</v>
      </c>
      <c r="B1257" s="8" t="s">
        <v>1268</v>
      </c>
      <c r="C1257" s="8" t="s">
        <v>1269</v>
      </c>
      <c r="D1257" s="9" t="s">
        <v>1270</v>
      </c>
      <c r="E1257" s="9" t="s">
        <v>4543</v>
      </c>
      <c r="F1257" s="10">
        <v>1266</v>
      </c>
      <c r="G1257" s="10" t="s">
        <v>217</v>
      </c>
      <c r="H1257" s="10" t="s">
        <v>217</v>
      </c>
      <c r="I1257" s="11" t="str">
        <f t="shared" si="60"/>
        <v>http://maps.google.fr/maps?hl=fr&amp;q=,</v>
      </c>
      <c r="J1257" s="37"/>
    </row>
    <row r="1258" spans="1:10">
      <c r="A1258" s="17" t="s">
        <v>4544</v>
      </c>
      <c r="B1258" s="13" t="s">
        <v>252</v>
      </c>
      <c r="C1258" s="13" t="s">
        <v>253</v>
      </c>
      <c r="D1258" s="14" t="s">
        <v>254</v>
      </c>
      <c r="E1258" s="14" t="s">
        <v>4545</v>
      </c>
      <c r="F1258" s="15">
        <v>1267</v>
      </c>
      <c r="G1258" s="15" t="s">
        <v>4546</v>
      </c>
      <c r="H1258" s="15" t="s">
        <v>4547</v>
      </c>
      <c r="I1258" s="16" t="str">
        <f t="shared" si="60"/>
        <v>http://maps.google.fr/maps?hl=fr&amp;q=48.342894236,3.303346716</v>
      </c>
      <c r="J1258" s="38"/>
    </row>
    <row r="1259" spans="1:10">
      <c r="A1259" s="7" t="s">
        <v>4548</v>
      </c>
      <c r="B1259" s="8" t="s">
        <v>195</v>
      </c>
      <c r="C1259" s="8" t="s">
        <v>196</v>
      </c>
      <c r="D1259" s="9" t="s">
        <v>197</v>
      </c>
      <c r="E1259" s="9" t="s">
        <v>4549</v>
      </c>
      <c r="F1259" s="10">
        <v>1268</v>
      </c>
      <c r="G1259" s="10" t="s">
        <v>217</v>
      </c>
      <c r="H1259" s="10" t="s">
        <v>217</v>
      </c>
      <c r="I1259" s="11" t="str">
        <f t="shared" si="60"/>
        <v>http://maps.google.fr/maps?hl=fr&amp;q=,</v>
      </c>
      <c r="J1259" s="37"/>
    </row>
    <row r="1260" spans="1:10">
      <c r="A1260" s="17" t="s">
        <v>4550</v>
      </c>
      <c r="B1260" s="13" t="s">
        <v>1489</v>
      </c>
      <c r="C1260" s="13" t="s">
        <v>1490</v>
      </c>
      <c r="D1260" s="14" t="s">
        <v>1491</v>
      </c>
      <c r="E1260" s="14" t="s">
        <v>4551</v>
      </c>
      <c r="F1260" s="15">
        <v>1269</v>
      </c>
      <c r="G1260" s="15" t="s">
        <v>4552</v>
      </c>
      <c r="H1260" s="15" t="s">
        <v>4553</v>
      </c>
      <c r="I1260" s="16" t="str">
        <f t="shared" si="60"/>
        <v>http://maps.google.fr/maps?hl=fr&amp;q=47.994156386,-2.691264048</v>
      </c>
      <c r="J1260" s="38"/>
    </row>
    <row r="1261" spans="1:10">
      <c r="A1261" s="7" t="s">
        <v>4554</v>
      </c>
      <c r="B1261" s="8" t="s">
        <v>854</v>
      </c>
      <c r="C1261" s="8" t="s">
        <v>855</v>
      </c>
      <c r="D1261" s="9" t="s">
        <v>856</v>
      </c>
      <c r="E1261" s="9" t="s">
        <v>4555</v>
      </c>
      <c r="F1261" s="10">
        <v>1270</v>
      </c>
      <c r="G1261" s="10" t="s">
        <v>4556</v>
      </c>
      <c r="H1261" s="10" t="s">
        <v>4557</v>
      </c>
      <c r="I1261" s="11" t="str">
        <f t="shared" si="60"/>
        <v>http://maps.google.fr/maps?hl=fr&amp;q=48.404539119,-1.885753254</v>
      </c>
      <c r="J1261" s="37"/>
    </row>
    <row r="1262" spans="1:10">
      <c r="A1262" s="17" t="s">
        <v>4558</v>
      </c>
      <c r="B1262" s="13" t="s">
        <v>331</v>
      </c>
      <c r="C1262" s="13" t="s">
        <v>332</v>
      </c>
      <c r="D1262" s="14" t="s">
        <v>333</v>
      </c>
      <c r="E1262" s="14" t="s">
        <v>1297</v>
      </c>
      <c r="F1262" s="15">
        <v>1271</v>
      </c>
      <c r="G1262" s="15" t="s">
        <v>4559</v>
      </c>
      <c r="H1262" s="15" t="s">
        <v>4560</v>
      </c>
      <c r="I1262" s="16" t="str">
        <f t="shared" si="60"/>
        <v>http://maps.google.fr/maps?hl=fr&amp;q=48.69712634,3.870632456</v>
      </c>
      <c r="J1262" s="38"/>
    </row>
    <row r="1263" spans="1:10">
      <c r="A1263" s="7" t="s">
        <v>4561</v>
      </c>
      <c r="B1263" s="8" t="s">
        <v>195</v>
      </c>
      <c r="C1263" s="8" t="s">
        <v>196</v>
      </c>
      <c r="D1263" s="9" t="s">
        <v>197</v>
      </c>
      <c r="E1263" s="9" t="s">
        <v>3225</v>
      </c>
      <c r="F1263" s="10">
        <v>1272</v>
      </c>
      <c r="G1263" s="10" t="s">
        <v>4562</v>
      </c>
      <c r="H1263" s="10" t="s">
        <v>4563</v>
      </c>
      <c r="I1263" s="11" t="str">
        <f t="shared" si="60"/>
        <v>http://maps.google.fr/maps?hl=fr&amp;q=48.685542393,-3.448411567</v>
      </c>
      <c r="J1263" s="37"/>
    </row>
    <row r="1264" spans="1:10">
      <c r="A1264" s="17" t="s">
        <v>4564</v>
      </c>
      <c r="B1264" s="13" t="s">
        <v>423</v>
      </c>
      <c r="C1264" s="13" t="s">
        <v>424</v>
      </c>
      <c r="D1264" s="14" t="s">
        <v>425</v>
      </c>
      <c r="E1264" s="14" t="s">
        <v>4565</v>
      </c>
      <c r="F1264" s="15">
        <v>1273</v>
      </c>
      <c r="G1264" s="15" t="s">
        <v>217</v>
      </c>
      <c r="H1264" s="15" t="s">
        <v>217</v>
      </c>
      <c r="I1264" s="16" t="str">
        <f t="shared" si="60"/>
        <v>http://maps.google.fr/maps?hl=fr&amp;q=,</v>
      </c>
      <c r="J1264" s="38"/>
    </row>
    <row r="1265" spans="1:10">
      <c r="A1265" s="7" t="s">
        <v>4566</v>
      </c>
      <c r="B1265" s="8" t="s">
        <v>195</v>
      </c>
      <c r="C1265" s="8" t="s">
        <v>196</v>
      </c>
      <c r="D1265" s="9" t="s">
        <v>197</v>
      </c>
      <c r="E1265" s="9" t="s">
        <v>4567</v>
      </c>
      <c r="F1265" s="10">
        <v>1274</v>
      </c>
      <c r="G1265" s="10" t="s">
        <v>217</v>
      </c>
      <c r="H1265" s="10" t="s">
        <v>217</v>
      </c>
      <c r="I1265" s="11" t="str">
        <f t="shared" si="60"/>
        <v>http://maps.google.fr/maps?hl=fr&amp;q=,</v>
      </c>
      <c r="J1265" s="37"/>
    </row>
    <row r="1266" spans="1:10">
      <c r="A1266" s="17" t="s">
        <v>4568</v>
      </c>
      <c r="B1266" s="13" t="s">
        <v>423</v>
      </c>
      <c r="C1266" s="13" t="s">
        <v>424</v>
      </c>
      <c r="D1266" s="14" t="s">
        <v>425</v>
      </c>
      <c r="E1266" s="14" t="s">
        <v>4569</v>
      </c>
      <c r="F1266" s="15">
        <v>1275</v>
      </c>
      <c r="G1266" s="15" t="s">
        <v>217</v>
      </c>
      <c r="H1266" s="15" t="s">
        <v>217</v>
      </c>
      <c r="I1266" s="16" t="str">
        <f t="shared" si="60"/>
        <v>http://maps.google.fr/maps?hl=fr&amp;q=,</v>
      </c>
      <c r="J1266" s="38"/>
    </row>
    <row r="1267" spans="1:10">
      <c r="A1267" s="7" t="s">
        <v>4570</v>
      </c>
      <c r="B1267" s="8" t="s">
        <v>1489</v>
      </c>
      <c r="C1267" s="8" t="s">
        <v>1490</v>
      </c>
      <c r="D1267" s="9" t="s">
        <v>1491</v>
      </c>
      <c r="E1267" s="9" t="s">
        <v>4571</v>
      </c>
      <c r="F1267" s="10">
        <v>1276</v>
      </c>
      <c r="G1267" s="10" t="s">
        <v>217</v>
      </c>
      <c r="H1267" s="10" t="s">
        <v>217</v>
      </c>
      <c r="I1267" s="11" t="str">
        <f t="shared" si="60"/>
        <v>http://maps.google.fr/maps?hl=fr&amp;q=,</v>
      </c>
      <c r="J1267" s="37"/>
    </row>
    <row r="1268" spans="1:10">
      <c r="A1268" s="17" t="s">
        <v>4572</v>
      </c>
      <c r="B1268" s="13" t="s">
        <v>1489</v>
      </c>
      <c r="C1268" s="13" t="s">
        <v>1490</v>
      </c>
      <c r="D1268" s="14" t="s">
        <v>1491</v>
      </c>
      <c r="E1268" s="14" t="s">
        <v>4573</v>
      </c>
      <c r="F1268" s="15">
        <v>1277</v>
      </c>
      <c r="G1268" s="15" t="s">
        <v>4574</v>
      </c>
      <c r="H1268" s="15" t="s">
        <v>4575</v>
      </c>
      <c r="I1268" s="16" t="str">
        <f t="shared" si="60"/>
        <v>http://maps.google.fr/maps?hl=fr&amp;q=47.727805712,-2.922867803</v>
      </c>
      <c r="J1268" s="38"/>
    </row>
    <row r="1269" spans="1:10">
      <c r="A1269" s="18" t="s">
        <v>4576</v>
      </c>
      <c r="B1269" s="8" t="s">
        <v>542</v>
      </c>
      <c r="C1269" s="8" t="s">
        <v>543</v>
      </c>
      <c r="D1269" s="9" t="s">
        <v>544</v>
      </c>
      <c r="E1269" s="9" t="s">
        <v>4577</v>
      </c>
      <c r="F1269" s="10">
        <v>1278</v>
      </c>
      <c r="G1269" s="10" t="s">
        <v>4578</v>
      </c>
      <c r="H1269" s="10" t="s">
        <v>4579</v>
      </c>
      <c r="I1269" s="11" t="str">
        <f t="shared" si="60"/>
        <v>http://maps.google.fr/maps?hl=fr&amp;q=47.922954794,5.491169108</v>
      </c>
      <c r="J1269" s="37"/>
    </row>
    <row r="1270" spans="1:10">
      <c r="A1270" s="17" t="s">
        <v>4580</v>
      </c>
      <c r="B1270" s="13" t="s">
        <v>637</v>
      </c>
      <c r="C1270" s="13" t="s">
        <v>638</v>
      </c>
      <c r="D1270" s="14" t="s">
        <v>639</v>
      </c>
      <c r="E1270" s="14" t="s">
        <v>1249</v>
      </c>
      <c r="F1270" s="15">
        <v>1279</v>
      </c>
      <c r="G1270" s="15" t="s">
        <v>4581</v>
      </c>
      <c r="H1270" s="15" t="s">
        <v>4582</v>
      </c>
      <c r="I1270" s="16" t="str">
        <f t="shared" si="60"/>
        <v>http://maps.google.fr/maps?hl=fr&amp;q=48.507174785,1.461015006</v>
      </c>
      <c r="J1270" s="38"/>
    </row>
    <row r="1271" spans="1:10">
      <c r="A1271" s="40" t="s">
        <v>4583</v>
      </c>
      <c r="B1271" s="6" t="s">
        <v>1641</v>
      </c>
      <c r="C1271" s="41" t="s">
        <v>1642</v>
      </c>
      <c r="D1271" s="41" t="s">
        <v>1643</v>
      </c>
      <c r="E1271" s="42" t="s">
        <v>4584</v>
      </c>
      <c r="F1271" s="10">
        <v>1280</v>
      </c>
      <c r="G1271" s="43" t="s">
        <v>4585</v>
      </c>
      <c r="H1271" s="43" t="s">
        <v>4586</v>
      </c>
      <c r="I1271" s="44" t="s">
        <v>4587</v>
      </c>
      <c r="J1271" s="44"/>
    </row>
    <row r="1272" spans="1:10">
      <c r="A1272" s="17" t="s">
        <v>4588</v>
      </c>
      <c r="B1272" s="13" t="s">
        <v>449</v>
      </c>
      <c r="C1272" s="13" t="s">
        <v>450</v>
      </c>
      <c r="D1272" s="14" t="s">
        <v>451</v>
      </c>
      <c r="E1272" s="14" t="s">
        <v>4589</v>
      </c>
      <c r="F1272" s="15">
        <v>1281</v>
      </c>
      <c r="G1272" s="15" t="s">
        <v>4590</v>
      </c>
      <c r="H1272" s="15" t="s">
        <v>4591</v>
      </c>
      <c r="I1272" s="16" t="str">
        <f>"http://maps.google.fr/maps?hl=fr&amp;q=" &amp; G1272 &amp; "," &amp; H1272</f>
        <v>http://maps.google.fr/maps?hl=fr&amp;q=50.185777483,3.61590808</v>
      </c>
      <c r="J1272" s="38"/>
    </row>
    <row r="1273" spans="1:10">
      <c r="A1273" s="7" t="s">
        <v>4592</v>
      </c>
      <c r="B1273" s="8" t="s">
        <v>2178</v>
      </c>
      <c r="C1273" s="8" t="s">
        <v>2179</v>
      </c>
      <c r="D1273" s="9" t="s">
        <v>2180</v>
      </c>
      <c r="E1273" s="9" t="s">
        <v>4233</v>
      </c>
      <c r="F1273" s="10">
        <v>1282</v>
      </c>
      <c r="G1273" s="10" t="s">
        <v>4593</v>
      </c>
      <c r="H1273" s="10" t="s">
        <v>4594</v>
      </c>
      <c r="I1273" s="11" t="str">
        <f>"http://maps.google.fr/maps?hl=fr&amp;q=" &amp; G1273 &amp; "," &amp; H1273</f>
        <v>http://maps.google.fr/maps?hl=fr&amp;q=48.27490534,5.676127734</v>
      </c>
      <c r="J1273" s="37"/>
    </row>
    <row r="1274" spans="1:10">
      <c r="A1274" s="17" t="s">
        <v>4595</v>
      </c>
      <c r="B1274" s="13" t="s">
        <v>755</v>
      </c>
      <c r="C1274" s="13" t="s">
        <v>756</v>
      </c>
      <c r="D1274" s="14" t="s">
        <v>757</v>
      </c>
      <c r="E1274" s="14" t="s">
        <v>4596</v>
      </c>
      <c r="F1274" s="15">
        <v>1283</v>
      </c>
      <c r="G1274" s="15" t="s">
        <v>4597</v>
      </c>
      <c r="H1274" s="15" t="s">
        <v>4598</v>
      </c>
      <c r="I1274" s="16" t="str">
        <f>"http://maps.google.fr/maps?hl=fr&amp;q=" &amp; G1274 &amp; "," &amp; H1274</f>
        <v>http://maps.google.fr/maps?hl=fr&amp;q=48.886880992,2.6747504820000003</v>
      </c>
      <c r="J1274" s="38"/>
    </row>
    <row r="1275" spans="1:10">
      <c r="A1275" s="7" t="s">
        <v>4599</v>
      </c>
      <c r="B1275" s="8" t="s">
        <v>306</v>
      </c>
      <c r="C1275" s="8" t="s">
        <v>307</v>
      </c>
      <c r="D1275" s="9" t="s">
        <v>308</v>
      </c>
      <c r="E1275" s="9" t="s">
        <v>4600</v>
      </c>
      <c r="F1275" s="10">
        <v>1284</v>
      </c>
      <c r="G1275" s="10" t="s">
        <v>217</v>
      </c>
      <c r="H1275" s="10" t="s">
        <v>217</v>
      </c>
      <c r="I1275" s="11" t="str">
        <f>"http://maps.google.fr/maps?hl=fr&amp;q=" &amp; G1275 &amp; "," &amp; H1275</f>
        <v>http://maps.google.fr/maps?hl=fr&amp;q=,</v>
      </c>
      <c r="J1275" s="37"/>
    </row>
    <row r="1276" spans="1:10">
      <c r="A1276" s="17" t="s">
        <v>4601</v>
      </c>
      <c r="B1276" s="13" t="s">
        <v>71</v>
      </c>
      <c r="C1276" s="13" t="s">
        <v>72</v>
      </c>
      <c r="D1276" s="14" t="s">
        <v>73</v>
      </c>
      <c r="E1276" s="14" t="s">
        <v>4602</v>
      </c>
      <c r="F1276" s="15">
        <v>1285</v>
      </c>
      <c r="G1276" s="15" t="s">
        <v>4603</v>
      </c>
      <c r="H1276" s="15" t="s">
        <v>4604</v>
      </c>
      <c r="I1276" s="16" t="str">
        <f>"http://maps.google.fr/maps?hl=fr&amp;q=" &amp; G1276 &amp; "," &amp; H1276</f>
        <v>http://maps.google.fr/maps?hl=fr&amp;q=44.252525241,4.639277042</v>
      </c>
      <c r="J1276" s="38"/>
    </row>
    <row r="1277" spans="1:10">
      <c r="A1277" s="40" t="s">
        <v>4605</v>
      </c>
      <c r="B1277" s="6" t="s">
        <v>181</v>
      </c>
      <c r="C1277" s="41" t="s">
        <v>182</v>
      </c>
      <c r="D1277" s="41" t="s">
        <v>183</v>
      </c>
      <c r="E1277" s="42" t="s">
        <v>4606</v>
      </c>
      <c r="F1277" s="10">
        <v>1286</v>
      </c>
      <c r="G1277" s="43" t="s">
        <v>4607</v>
      </c>
      <c r="H1277" s="43" t="s">
        <v>4608</v>
      </c>
      <c r="I1277" s="44" t="s">
        <v>4609</v>
      </c>
      <c r="J1277" s="44"/>
    </row>
    <row r="1278" spans="1:10">
      <c r="A1278" s="19" t="s">
        <v>4610</v>
      </c>
      <c r="B1278" s="6" t="s">
        <v>1489</v>
      </c>
      <c r="C1278" s="20" t="s">
        <v>1490</v>
      </c>
      <c r="D1278" s="20" t="s">
        <v>1491</v>
      </c>
      <c r="E1278" s="21" t="s">
        <v>3009</v>
      </c>
      <c r="F1278" s="15">
        <v>1287</v>
      </c>
      <c r="G1278" s="22" t="s">
        <v>4611</v>
      </c>
      <c r="H1278" s="22" t="s">
        <v>4612</v>
      </c>
      <c r="I1278" s="23" t="s">
        <v>4613</v>
      </c>
      <c r="J1278" s="23"/>
    </row>
    <row r="1279" spans="1:10">
      <c r="A1279" s="7" t="s">
        <v>4614</v>
      </c>
      <c r="B1279" s="8" t="s">
        <v>274</v>
      </c>
      <c r="C1279" s="8" t="s">
        <v>275</v>
      </c>
      <c r="D1279" s="9" t="s">
        <v>276</v>
      </c>
      <c r="E1279" s="9" t="s">
        <v>4615</v>
      </c>
      <c r="F1279" s="10">
        <v>1288</v>
      </c>
      <c r="G1279" s="10" t="s">
        <v>217</v>
      </c>
      <c r="H1279" s="10" t="s">
        <v>217</v>
      </c>
      <c r="I1279" s="11" t="str">
        <f t="shared" ref="I1279:I1288" si="61">"http://maps.google.fr/maps?hl=fr&amp;q=" &amp; G1279 &amp; "," &amp; H1279</f>
        <v>http://maps.google.fr/maps?hl=fr&amp;q=,</v>
      </c>
      <c r="J1279" s="37"/>
    </row>
    <row r="1280" spans="1:10">
      <c r="A1280" s="17" t="s">
        <v>4616</v>
      </c>
      <c r="B1280" s="13" t="s">
        <v>92</v>
      </c>
      <c r="C1280" s="13" t="s">
        <v>93</v>
      </c>
      <c r="D1280" s="14" t="s">
        <v>94</v>
      </c>
      <c r="E1280" s="14" t="s">
        <v>1462</v>
      </c>
      <c r="F1280" s="15">
        <v>1289</v>
      </c>
      <c r="G1280" s="15" t="s">
        <v>4617</v>
      </c>
      <c r="H1280" s="15" t="s">
        <v>4618</v>
      </c>
      <c r="I1280" s="16" t="str">
        <f t="shared" si="61"/>
        <v>http://maps.google.fr/maps?hl=fr&amp;q=42.437461206,9.135258451</v>
      </c>
      <c r="J1280" s="38"/>
    </row>
    <row r="1281" spans="1:10">
      <c r="A1281" s="7" t="s">
        <v>4619</v>
      </c>
      <c r="B1281" s="8" t="s">
        <v>245</v>
      </c>
      <c r="C1281" s="8" t="s">
        <v>246</v>
      </c>
      <c r="D1281" s="9" t="s">
        <v>247</v>
      </c>
      <c r="E1281" s="9" t="s">
        <v>891</v>
      </c>
      <c r="F1281" s="10">
        <v>1290</v>
      </c>
      <c r="G1281" s="10" t="s">
        <v>4620</v>
      </c>
      <c r="H1281" s="10" t="s">
        <v>4621</v>
      </c>
      <c r="I1281" s="11" t="str">
        <f t="shared" si="61"/>
        <v>http://maps.google.fr/maps?hl=fr&amp;q=48.854936453,7.076031522</v>
      </c>
      <c r="J1281" s="37"/>
    </row>
    <row r="1282" spans="1:10">
      <c r="A1282" s="17" t="s">
        <v>4622</v>
      </c>
      <c r="B1282" s="13" t="s">
        <v>231</v>
      </c>
      <c r="C1282" s="13" t="s">
        <v>232</v>
      </c>
      <c r="D1282" s="14" t="s">
        <v>233</v>
      </c>
      <c r="E1282" s="14" t="s">
        <v>234</v>
      </c>
      <c r="F1282" s="15">
        <v>1291</v>
      </c>
      <c r="G1282" s="15" t="s">
        <v>217</v>
      </c>
      <c r="H1282" s="15" t="s">
        <v>217</v>
      </c>
      <c r="I1282" s="16" t="str">
        <f t="shared" si="61"/>
        <v>http://maps.google.fr/maps?hl=fr&amp;q=,</v>
      </c>
      <c r="J1282" s="38"/>
    </row>
    <row r="1283" spans="1:10">
      <c r="A1283" s="7" t="s">
        <v>4623</v>
      </c>
      <c r="B1283" s="8" t="s">
        <v>1641</v>
      </c>
      <c r="C1283" s="8" t="s">
        <v>1642</v>
      </c>
      <c r="D1283" s="9" t="s">
        <v>1643</v>
      </c>
      <c r="E1283" s="9" t="s">
        <v>4624</v>
      </c>
      <c r="F1283" s="10">
        <v>1292</v>
      </c>
      <c r="G1283" s="10" t="s">
        <v>217</v>
      </c>
      <c r="H1283" s="10" t="s">
        <v>217</v>
      </c>
      <c r="I1283" s="11" t="str">
        <f t="shared" si="61"/>
        <v>http://maps.google.fr/maps?hl=fr&amp;q=,</v>
      </c>
      <c r="J1283" s="37"/>
    </row>
    <row r="1284" spans="1:10">
      <c r="A1284" s="17" t="s">
        <v>4625</v>
      </c>
      <c r="B1284" s="13" t="s">
        <v>299</v>
      </c>
      <c r="C1284" s="13" t="s">
        <v>300</v>
      </c>
      <c r="D1284" s="14" t="s">
        <v>301</v>
      </c>
      <c r="E1284" s="14" t="s">
        <v>302</v>
      </c>
      <c r="F1284" s="15">
        <v>1293</v>
      </c>
      <c r="G1284" s="15" t="s">
        <v>4626</v>
      </c>
      <c r="H1284" s="15" t="s">
        <v>4627</v>
      </c>
      <c r="I1284" s="16" t="str">
        <f t="shared" si="61"/>
        <v>http://maps.google.fr/maps?hl=fr&amp;q=42.827606505,0.492267121</v>
      </c>
      <c r="J1284" s="38"/>
    </row>
    <row r="1285" spans="1:10">
      <c r="A1285" s="7" t="s">
        <v>4628</v>
      </c>
      <c r="B1285" s="8" t="s">
        <v>423</v>
      </c>
      <c r="C1285" s="8" t="s">
        <v>424</v>
      </c>
      <c r="D1285" s="9" t="s">
        <v>425</v>
      </c>
      <c r="E1285" s="9" t="s">
        <v>4629</v>
      </c>
      <c r="F1285" s="10">
        <v>1294</v>
      </c>
      <c r="G1285" s="10" t="s">
        <v>4630</v>
      </c>
      <c r="H1285" s="10" t="s">
        <v>4631</v>
      </c>
      <c r="I1285" s="11" t="str">
        <f t="shared" si="61"/>
        <v>http://maps.google.fr/maps?hl=fr&amp;q=48.347877827,-3.643645763</v>
      </c>
      <c r="J1285" s="37"/>
    </row>
    <row r="1286" spans="1:10">
      <c r="A1286" s="17" t="s">
        <v>4632</v>
      </c>
      <c r="B1286" s="13" t="s">
        <v>188</v>
      </c>
      <c r="C1286" s="13" t="s">
        <v>189</v>
      </c>
      <c r="D1286" s="14" t="s">
        <v>190</v>
      </c>
      <c r="E1286" s="14" t="s">
        <v>4633</v>
      </c>
      <c r="F1286" s="15">
        <v>1295</v>
      </c>
      <c r="G1286" s="15" t="s">
        <v>4634</v>
      </c>
      <c r="H1286" s="15" t="s">
        <v>4635</v>
      </c>
      <c r="I1286" s="16" t="str">
        <f t="shared" si="61"/>
        <v>http://maps.google.fr/maps?hl=fr&amp;q=43.155253698,0.215733228</v>
      </c>
      <c r="J1286" s="38"/>
    </row>
    <row r="1287" spans="1:10">
      <c r="A1287" s="18" t="s">
        <v>4636</v>
      </c>
      <c r="B1287" s="8" t="s">
        <v>1012</v>
      </c>
      <c r="C1287" s="8" t="s">
        <v>1013</v>
      </c>
      <c r="D1287" s="9" t="s">
        <v>1014</v>
      </c>
      <c r="E1287" s="9" t="s">
        <v>4637</v>
      </c>
      <c r="F1287" s="10">
        <v>1296</v>
      </c>
      <c r="G1287" s="10" t="s">
        <v>4638</v>
      </c>
      <c r="H1287" s="10" t="s">
        <v>4639</v>
      </c>
      <c r="I1287" s="11" t="str">
        <f t="shared" si="61"/>
        <v>http://maps.google.fr/maps?hl=fr&amp;q=44.433898443,3.8981662</v>
      </c>
      <c r="J1287" s="37"/>
    </row>
    <row r="1288" spans="1:10">
      <c r="A1288" s="12" t="s">
        <v>4640</v>
      </c>
      <c r="B1288" s="13" t="s">
        <v>50</v>
      </c>
      <c r="C1288" s="13" t="s">
        <v>51</v>
      </c>
      <c r="D1288" s="14" t="s">
        <v>52</v>
      </c>
      <c r="E1288" s="14" t="s">
        <v>4641</v>
      </c>
      <c r="F1288" s="15">
        <v>1297</v>
      </c>
      <c r="G1288" s="15" t="s">
        <v>4642</v>
      </c>
      <c r="H1288" s="15" t="s">
        <v>4643</v>
      </c>
      <c r="I1288" s="16" t="str">
        <f t="shared" si="61"/>
        <v>http://maps.google.fr/maps?hl=fr&amp;q=45.949485219,-0.452394933</v>
      </c>
      <c r="J1288" s="38"/>
    </row>
    <row r="1289" spans="1:10">
      <c r="A1289" s="40" t="s">
        <v>4644</v>
      </c>
      <c r="B1289" s="6" t="s">
        <v>146</v>
      </c>
      <c r="C1289" s="41" t="s">
        <v>147</v>
      </c>
      <c r="D1289" s="41" t="s">
        <v>148</v>
      </c>
      <c r="E1289" s="42" t="s">
        <v>4645</v>
      </c>
      <c r="F1289" s="10">
        <v>1298</v>
      </c>
      <c r="G1289" s="43" t="s">
        <v>4646</v>
      </c>
      <c r="H1289" s="43" t="s">
        <v>4647</v>
      </c>
      <c r="I1289" s="44" t="s">
        <v>4648</v>
      </c>
      <c r="J1289" s="44"/>
    </row>
    <row r="1290" spans="1:10">
      <c r="A1290" s="12" t="s">
        <v>4649</v>
      </c>
      <c r="B1290" s="13" t="s">
        <v>351</v>
      </c>
      <c r="C1290" s="13" t="s">
        <v>352</v>
      </c>
      <c r="D1290" s="14" t="s">
        <v>353</v>
      </c>
      <c r="E1290" s="14" t="s">
        <v>385</v>
      </c>
      <c r="F1290" s="15">
        <v>1299</v>
      </c>
      <c r="G1290" s="15" t="s">
        <v>4650</v>
      </c>
      <c r="H1290" s="15" t="s">
        <v>4651</v>
      </c>
      <c r="I1290" s="16" t="str">
        <f>"http://maps.google.fr/maps?hl=fr&amp;q=" &amp; G1290 &amp; "," &amp; H1290</f>
        <v>http://maps.google.fr/maps?hl=fr&amp;q=44.249414825,2.793046114</v>
      </c>
      <c r="J1290" s="38"/>
    </row>
    <row r="1291" spans="1:10" ht="22.5">
      <c r="A1291" s="7" t="s">
        <v>4652</v>
      </c>
      <c r="B1291" s="8" t="s">
        <v>43</v>
      </c>
      <c r="C1291" s="8" t="s">
        <v>44</v>
      </c>
      <c r="D1291" s="9" t="s">
        <v>45</v>
      </c>
      <c r="E1291" s="9" t="s">
        <v>632</v>
      </c>
      <c r="F1291" s="10">
        <v>1300</v>
      </c>
      <c r="G1291" s="10" t="s">
        <v>4653</v>
      </c>
      <c r="H1291" s="10" t="s">
        <v>4654</v>
      </c>
      <c r="I1291" s="11" t="str">
        <f>"http://maps.google.fr/maps?hl=fr&amp;q=" &amp; G1291 &amp; "," &amp; H1291</f>
        <v>http://maps.google.fr/maps?hl=fr&amp;q=43.458159648,2.976816453</v>
      </c>
      <c r="J1291" s="37"/>
    </row>
    <row r="1292" spans="1:10">
      <c r="A1292" s="12" t="s">
        <v>4655</v>
      </c>
      <c r="B1292" s="13" t="s">
        <v>1012</v>
      </c>
      <c r="C1292" s="13" t="s">
        <v>1013</v>
      </c>
      <c r="D1292" s="14" t="s">
        <v>1014</v>
      </c>
      <c r="E1292" s="14" t="s">
        <v>4637</v>
      </c>
      <c r="F1292" s="15">
        <v>1301</v>
      </c>
      <c r="G1292" s="15" t="s">
        <v>217</v>
      </c>
      <c r="H1292" s="15" t="s">
        <v>217</v>
      </c>
      <c r="I1292" s="16" t="str">
        <f>"http://maps.google.fr/maps?hl=fr&amp;q=" &amp; G1292 &amp; "," &amp; H1292</f>
        <v>http://maps.google.fr/maps?hl=fr&amp;q=,</v>
      </c>
      <c r="J1292" s="38"/>
    </row>
    <row r="1293" spans="1:10">
      <c r="A1293" s="7" t="s">
        <v>4656</v>
      </c>
      <c r="B1293" s="8" t="s">
        <v>85</v>
      </c>
      <c r="C1293" s="8" t="s">
        <v>86</v>
      </c>
      <c r="D1293" s="9" t="s">
        <v>87</v>
      </c>
      <c r="E1293" s="9" t="s">
        <v>4657</v>
      </c>
      <c r="F1293" s="10">
        <v>1302</v>
      </c>
      <c r="G1293" s="10" t="s">
        <v>4658</v>
      </c>
      <c r="H1293" s="10" t="s">
        <v>4659</v>
      </c>
      <c r="I1293" s="11" t="str">
        <f>"http://maps.google.fr/maps?hl=fr&amp;q=" &amp; G1293 &amp; "," &amp; H1293</f>
        <v>http://maps.google.fr/maps?hl=fr&amp;q=49.131193229,3.26191362</v>
      </c>
      <c r="J1293" s="37"/>
    </row>
    <row r="1294" spans="1:10">
      <c r="A1294" s="17" t="s">
        <v>4660</v>
      </c>
      <c r="B1294" s="13" t="s">
        <v>326</v>
      </c>
      <c r="C1294" s="13" t="s">
        <v>327</v>
      </c>
      <c r="D1294" s="14" t="s">
        <v>328</v>
      </c>
      <c r="E1294" s="14" t="s">
        <v>4661</v>
      </c>
      <c r="F1294" s="15">
        <v>1303</v>
      </c>
      <c r="G1294" s="15" t="s">
        <v>4662</v>
      </c>
      <c r="H1294" s="15" t="s">
        <v>4663</v>
      </c>
      <c r="I1294" s="16" t="str">
        <f>"http://maps.google.fr/maps?hl=fr&amp;q=" &amp; G1294 &amp; "," &amp; H1294</f>
        <v>http://maps.google.fr/maps?hl=fr&amp;q=46.90653043,2.212299113</v>
      </c>
      <c r="J1294" s="38"/>
    </row>
    <row r="1295" spans="1:10">
      <c r="A1295" s="40" t="s">
        <v>4664</v>
      </c>
      <c r="B1295" s="6" t="s">
        <v>714</v>
      </c>
      <c r="C1295" s="41" t="s">
        <v>715</v>
      </c>
      <c r="D1295" s="41" t="s">
        <v>716</v>
      </c>
      <c r="E1295" s="42" t="s">
        <v>4665</v>
      </c>
      <c r="F1295" s="10">
        <v>1304</v>
      </c>
      <c r="G1295" s="43" t="s">
        <v>4666</v>
      </c>
      <c r="H1295" s="43" t="s">
        <v>4667</v>
      </c>
      <c r="I1295" s="44" t="s">
        <v>4668</v>
      </c>
      <c r="J1295" s="44"/>
    </row>
    <row r="1296" spans="1:10">
      <c r="A1296" s="19" t="s">
        <v>4669</v>
      </c>
      <c r="B1296" s="6" t="s">
        <v>755</v>
      </c>
      <c r="C1296" s="20" t="s">
        <v>756</v>
      </c>
      <c r="D1296" s="20" t="s">
        <v>757</v>
      </c>
      <c r="E1296" s="21" t="s">
        <v>4670</v>
      </c>
      <c r="F1296" s="15">
        <v>1305</v>
      </c>
      <c r="G1296" s="22" t="s">
        <v>4671</v>
      </c>
      <c r="H1296" s="22" t="s">
        <v>4672</v>
      </c>
      <c r="I1296" s="23" t="s">
        <v>4673</v>
      </c>
      <c r="J1296" s="23"/>
    </row>
    <row r="1297" spans="1:10">
      <c r="A1297" s="18" t="s">
        <v>4674</v>
      </c>
      <c r="B1297" s="8" t="s">
        <v>578</v>
      </c>
      <c r="C1297" s="8" t="s">
        <v>579</v>
      </c>
      <c r="D1297" s="9" t="s">
        <v>580</v>
      </c>
      <c r="E1297" s="9" t="s">
        <v>4675</v>
      </c>
      <c r="F1297" s="10">
        <v>1306</v>
      </c>
      <c r="G1297" s="10" t="s">
        <v>217</v>
      </c>
      <c r="H1297" s="10" t="s">
        <v>217</v>
      </c>
      <c r="I1297" s="11" t="str">
        <f t="shared" ref="I1297:I1306" si="62">"http://maps.google.fr/maps?hl=fr&amp;q=" &amp; G1297 &amp; "," &amp; H1297</f>
        <v>http://maps.google.fr/maps?hl=fr&amp;q=,</v>
      </c>
      <c r="J1297" s="37"/>
    </row>
    <row r="1298" spans="1:10">
      <c r="A1298" s="12" t="s">
        <v>4676</v>
      </c>
      <c r="B1298" s="13" t="s">
        <v>351</v>
      </c>
      <c r="C1298" s="13" t="s">
        <v>352</v>
      </c>
      <c r="D1298" s="14" t="s">
        <v>353</v>
      </c>
      <c r="E1298" s="14" t="s">
        <v>4677</v>
      </c>
      <c r="F1298" s="15">
        <v>1307</v>
      </c>
      <c r="G1298" s="15" t="s">
        <v>4678</v>
      </c>
      <c r="H1298" s="15" t="s">
        <v>4679</v>
      </c>
      <c r="I1298" s="16" t="str">
        <f t="shared" si="62"/>
        <v>http://maps.google.fr/maps?hl=fr&amp;q=44.534227607,2.487880531</v>
      </c>
      <c r="J1298" s="38"/>
    </row>
    <row r="1299" spans="1:10">
      <c r="A1299" s="7" t="s">
        <v>4680</v>
      </c>
      <c r="B1299" s="8" t="s">
        <v>442</v>
      </c>
      <c r="C1299" s="8" t="s">
        <v>443</v>
      </c>
      <c r="D1299" s="9" t="s">
        <v>444</v>
      </c>
      <c r="E1299" s="9" t="s">
        <v>4681</v>
      </c>
      <c r="F1299" s="10">
        <v>1308</v>
      </c>
      <c r="G1299" s="10" t="s">
        <v>4682</v>
      </c>
      <c r="H1299" s="10" t="s">
        <v>4683</v>
      </c>
      <c r="I1299" s="11" t="str">
        <f t="shared" si="62"/>
        <v>http://maps.google.fr/maps?hl=fr&amp;q=48.859143204,1.671786067</v>
      </c>
      <c r="J1299" s="37"/>
    </row>
    <row r="1300" spans="1:10">
      <c r="A1300" s="17" t="s">
        <v>4684</v>
      </c>
      <c r="B1300" s="13" t="s">
        <v>292</v>
      </c>
      <c r="C1300" s="13" t="s">
        <v>293</v>
      </c>
      <c r="D1300" s="14" t="s">
        <v>294</v>
      </c>
      <c r="E1300" s="14" t="s">
        <v>3766</v>
      </c>
      <c r="F1300" s="15">
        <v>1309</v>
      </c>
      <c r="G1300" s="15" t="s">
        <v>217</v>
      </c>
      <c r="H1300" s="15" t="s">
        <v>217</v>
      </c>
      <c r="I1300" s="16" t="str">
        <f t="shared" si="62"/>
        <v>http://maps.google.fr/maps?hl=fr&amp;q=,</v>
      </c>
      <c r="J1300" s="38"/>
    </row>
    <row r="1301" spans="1:10">
      <c r="A1301" s="7" t="s">
        <v>4685</v>
      </c>
      <c r="B1301" s="8" t="s">
        <v>43</v>
      </c>
      <c r="C1301" s="8" t="s">
        <v>44</v>
      </c>
      <c r="D1301" s="9" t="s">
        <v>45</v>
      </c>
      <c r="E1301" s="9" t="s">
        <v>3250</v>
      </c>
      <c r="F1301" s="10">
        <v>1310</v>
      </c>
      <c r="G1301" s="10" t="s">
        <v>4686</v>
      </c>
      <c r="H1301" s="10" t="s">
        <v>4687</v>
      </c>
      <c r="I1301" s="11" t="str">
        <f t="shared" si="62"/>
        <v>http://maps.google.fr/maps?hl=fr&amp;q=43.454002649,3.237678458</v>
      </c>
      <c r="J1301" s="37"/>
    </row>
    <row r="1302" spans="1:10">
      <c r="A1302" s="17" t="s">
        <v>4688</v>
      </c>
      <c r="B1302" s="13" t="s">
        <v>299</v>
      </c>
      <c r="C1302" s="13" t="s">
        <v>300</v>
      </c>
      <c r="D1302" s="14" t="s">
        <v>301</v>
      </c>
      <c r="E1302" s="14" t="s">
        <v>4689</v>
      </c>
      <c r="F1302" s="15">
        <v>1311</v>
      </c>
      <c r="G1302" s="15" t="s">
        <v>4690</v>
      </c>
      <c r="H1302" s="15" t="s">
        <v>4691</v>
      </c>
      <c r="I1302" s="16" t="str">
        <f t="shared" si="62"/>
        <v>http://maps.google.fr/maps?hl=fr&amp;q=43.331631152,1.422654016</v>
      </c>
      <c r="J1302" s="38"/>
    </row>
    <row r="1303" spans="1:10">
      <c r="A1303" s="7" t="s">
        <v>4692</v>
      </c>
      <c r="B1303" s="8" t="s">
        <v>35</v>
      </c>
      <c r="C1303" s="8" t="s">
        <v>36</v>
      </c>
      <c r="D1303" s="9" t="s">
        <v>37</v>
      </c>
      <c r="E1303" s="9" t="s">
        <v>4693</v>
      </c>
      <c r="F1303" s="10">
        <v>1312</v>
      </c>
      <c r="G1303" s="10" t="s">
        <v>4694</v>
      </c>
      <c r="H1303" s="10" t="s">
        <v>4695</v>
      </c>
      <c r="I1303" s="11" t="str">
        <f t="shared" si="62"/>
        <v>http://maps.google.fr/maps?hl=fr&amp;q=44.513544506,0.315324862</v>
      </c>
      <c r="J1303" s="37"/>
    </row>
    <row r="1304" spans="1:10">
      <c r="A1304" s="12" t="s">
        <v>4696</v>
      </c>
      <c r="B1304" s="13" t="s">
        <v>714</v>
      </c>
      <c r="C1304" s="13" t="s">
        <v>1792</v>
      </c>
      <c r="D1304" s="14" t="s">
        <v>1793</v>
      </c>
      <c r="E1304" s="14" t="s">
        <v>4697</v>
      </c>
      <c r="F1304" s="15">
        <v>1313</v>
      </c>
      <c r="G1304" s="15" t="s">
        <v>217</v>
      </c>
      <c r="H1304" s="15" t="s">
        <v>217</v>
      </c>
      <c r="I1304" s="16" t="str">
        <f t="shared" si="62"/>
        <v>http://maps.google.fr/maps?hl=fr&amp;q=,</v>
      </c>
      <c r="J1304" s="38"/>
    </row>
    <row r="1305" spans="1:10">
      <c r="A1305" s="18" t="s">
        <v>4698</v>
      </c>
      <c r="B1305" s="8" t="s">
        <v>847</v>
      </c>
      <c r="C1305" s="8" t="s">
        <v>848</v>
      </c>
      <c r="D1305" s="9" t="s">
        <v>849</v>
      </c>
      <c r="E1305" s="9" t="s">
        <v>4699</v>
      </c>
      <c r="F1305" s="10">
        <v>1314</v>
      </c>
      <c r="G1305" s="10" t="s">
        <v>217</v>
      </c>
      <c r="H1305" s="10" t="s">
        <v>217</v>
      </c>
      <c r="I1305" s="11" t="str">
        <f t="shared" si="62"/>
        <v>http://maps.google.fr/maps?hl=fr&amp;q=,</v>
      </c>
      <c r="J1305" s="37"/>
    </row>
    <row r="1306" spans="1:10">
      <c r="A1306" s="12" t="s">
        <v>4700</v>
      </c>
      <c r="B1306" s="13" t="s">
        <v>526</v>
      </c>
      <c r="C1306" s="13" t="s">
        <v>527</v>
      </c>
      <c r="D1306" s="14" t="s">
        <v>528</v>
      </c>
      <c r="E1306" s="14" t="s">
        <v>4701</v>
      </c>
      <c r="F1306" s="15">
        <v>1315</v>
      </c>
      <c r="G1306" s="15" t="s">
        <v>217</v>
      </c>
      <c r="H1306" s="15" t="s">
        <v>217</v>
      </c>
      <c r="I1306" s="16" t="str">
        <f t="shared" si="62"/>
        <v>http://maps.google.fr/maps?hl=fr&amp;q=,</v>
      </c>
      <c r="J1306" s="38"/>
    </row>
    <row r="1307" spans="1:10">
      <c r="A1307" s="40" t="s">
        <v>4702</v>
      </c>
      <c r="B1307" s="6" t="s">
        <v>423</v>
      </c>
      <c r="C1307" s="41" t="s">
        <v>424</v>
      </c>
      <c r="D1307" s="41" t="s">
        <v>425</v>
      </c>
      <c r="E1307" s="42" t="s">
        <v>4703</v>
      </c>
      <c r="F1307" s="10">
        <v>1316</v>
      </c>
      <c r="G1307" s="43" t="s">
        <v>4704</v>
      </c>
      <c r="H1307" s="43" t="s">
        <v>4705</v>
      </c>
      <c r="I1307" s="44" t="s">
        <v>4706</v>
      </c>
      <c r="J1307" s="44"/>
    </row>
    <row r="1308" spans="1:10">
      <c r="A1308" s="17" t="s">
        <v>4707</v>
      </c>
      <c r="B1308" s="13" t="s">
        <v>57</v>
      </c>
      <c r="C1308" s="13" t="s">
        <v>58</v>
      </c>
      <c r="D1308" s="14" t="s">
        <v>59</v>
      </c>
      <c r="E1308" s="14" t="s">
        <v>4708</v>
      </c>
      <c r="F1308" s="15">
        <v>1317</v>
      </c>
      <c r="G1308" s="15" t="s">
        <v>4709</v>
      </c>
      <c r="H1308" s="15" t="s">
        <v>4710</v>
      </c>
      <c r="I1308" s="16" t="str">
        <f t="shared" ref="I1308:I1318" si="63">"http://maps.google.fr/maps?hl=fr&amp;q=" &amp; G1308 &amp; "," &amp; H1308</f>
        <v>http://maps.google.fr/maps?hl=fr&amp;q=44.606085145,6.011001202</v>
      </c>
      <c r="J1308" s="38"/>
    </row>
    <row r="1309" spans="1:10">
      <c r="A1309" s="18" t="s">
        <v>4711</v>
      </c>
      <c r="B1309" s="8" t="s">
        <v>714</v>
      </c>
      <c r="C1309" s="8" t="s">
        <v>1792</v>
      </c>
      <c r="D1309" s="9" t="s">
        <v>1793</v>
      </c>
      <c r="E1309" s="9" t="s">
        <v>4090</v>
      </c>
      <c r="F1309" s="10">
        <v>1318</v>
      </c>
      <c r="G1309" s="10" t="s">
        <v>4712</v>
      </c>
      <c r="H1309" s="10" t="s">
        <v>4713</v>
      </c>
      <c r="I1309" s="11" t="str">
        <f t="shared" si="63"/>
        <v>http://maps.google.fr/maps?hl=fr&amp;q=42.941433512,1.814931967</v>
      </c>
      <c r="J1309" s="37"/>
    </row>
    <row r="1310" spans="1:10">
      <c r="A1310" s="12" t="s">
        <v>4714</v>
      </c>
      <c r="B1310" s="13" t="s">
        <v>113</v>
      </c>
      <c r="C1310" s="13" t="s">
        <v>114</v>
      </c>
      <c r="D1310" s="14" t="s">
        <v>115</v>
      </c>
      <c r="E1310" s="14" t="s">
        <v>4715</v>
      </c>
      <c r="F1310" s="15">
        <v>1319</v>
      </c>
      <c r="G1310" s="15" t="s">
        <v>217</v>
      </c>
      <c r="H1310" s="15" t="s">
        <v>217</v>
      </c>
      <c r="I1310" s="16" t="str">
        <f t="shared" si="63"/>
        <v>http://maps.google.fr/maps?hl=fr&amp;q=,</v>
      </c>
      <c r="J1310" s="38"/>
    </row>
    <row r="1311" spans="1:10">
      <c r="A1311" s="7" t="s">
        <v>4716</v>
      </c>
      <c r="B1311" s="8" t="s">
        <v>2178</v>
      </c>
      <c r="C1311" s="8" t="s">
        <v>2179</v>
      </c>
      <c r="D1311" s="9" t="s">
        <v>2180</v>
      </c>
      <c r="E1311" s="9" t="s">
        <v>4382</v>
      </c>
      <c r="F1311" s="10">
        <v>1320</v>
      </c>
      <c r="G1311" s="10" t="s">
        <v>4717</v>
      </c>
      <c r="H1311" s="10" t="s">
        <v>4718</v>
      </c>
      <c r="I1311" s="11" t="str">
        <f t="shared" si="63"/>
        <v>http://maps.google.fr/maps?hl=fr&amp;q=48.346114905,6.631141695</v>
      </c>
      <c r="J1311" s="37"/>
    </row>
    <row r="1312" spans="1:10">
      <c r="A1312" s="17" t="s">
        <v>4719</v>
      </c>
      <c r="B1312" s="13" t="s">
        <v>85</v>
      </c>
      <c r="C1312" s="13" t="s">
        <v>86</v>
      </c>
      <c r="D1312" s="14" t="s">
        <v>87</v>
      </c>
      <c r="E1312" s="14" t="s">
        <v>88</v>
      </c>
      <c r="F1312" s="15">
        <v>1321</v>
      </c>
      <c r="G1312" s="15" t="s">
        <v>4720</v>
      </c>
      <c r="H1312" s="15" t="s">
        <v>4721</v>
      </c>
      <c r="I1312" s="16" t="str">
        <f t="shared" si="63"/>
        <v>http://maps.google.fr/maps?hl=fr&amp;q=49.957525693,3.331782817</v>
      </c>
      <c r="J1312" s="38"/>
    </row>
    <row r="1313" spans="1:10">
      <c r="A1313" s="7" t="s">
        <v>4722</v>
      </c>
      <c r="B1313" s="8" t="s">
        <v>170</v>
      </c>
      <c r="C1313" s="8" t="s">
        <v>171</v>
      </c>
      <c r="D1313" s="9" t="s">
        <v>172</v>
      </c>
      <c r="E1313" s="9" t="s">
        <v>4723</v>
      </c>
      <c r="F1313" s="10">
        <v>1322</v>
      </c>
      <c r="G1313" s="10" t="s">
        <v>4724</v>
      </c>
      <c r="H1313" s="10" t="s">
        <v>4725</v>
      </c>
      <c r="I1313" s="11" t="str">
        <f t="shared" si="63"/>
        <v>http://maps.google.fr/maps?hl=fr&amp;q=47.587470108,7.44516173</v>
      </c>
      <c r="J1313" s="37"/>
    </row>
    <row r="1314" spans="1:10">
      <c r="A1314" s="53" t="s">
        <v>4726</v>
      </c>
      <c r="B1314" s="13" t="s">
        <v>608</v>
      </c>
      <c r="C1314" s="13" t="s">
        <v>609</v>
      </c>
      <c r="D1314" s="14" t="s">
        <v>610</v>
      </c>
      <c r="E1314" s="14" t="s">
        <v>3583</v>
      </c>
      <c r="F1314" s="15">
        <v>1323</v>
      </c>
      <c r="G1314" s="15" t="s">
        <v>4727</v>
      </c>
      <c r="H1314" s="15" t="s">
        <v>4728</v>
      </c>
      <c r="I1314" s="16" t="str">
        <f t="shared" si="63"/>
        <v>http://maps.google.fr/maps?hl=fr&amp;q=48.924433298,6.219187083</v>
      </c>
      <c r="J1314" s="38"/>
    </row>
    <row r="1315" spans="1:10">
      <c r="A1315" s="7" t="s">
        <v>4729</v>
      </c>
      <c r="B1315" s="8" t="s">
        <v>374</v>
      </c>
      <c r="C1315" s="8" t="s">
        <v>375</v>
      </c>
      <c r="D1315" s="9" t="s">
        <v>376</v>
      </c>
      <c r="E1315" s="9" t="s">
        <v>4730</v>
      </c>
      <c r="F1315" s="10">
        <v>1324</v>
      </c>
      <c r="G1315" s="10" t="s">
        <v>4731</v>
      </c>
      <c r="H1315" s="10" t="s">
        <v>4732</v>
      </c>
      <c r="I1315" s="11" t="str">
        <f t="shared" si="63"/>
        <v>http://maps.google.fr/maps?hl=fr&amp;q=47.108321856,1.811989638</v>
      </c>
      <c r="J1315" s="37"/>
    </row>
    <row r="1316" spans="1:10">
      <c r="A1316" s="17" t="s">
        <v>4733</v>
      </c>
      <c r="B1316" s="13" t="s">
        <v>17</v>
      </c>
      <c r="C1316" s="13" t="s">
        <v>18</v>
      </c>
      <c r="D1316" s="14" t="s">
        <v>19</v>
      </c>
      <c r="E1316" s="14" t="s">
        <v>4734</v>
      </c>
      <c r="F1316" s="15">
        <v>1325</v>
      </c>
      <c r="G1316" s="15" t="s">
        <v>4735</v>
      </c>
      <c r="H1316" s="15" t="s">
        <v>4736</v>
      </c>
      <c r="I1316" s="16" t="str">
        <f t="shared" si="63"/>
        <v>http://maps.google.fr/maps?hl=fr&amp;q=50.431860256,2.54865916</v>
      </c>
      <c r="J1316" s="38"/>
    </row>
    <row r="1317" spans="1:10">
      <c r="A1317" s="52" t="s">
        <v>4737</v>
      </c>
      <c r="B1317" s="8" t="s">
        <v>608</v>
      </c>
      <c r="C1317" s="8" t="s">
        <v>609</v>
      </c>
      <c r="D1317" s="9" t="s">
        <v>610</v>
      </c>
      <c r="E1317" s="9" t="s">
        <v>4738</v>
      </c>
      <c r="F1317" s="10">
        <v>1326</v>
      </c>
      <c r="G1317" s="10" t="s">
        <v>217</v>
      </c>
      <c r="H1317" s="10" t="s">
        <v>217</v>
      </c>
      <c r="I1317" s="11" t="str">
        <f t="shared" si="63"/>
        <v>http://maps.google.fr/maps?hl=fr&amp;q=,</v>
      </c>
      <c r="J1317" s="37"/>
    </row>
    <row r="1318" spans="1:10">
      <c r="A1318" s="17" t="s">
        <v>4739</v>
      </c>
      <c r="B1318" s="13" t="s">
        <v>245</v>
      </c>
      <c r="C1318" s="13" t="s">
        <v>246</v>
      </c>
      <c r="D1318" s="14" t="s">
        <v>247</v>
      </c>
      <c r="E1318" s="14" t="s">
        <v>4740</v>
      </c>
      <c r="F1318" s="15">
        <v>1327</v>
      </c>
      <c r="G1318" s="15" t="s">
        <v>217</v>
      </c>
      <c r="H1318" s="15" t="s">
        <v>217</v>
      </c>
      <c r="I1318" s="16" t="str">
        <f t="shared" si="63"/>
        <v>http://maps.google.fr/maps?hl=fr&amp;q=,</v>
      </c>
      <c r="J1318" s="38"/>
    </row>
    <row r="1319" spans="1:10">
      <c r="A1319" s="40" t="s">
        <v>4741</v>
      </c>
      <c r="B1319" s="6" t="s">
        <v>854</v>
      </c>
      <c r="C1319" s="41" t="s">
        <v>855</v>
      </c>
      <c r="D1319" s="41" t="s">
        <v>856</v>
      </c>
      <c r="E1319" s="42" t="s">
        <v>4742</v>
      </c>
      <c r="F1319" s="10">
        <v>1328</v>
      </c>
      <c r="G1319" s="43" t="s">
        <v>4743</v>
      </c>
      <c r="H1319" s="43" t="s">
        <v>4744</v>
      </c>
      <c r="I1319" s="44" t="s">
        <v>4745</v>
      </c>
      <c r="J1319" s="44"/>
    </row>
    <row r="1320" spans="1:10">
      <c r="A1320" s="17" t="s">
        <v>4746</v>
      </c>
      <c r="B1320" s="13" t="s">
        <v>2178</v>
      </c>
      <c r="C1320" s="13" t="s">
        <v>2179</v>
      </c>
      <c r="D1320" s="14" t="s">
        <v>2180</v>
      </c>
      <c r="E1320" s="14" t="s">
        <v>4747</v>
      </c>
      <c r="F1320" s="15">
        <v>1329</v>
      </c>
      <c r="G1320" s="15" t="s">
        <v>4748</v>
      </c>
      <c r="H1320" s="15" t="s">
        <v>4749</v>
      </c>
      <c r="I1320" s="16" t="str">
        <f>"http://maps.google.fr/maps?hl=fr&amp;q=" &amp; G1320 &amp; "," &amp; H1320</f>
        <v>http://maps.google.fr/maps?hl=fr&amp;q=48.118747006,6.742157445</v>
      </c>
      <c r="J1320" s="38"/>
    </row>
    <row r="1321" spans="1:10">
      <c r="A1321" s="7" t="s">
        <v>4750</v>
      </c>
      <c r="B1321" s="8" t="s">
        <v>132</v>
      </c>
      <c r="C1321" s="8" t="s">
        <v>133</v>
      </c>
      <c r="D1321" s="9" t="s">
        <v>134</v>
      </c>
      <c r="E1321" s="9" t="s">
        <v>4751</v>
      </c>
      <c r="F1321" s="10">
        <v>1330</v>
      </c>
      <c r="G1321" s="10" t="s">
        <v>4752</v>
      </c>
      <c r="H1321" s="10" t="s">
        <v>4753</v>
      </c>
      <c r="I1321" s="11" t="str">
        <f>"http://maps.google.fr/maps?hl=fr&amp;q=" &amp; G1321 &amp; "," &amp; H1321</f>
        <v>http://maps.google.fr/maps?hl=fr&amp;q=48.363192144,7.380212365</v>
      </c>
      <c r="J1321" s="37"/>
    </row>
    <row r="1322" spans="1:10">
      <c r="A1322" s="17" t="s">
        <v>4754</v>
      </c>
      <c r="B1322" s="13" t="s">
        <v>132</v>
      </c>
      <c r="C1322" s="13" t="s">
        <v>133</v>
      </c>
      <c r="D1322" s="14" t="s">
        <v>134</v>
      </c>
      <c r="E1322" s="14" t="s">
        <v>4755</v>
      </c>
      <c r="F1322" s="15">
        <v>1331</v>
      </c>
      <c r="G1322" s="15" t="s">
        <v>4756</v>
      </c>
      <c r="H1322" s="15" t="s">
        <v>4757</v>
      </c>
      <c r="I1322" s="16" t="str">
        <f>"http://maps.google.fr/maps?hl=fr&amp;q=" &amp; G1322 &amp; "," &amp; H1322</f>
        <v>http://maps.google.fr/maps?hl=fr&amp;q=48.647917158,7.756642718</v>
      </c>
      <c r="J1322" s="38"/>
    </row>
    <row r="1323" spans="1:10">
      <c r="A1323" s="40" t="s">
        <v>4758</v>
      </c>
      <c r="B1323" s="6" t="s">
        <v>331</v>
      </c>
      <c r="C1323" s="41" t="s">
        <v>332</v>
      </c>
      <c r="D1323" s="41" t="s">
        <v>333</v>
      </c>
      <c r="E1323" s="42" t="s">
        <v>4759</v>
      </c>
      <c r="F1323" s="10">
        <v>1332</v>
      </c>
      <c r="G1323" s="43" t="s">
        <v>4760</v>
      </c>
      <c r="H1323" s="43" t="s">
        <v>4761</v>
      </c>
      <c r="I1323" s="44" t="s">
        <v>4762</v>
      </c>
      <c r="J1323" s="44"/>
    </row>
    <row r="1324" spans="1:10">
      <c r="A1324" s="17" t="s">
        <v>4763</v>
      </c>
      <c r="B1324" s="13" t="s">
        <v>292</v>
      </c>
      <c r="C1324" s="13" t="s">
        <v>293</v>
      </c>
      <c r="D1324" s="14" t="s">
        <v>294</v>
      </c>
      <c r="E1324" s="14" t="s">
        <v>4764</v>
      </c>
      <c r="F1324" s="15">
        <v>1333</v>
      </c>
      <c r="G1324" s="15" t="s">
        <v>4765</v>
      </c>
      <c r="H1324" s="15" t="s">
        <v>4766</v>
      </c>
      <c r="I1324" s="16" t="str">
        <f>"http://maps.google.fr/maps?hl=fr&amp;q=" &amp; G1324 &amp; "," &amp; H1324</f>
        <v>http://maps.google.fr/maps?hl=fr&amp;q=45.118302976,5.472660911</v>
      </c>
      <c r="J1324" s="38"/>
    </row>
    <row r="1325" spans="1:10">
      <c r="A1325" s="40" t="s">
        <v>4767</v>
      </c>
      <c r="B1325" s="6" t="s">
        <v>854</v>
      </c>
      <c r="C1325" s="41" t="s">
        <v>855</v>
      </c>
      <c r="D1325" s="41" t="s">
        <v>856</v>
      </c>
      <c r="E1325" s="42" t="s">
        <v>4768</v>
      </c>
      <c r="F1325" s="10">
        <v>1334</v>
      </c>
      <c r="G1325" s="43" t="s">
        <v>4769</v>
      </c>
      <c r="H1325" s="43" t="s">
        <v>4770</v>
      </c>
      <c r="I1325" s="44" t="s">
        <v>4771</v>
      </c>
      <c r="J1325" s="44"/>
    </row>
    <row r="1326" spans="1:10">
      <c r="A1326" s="53" t="s">
        <v>4772</v>
      </c>
      <c r="B1326" s="13" t="s">
        <v>608</v>
      </c>
      <c r="C1326" s="13" t="s">
        <v>609</v>
      </c>
      <c r="D1326" s="14" t="s">
        <v>610</v>
      </c>
      <c r="E1326" s="14" t="s">
        <v>611</v>
      </c>
      <c r="F1326" s="15">
        <v>1335</v>
      </c>
      <c r="G1326" s="15" t="s">
        <v>4773</v>
      </c>
      <c r="H1326" s="15" t="s">
        <v>4774</v>
      </c>
      <c r="I1326" s="16" t="str">
        <f t="shared" ref="I1326:I1337" si="64">"http://maps.google.fr/maps?hl=fr&amp;q=" &amp; G1326 &amp; "," &amp; H1326</f>
        <v>http://maps.google.fr/maps?hl=fr&amp;q=48.612817361,6.830650209</v>
      </c>
      <c r="J1326" s="38"/>
    </row>
    <row r="1327" spans="1:10">
      <c r="A1327" s="7" t="s">
        <v>4775</v>
      </c>
      <c r="B1327" s="8" t="s">
        <v>689</v>
      </c>
      <c r="C1327" s="8" t="s">
        <v>690</v>
      </c>
      <c r="D1327" s="9" t="s">
        <v>691</v>
      </c>
      <c r="E1327" s="9" t="s">
        <v>4776</v>
      </c>
      <c r="F1327" s="10">
        <v>1336</v>
      </c>
      <c r="G1327" s="10" t="s">
        <v>4777</v>
      </c>
      <c r="H1327" s="10" t="s">
        <v>4778</v>
      </c>
      <c r="I1327" s="11" t="str">
        <f t="shared" si="64"/>
        <v>http://maps.google.fr/maps?hl=fr&amp;q=49.513762427,4.383638796</v>
      </c>
      <c r="J1327" s="37"/>
    </row>
    <row r="1328" spans="1:10">
      <c r="A1328" s="17" t="s">
        <v>4779</v>
      </c>
      <c r="B1328" s="13" t="s">
        <v>689</v>
      </c>
      <c r="C1328" s="13" t="s">
        <v>690</v>
      </c>
      <c r="D1328" s="14" t="s">
        <v>691</v>
      </c>
      <c r="E1328" s="14" t="s">
        <v>4780</v>
      </c>
      <c r="F1328" s="15">
        <v>1337</v>
      </c>
      <c r="G1328" s="15" t="s">
        <v>4781</v>
      </c>
      <c r="H1328" s="15" t="s">
        <v>4782</v>
      </c>
      <c r="I1328" s="16" t="str">
        <f t="shared" si="64"/>
        <v>http://maps.google.fr/maps?hl=fr&amp;q=49.934423689,4.692078492</v>
      </c>
      <c r="J1328" s="38"/>
    </row>
    <row r="1329" spans="1:10">
      <c r="A1329" s="7" t="s">
        <v>4783</v>
      </c>
      <c r="B1329" s="8" t="s">
        <v>245</v>
      </c>
      <c r="C1329" s="8" t="s">
        <v>246</v>
      </c>
      <c r="D1329" s="9" t="s">
        <v>247</v>
      </c>
      <c r="E1329" s="9" t="s">
        <v>4489</v>
      </c>
      <c r="F1329" s="10">
        <v>1338</v>
      </c>
      <c r="G1329" s="10" t="s">
        <v>4784</v>
      </c>
      <c r="H1329" s="10" t="s">
        <v>4785</v>
      </c>
      <c r="I1329" s="11" t="str">
        <f t="shared" si="64"/>
        <v>http://maps.google.fr/maps?hl=fr&amp;q=49.038941591,7.395881836</v>
      </c>
      <c r="J1329" s="37"/>
    </row>
    <row r="1330" spans="1:10">
      <c r="A1330" s="17" t="s">
        <v>4786</v>
      </c>
      <c r="B1330" s="13" t="s">
        <v>132</v>
      </c>
      <c r="C1330" s="13" t="s">
        <v>133</v>
      </c>
      <c r="D1330" s="14" t="s">
        <v>134</v>
      </c>
      <c r="E1330" s="14" t="s">
        <v>4787</v>
      </c>
      <c r="F1330" s="15">
        <v>1339</v>
      </c>
      <c r="G1330" s="15" t="s">
        <v>4788</v>
      </c>
      <c r="H1330" s="15" t="s">
        <v>4789</v>
      </c>
      <c r="I1330" s="16" t="str">
        <f t="shared" si="64"/>
        <v>http://maps.google.fr/maps?hl=fr&amp;q=48.31165058,7.704332834</v>
      </c>
      <c r="J1330" s="38"/>
    </row>
    <row r="1331" spans="1:10">
      <c r="A1331" s="18" t="s">
        <v>4790</v>
      </c>
      <c r="B1331" s="8" t="s">
        <v>1154</v>
      </c>
      <c r="C1331" s="8" t="s">
        <v>1155</v>
      </c>
      <c r="D1331" s="9" t="s">
        <v>1156</v>
      </c>
      <c r="E1331" s="9" t="s">
        <v>4791</v>
      </c>
      <c r="F1331" s="10">
        <v>1340</v>
      </c>
      <c r="G1331" s="10" t="s">
        <v>4792</v>
      </c>
      <c r="H1331" s="10" t="s">
        <v>4793</v>
      </c>
      <c r="I1331" s="11" t="str">
        <f t="shared" si="64"/>
        <v>http://maps.google.fr/maps?hl=fr&amp;q=42.612880119,2.388946094</v>
      </c>
      <c r="J1331" s="37"/>
    </row>
    <row r="1332" spans="1:10">
      <c r="A1332" s="17" t="s">
        <v>4794</v>
      </c>
      <c r="B1332" s="13" t="s">
        <v>10</v>
      </c>
      <c r="C1332" s="13" t="s">
        <v>11</v>
      </c>
      <c r="D1332" s="14" t="s">
        <v>12</v>
      </c>
      <c r="E1332" s="14" t="s">
        <v>4795</v>
      </c>
      <c r="F1332" s="15">
        <v>1341</v>
      </c>
      <c r="G1332" s="15" t="s">
        <v>4796</v>
      </c>
      <c r="H1332" s="15" t="s">
        <v>4797</v>
      </c>
      <c r="I1332" s="16" t="str">
        <f t="shared" si="64"/>
        <v>http://maps.google.fr/maps?hl=fr&amp;q=50.119758103,2.118868499</v>
      </c>
      <c r="J1332" s="38"/>
    </row>
    <row r="1333" spans="1:10">
      <c r="A1333" s="7" t="s">
        <v>4798</v>
      </c>
      <c r="B1333" s="8" t="s">
        <v>85</v>
      </c>
      <c r="C1333" s="8" t="s">
        <v>86</v>
      </c>
      <c r="D1333" s="9" t="s">
        <v>87</v>
      </c>
      <c r="E1333" s="9" t="s">
        <v>88</v>
      </c>
      <c r="F1333" s="10">
        <v>1342</v>
      </c>
      <c r="G1333" s="10" t="s">
        <v>4799</v>
      </c>
      <c r="H1333" s="10" t="s">
        <v>4800</v>
      </c>
      <c r="I1333" s="11" t="str">
        <f t="shared" si="64"/>
        <v>http://maps.google.fr/maps?hl=fr&amp;q=50.036509378,3.588962096</v>
      </c>
      <c r="J1333" s="37"/>
    </row>
    <row r="1334" spans="1:10">
      <c r="A1334" s="17" t="s">
        <v>4801</v>
      </c>
      <c r="B1334" s="13" t="s">
        <v>449</v>
      </c>
      <c r="C1334" s="13" t="s">
        <v>450</v>
      </c>
      <c r="D1334" s="14" t="s">
        <v>451</v>
      </c>
      <c r="E1334" s="14" t="s">
        <v>4802</v>
      </c>
      <c r="F1334" s="15">
        <v>1344</v>
      </c>
      <c r="G1334" s="15" t="s">
        <v>217</v>
      </c>
      <c r="H1334" s="15" t="s">
        <v>217</v>
      </c>
      <c r="I1334" s="16" t="str">
        <f t="shared" si="64"/>
        <v>http://maps.google.fr/maps?hl=fr&amp;q=,</v>
      </c>
      <c r="J1334" s="38"/>
    </row>
    <row r="1335" spans="1:10">
      <c r="A1335" s="18" t="s">
        <v>4803</v>
      </c>
      <c r="B1335" s="8" t="s">
        <v>113</v>
      </c>
      <c r="C1335" s="8" t="s">
        <v>114</v>
      </c>
      <c r="D1335" s="9" t="s">
        <v>115</v>
      </c>
      <c r="E1335" s="9" t="s">
        <v>3160</v>
      </c>
      <c r="F1335" s="10">
        <v>1345</v>
      </c>
      <c r="G1335" s="10" t="s">
        <v>4804</v>
      </c>
      <c r="H1335" s="10" t="s">
        <v>4805</v>
      </c>
      <c r="I1335" s="11" t="str">
        <f t="shared" si="64"/>
        <v>http://maps.google.fr/maps?hl=fr&amp;q=43.078398041,2.540578121</v>
      </c>
      <c r="J1335" s="37"/>
    </row>
    <row r="1336" spans="1:10">
      <c r="A1336" s="17" t="s">
        <v>4806</v>
      </c>
      <c r="B1336" s="13" t="s">
        <v>621</v>
      </c>
      <c r="C1336" s="13" t="s">
        <v>622</v>
      </c>
      <c r="D1336" s="14" t="s">
        <v>623</v>
      </c>
      <c r="E1336" s="14" t="s">
        <v>4807</v>
      </c>
      <c r="F1336" s="15">
        <v>1346</v>
      </c>
      <c r="G1336" s="15" t="s">
        <v>217</v>
      </c>
      <c r="H1336" s="15" t="s">
        <v>217</v>
      </c>
      <c r="I1336" s="16" t="str">
        <f t="shared" si="64"/>
        <v>http://maps.google.fr/maps?hl=fr&amp;q=,</v>
      </c>
      <c r="J1336" s="38"/>
    </row>
    <row r="1337" spans="1:10">
      <c r="A1337" s="7" t="s">
        <v>4808</v>
      </c>
      <c r="B1337" s="8" t="s">
        <v>483</v>
      </c>
      <c r="C1337" s="8" t="s">
        <v>484</v>
      </c>
      <c r="D1337" s="9" t="s">
        <v>485</v>
      </c>
      <c r="E1337" s="9" t="s">
        <v>4809</v>
      </c>
      <c r="F1337" s="10">
        <v>1347</v>
      </c>
      <c r="G1337" s="10" t="s">
        <v>4810</v>
      </c>
      <c r="H1337" s="10" t="s">
        <v>4811</v>
      </c>
      <c r="I1337" s="11" t="str">
        <f t="shared" si="64"/>
        <v>http://maps.google.fr/maps?hl=fr&amp;q=45.658696805,1.113754726</v>
      </c>
      <c r="J1337" s="37"/>
    </row>
    <row r="1338" spans="1:10">
      <c r="A1338" s="19" t="s">
        <v>4812</v>
      </c>
      <c r="B1338" s="6" t="s">
        <v>206</v>
      </c>
      <c r="C1338" s="20" t="s">
        <v>207</v>
      </c>
      <c r="D1338" s="20" t="s">
        <v>208</v>
      </c>
      <c r="E1338" s="21" t="s">
        <v>3290</v>
      </c>
      <c r="F1338" s="15">
        <v>1348</v>
      </c>
      <c r="G1338" s="22" t="s">
        <v>4813</v>
      </c>
      <c r="H1338" s="22" t="s">
        <v>4814</v>
      </c>
      <c r="I1338" s="23" t="s">
        <v>4815</v>
      </c>
      <c r="J1338" s="23"/>
    </row>
    <row r="1339" spans="1:10">
      <c r="A1339" s="7" t="s">
        <v>4816</v>
      </c>
      <c r="B1339" s="8" t="s">
        <v>78</v>
      </c>
      <c r="C1339" s="8" t="s">
        <v>79</v>
      </c>
      <c r="D1339" s="9" t="s">
        <v>80</v>
      </c>
      <c r="E1339" s="9" t="s">
        <v>4817</v>
      </c>
      <c r="F1339" s="10">
        <v>1349</v>
      </c>
      <c r="G1339" s="10" t="s">
        <v>4818</v>
      </c>
      <c r="H1339" s="10" t="s">
        <v>4819</v>
      </c>
      <c r="I1339" s="11" t="str">
        <f>"http://maps.google.fr/maps?hl=fr&amp;q=" &amp; G1339 &amp; "," &amp; H1339</f>
        <v>http://maps.google.fr/maps?hl=fr&amp;q=49.346533583,2.738081766</v>
      </c>
      <c r="J1339" s="37"/>
    </row>
    <row r="1340" spans="1:10">
      <c r="A1340" s="19" t="s">
        <v>4820</v>
      </c>
      <c r="B1340" s="6" t="s">
        <v>64</v>
      </c>
      <c r="C1340" s="20" t="s">
        <v>65</v>
      </c>
      <c r="D1340" s="20" t="s">
        <v>66</v>
      </c>
      <c r="E1340" s="21" t="s">
        <v>4821</v>
      </c>
      <c r="F1340" s="15">
        <v>1350</v>
      </c>
      <c r="G1340" s="22" t="s">
        <v>4822</v>
      </c>
      <c r="H1340" s="22" t="s">
        <v>4823</v>
      </c>
      <c r="I1340" s="23" t="s">
        <v>4824</v>
      </c>
      <c r="J1340" s="23"/>
    </row>
    <row r="1341" spans="1:10" ht="22.5">
      <c r="A1341" s="7" t="s">
        <v>4825</v>
      </c>
      <c r="B1341" s="8" t="s">
        <v>71</v>
      </c>
      <c r="C1341" s="8" t="s">
        <v>72</v>
      </c>
      <c r="D1341" s="9" t="s">
        <v>73</v>
      </c>
      <c r="E1341" s="9" t="s">
        <v>4826</v>
      </c>
      <c r="F1341" s="10">
        <v>1351</v>
      </c>
      <c r="G1341" s="10" t="s">
        <v>4827</v>
      </c>
      <c r="H1341" s="10" t="s">
        <v>4828</v>
      </c>
      <c r="I1341" s="11" t="str">
        <f>"http://maps.google.fr/maps?hl=fr&amp;q=" &amp; G1341 &amp; "," &amp; H1341</f>
        <v>http://maps.google.fr/maps?hl=fr&amp;q=44.27259516,4.102193333</v>
      </c>
      <c r="J1341" s="37"/>
    </row>
    <row r="1342" spans="1:10">
      <c r="A1342" s="19" t="s">
        <v>4829</v>
      </c>
      <c r="B1342" s="6" t="s">
        <v>483</v>
      </c>
      <c r="C1342" s="20" t="s">
        <v>484</v>
      </c>
      <c r="D1342" s="20" t="s">
        <v>485</v>
      </c>
      <c r="E1342" s="21" t="s">
        <v>4830</v>
      </c>
      <c r="F1342" s="15">
        <v>1352</v>
      </c>
      <c r="G1342" s="22" t="s">
        <v>4831</v>
      </c>
      <c r="H1342" s="22" t="s">
        <v>4832</v>
      </c>
      <c r="I1342" s="23" t="s">
        <v>4833</v>
      </c>
      <c r="J1342" s="23"/>
    </row>
    <row r="1343" spans="1:10">
      <c r="A1343" s="18" t="s">
        <v>4834</v>
      </c>
      <c r="B1343" s="8" t="s">
        <v>714</v>
      </c>
      <c r="C1343" s="8" t="s">
        <v>715</v>
      </c>
      <c r="D1343" s="9" t="s">
        <v>716</v>
      </c>
      <c r="E1343" s="9" t="s">
        <v>4835</v>
      </c>
      <c r="F1343" s="10">
        <v>1353</v>
      </c>
      <c r="G1343" s="10" t="s">
        <v>4836</v>
      </c>
      <c r="H1343" s="10" t="s">
        <v>4837</v>
      </c>
      <c r="I1343" s="11" t="str">
        <f>"http://maps.google.fr/maps?hl=fr&amp;q=" &amp; G1343 &amp; "," &amp; H1343</f>
        <v>http://maps.google.fr/maps?hl=fr&amp;q=44.51877278,4.448619349</v>
      </c>
      <c r="J1343" s="37"/>
    </row>
    <row r="1344" spans="1:10">
      <c r="A1344" s="19" t="s">
        <v>4838</v>
      </c>
      <c r="B1344" s="6" t="s">
        <v>50</v>
      </c>
      <c r="C1344" s="20" t="s">
        <v>51</v>
      </c>
      <c r="D1344" s="20" t="s">
        <v>52</v>
      </c>
      <c r="E1344" s="21" t="s">
        <v>4839</v>
      </c>
      <c r="F1344" s="15">
        <v>1354</v>
      </c>
      <c r="G1344" s="22" t="s">
        <v>4840</v>
      </c>
      <c r="H1344" s="22" t="s">
        <v>4841</v>
      </c>
      <c r="I1344" s="23" t="s">
        <v>4842</v>
      </c>
      <c r="J1344" s="23"/>
    </row>
    <row r="1345" spans="1:10">
      <c r="A1345" s="18" t="s">
        <v>4843</v>
      </c>
      <c r="B1345" s="8" t="s">
        <v>139</v>
      </c>
      <c r="C1345" s="8" t="s">
        <v>140</v>
      </c>
      <c r="D1345" s="9" t="s">
        <v>141</v>
      </c>
      <c r="E1345" s="9" t="s">
        <v>4844</v>
      </c>
      <c r="F1345" s="10">
        <v>1355</v>
      </c>
      <c r="G1345" s="10" t="s">
        <v>677</v>
      </c>
      <c r="H1345" s="10" t="s">
        <v>678</v>
      </c>
      <c r="I1345" s="11" t="str">
        <f>"http://maps.google.fr/maps?hl=fr&amp;q=" &amp; G1345 &amp; "," &amp; H1345</f>
        <v>http://maps.google.fr/maps?hl=fr&amp;q=45.580603459,5.713998328</v>
      </c>
      <c r="J1345" s="37"/>
    </row>
    <row r="1346" spans="1:10">
      <c r="A1346" s="12" t="s">
        <v>4845</v>
      </c>
      <c r="B1346" s="13" t="s">
        <v>714</v>
      </c>
      <c r="C1346" s="13" t="s">
        <v>715</v>
      </c>
      <c r="D1346" s="14" t="s">
        <v>716</v>
      </c>
      <c r="E1346" s="14" t="s">
        <v>4846</v>
      </c>
      <c r="F1346" s="15">
        <v>1356</v>
      </c>
      <c r="G1346" s="15" t="s">
        <v>4847</v>
      </c>
      <c r="H1346" s="15" t="s">
        <v>4848</v>
      </c>
      <c r="I1346" s="16" t="str">
        <f>"http://maps.google.fr/maps?hl=fr&amp;q=" &amp; G1346 &amp; "," &amp; H1346</f>
        <v>http://maps.google.fr/maps?hl=fr&amp;q=44.680745588,4.610799813</v>
      </c>
      <c r="J1346" s="38"/>
    </row>
    <row r="1347" spans="1:10">
      <c r="A1347" s="40" t="s">
        <v>4849</v>
      </c>
      <c r="B1347" s="6" t="s">
        <v>351</v>
      </c>
      <c r="C1347" s="41" t="s">
        <v>352</v>
      </c>
      <c r="D1347" s="41" t="s">
        <v>353</v>
      </c>
      <c r="E1347" s="42" t="s">
        <v>4850</v>
      </c>
      <c r="F1347" s="10">
        <v>1357</v>
      </c>
      <c r="G1347" s="43" t="s">
        <v>4851</v>
      </c>
      <c r="H1347" s="43" t="s">
        <v>4852</v>
      </c>
      <c r="I1347" s="44" t="s">
        <v>4853</v>
      </c>
      <c r="J1347" s="44"/>
    </row>
    <row r="1348" spans="1:10">
      <c r="A1348" s="12" t="s">
        <v>4854</v>
      </c>
      <c r="B1348" s="13" t="s">
        <v>526</v>
      </c>
      <c r="C1348" s="13" t="s">
        <v>527</v>
      </c>
      <c r="D1348" s="14" t="s">
        <v>528</v>
      </c>
      <c r="E1348" s="14" t="s">
        <v>4855</v>
      </c>
      <c r="F1348" s="15">
        <v>1358</v>
      </c>
      <c r="G1348" s="15" t="s">
        <v>4856</v>
      </c>
      <c r="H1348" s="15" t="s">
        <v>4857</v>
      </c>
      <c r="I1348" s="16" t="str">
        <f>"http://maps.google.fr/maps?hl=fr&amp;q=" &amp; G1348 &amp; "," &amp; H1348</f>
        <v>http://maps.google.fr/maps?hl=fr&amp;q=45.04881895,3.016267722</v>
      </c>
      <c r="J1348" s="38"/>
    </row>
    <row r="1349" spans="1:10">
      <c r="A1349" s="7" t="s">
        <v>4858</v>
      </c>
      <c r="B1349" s="8" t="s">
        <v>338</v>
      </c>
      <c r="C1349" s="8" t="s">
        <v>339</v>
      </c>
      <c r="D1349" s="9" t="s">
        <v>340</v>
      </c>
      <c r="E1349" s="9" t="s">
        <v>4859</v>
      </c>
      <c r="F1349" s="10">
        <v>1359</v>
      </c>
      <c r="G1349" s="10" t="s">
        <v>4860</v>
      </c>
      <c r="H1349" s="10" t="s">
        <v>4861</v>
      </c>
      <c r="I1349" s="11" t="str">
        <f>"http://maps.google.fr/maps?hl=fr&amp;q=" &amp; G1349 &amp; "," &amp; H1349</f>
        <v>http://maps.google.fr/maps?hl=fr&amp;q=49.578387528,0.210469637</v>
      </c>
      <c r="J1349" s="37"/>
    </row>
    <row r="1350" spans="1:10">
      <c r="A1350" s="17" t="s">
        <v>4862</v>
      </c>
      <c r="B1350" s="13" t="s">
        <v>832</v>
      </c>
      <c r="C1350" s="13" t="s">
        <v>833</v>
      </c>
      <c r="D1350" s="14" t="s">
        <v>834</v>
      </c>
      <c r="E1350" s="14" t="s">
        <v>4863</v>
      </c>
      <c r="F1350" s="15">
        <v>1360</v>
      </c>
      <c r="G1350" s="15" t="s">
        <v>217</v>
      </c>
      <c r="H1350" s="15" t="s">
        <v>217</v>
      </c>
      <c r="I1350" s="16" t="str">
        <f>"http://maps.google.fr/maps?hl=fr&amp;q=" &amp; G1350 &amp; "," &amp; H1350</f>
        <v>http://maps.google.fr/maps?hl=fr&amp;q=,</v>
      </c>
      <c r="J1350" s="38"/>
    </row>
    <row r="1351" spans="1:10">
      <c r="A1351" s="7" t="s">
        <v>4864</v>
      </c>
      <c r="B1351" s="8" t="s">
        <v>245</v>
      </c>
      <c r="C1351" s="8" t="s">
        <v>246</v>
      </c>
      <c r="D1351" s="9" t="s">
        <v>247</v>
      </c>
      <c r="E1351" s="9" t="s">
        <v>4865</v>
      </c>
      <c r="F1351" s="10">
        <v>1361</v>
      </c>
      <c r="G1351" s="10" t="s">
        <v>4866</v>
      </c>
      <c r="H1351" s="10" t="s">
        <v>4867</v>
      </c>
      <c r="I1351" s="11" t="str">
        <f>"http://maps.google.fr/maps?hl=fr&amp;q=" &amp; G1351 &amp; "," &amp; H1351</f>
        <v>http://maps.google.fr/maps?hl=fr&amp;q=49.243961923,6.087093949</v>
      </c>
      <c r="J1351" s="37"/>
    </row>
    <row r="1352" spans="1:10">
      <c r="A1352" s="17" t="s">
        <v>4868</v>
      </c>
      <c r="B1352" s="13" t="s">
        <v>245</v>
      </c>
      <c r="C1352" s="13" t="s">
        <v>246</v>
      </c>
      <c r="D1352" s="14" t="s">
        <v>247</v>
      </c>
      <c r="E1352" s="14" t="s">
        <v>891</v>
      </c>
      <c r="F1352" s="15">
        <v>1362</v>
      </c>
      <c r="G1352" s="15" t="s">
        <v>4869</v>
      </c>
      <c r="H1352" s="15" t="s">
        <v>4870</v>
      </c>
      <c r="I1352" s="16" t="str">
        <f>"http://maps.google.fr/maps?hl=fr&amp;q=" &amp; G1352 &amp; "," &amp; H1352</f>
        <v>http://maps.google.fr/maps?hl=fr&amp;q=48.833864625,7.006910271</v>
      </c>
      <c r="J1352" s="38"/>
    </row>
    <row r="1353" spans="1:10">
      <c r="A1353" s="40" t="s">
        <v>4871</v>
      </c>
      <c r="B1353" s="6" t="s">
        <v>764</v>
      </c>
      <c r="C1353" s="41" t="s">
        <v>765</v>
      </c>
      <c r="D1353" s="41" t="s">
        <v>766</v>
      </c>
      <c r="E1353" s="42" t="s">
        <v>4872</v>
      </c>
      <c r="F1353" s="10">
        <v>1363</v>
      </c>
      <c r="G1353" s="43" t="s">
        <v>4873</v>
      </c>
      <c r="H1353" s="43" t="s">
        <v>4874</v>
      </c>
      <c r="I1353" s="44" t="s">
        <v>4875</v>
      </c>
      <c r="J1353" s="44"/>
    </row>
    <row r="1354" spans="1:10">
      <c r="A1354" s="17" t="s">
        <v>4876</v>
      </c>
      <c r="B1354" s="13" t="s">
        <v>28</v>
      </c>
      <c r="C1354" s="13" t="s">
        <v>29</v>
      </c>
      <c r="D1354" s="14" t="s">
        <v>30</v>
      </c>
      <c r="E1354" s="14" t="s">
        <v>4877</v>
      </c>
      <c r="F1354" s="15">
        <v>1364</v>
      </c>
      <c r="G1354" s="15" t="s">
        <v>4878</v>
      </c>
      <c r="H1354" s="15" t="s">
        <v>4879</v>
      </c>
      <c r="I1354" s="16" t="str">
        <f t="shared" ref="I1354:I1359" si="65">"http://maps.google.fr/maps?hl=fr&amp;q=" &amp; G1354 &amp; "," &amp; H1354</f>
        <v>http://maps.google.fr/maps?hl=fr&amp;q=49.37470505,1.428202926</v>
      </c>
      <c r="J1354" s="38"/>
    </row>
    <row r="1355" spans="1:10">
      <c r="A1355" s="7" t="s">
        <v>4880</v>
      </c>
      <c r="B1355" s="8" t="s">
        <v>170</v>
      </c>
      <c r="C1355" s="8" t="s">
        <v>171</v>
      </c>
      <c r="D1355" s="9" t="s">
        <v>172</v>
      </c>
      <c r="E1355" s="9" t="s">
        <v>4881</v>
      </c>
      <c r="F1355" s="10">
        <v>1365</v>
      </c>
      <c r="G1355" s="10" t="s">
        <v>4882</v>
      </c>
      <c r="H1355" s="10" t="s">
        <v>4883</v>
      </c>
      <c r="I1355" s="11" t="str">
        <f t="shared" si="65"/>
        <v>http://maps.google.fr/maps?hl=fr&amp;q=47.638802952,7.541616305</v>
      </c>
      <c r="J1355" s="37"/>
    </row>
    <row r="1356" spans="1:10">
      <c r="A1356" s="17" t="s">
        <v>4884</v>
      </c>
      <c r="B1356" s="13" t="s">
        <v>132</v>
      </c>
      <c r="C1356" s="13" t="s">
        <v>133</v>
      </c>
      <c r="D1356" s="14" t="s">
        <v>134</v>
      </c>
      <c r="E1356" s="14" t="s">
        <v>4885</v>
      </c>
      <c r="F1356" s="15">
        <v>1366</v>
      </c>
      <c r="G1356" s="15" t="s">
        <v>4886</v>
      </c>
      <c r="H1356" s="15" t="s">
        <v>4887</v>
      </c>
      <c r="I1356" s="16" t="str">
        <f t="shared" si="65"/>
        <v>http://maps.google.fr/maps?hl=fr&amp;q=48.508375287,7.42418097</v>
      </c>
      <c r="J1356" s="38"/>
    </row>
    <row r="1357" spans="1:10">
      <c r="A1357" s="18" t="s">
        <v>4888</v>
      </c>
      <c r="B1357" s="8" t="s">
        <v>847</v>
      </c>
      <c r="C1357" s="8" t="s">
        <v>848</v>
      </c>
      <c r="D1357" s="9" t="s">
        <v>849</v>
      </c>
      <c r="E1357" s="9" t="s">
        <v>4889</v>
      </c>
      <c r="F1357" s="10">
        <v>1367</v>
      </c>
      <c r="G1357" s="10" t="s">
        <v>217</v>
      </c>
      <c r="H1357" s="10" t="s">
        <v>217</v>
      </c>
      <c r="I1357" s="11" t="str">
        <f t="shared" si="65"/>
        <v>http://maps.google.fr/maps?hl=fr&amp;q=,</v>
      </c>
      <c r="J1357" s="37"/>
    </row>
    <row r="1358" spans="1:10">
      <c r="A1358" s="53" t="s">
        <v>4890</v>
      </c>
      <c r="B1358" s="13" t="s">
        <v>608</v>
      </c>
      <c r="C1358" s="13" t="s">
        <v>609</v>
      </c>
      <c r="D1358" s="14" t="s">
        <v>610</v>
      </c>
      <c r="E1358" s="14" t="s">
        <v>4891</v>
      </c>
      <c r="F1358" s="15">
        <v>1368</v>
      </c>
      <c r="G1358" s="15" t="s">
        <v>217</v>
      </c>
      <c r="H1358" s="15" t="s">
        <v>217</v>
      </c>
      <c r="I1358" s="16" t="str">
        <f t="shared" si="65"/>
        <v>http://maps.google.fr/maps?hl=fr&amp;q=,</v>
      </c>
      <c r="J1358" s="38"/>
    </row>
    <row r="1359" spans="1:10">
      <c r="A1359" s="7" t="s">
        <v>4892</v>
      </c>
      <c r="B1359" s="8" t="s">
        <v>442</v>
      </c>
      <c r="C1359" s="8" t="s">
        <v>443</v>
      </c>
      <c r="D1359" s="9" t="s">
        <v>444</v>
      </c>
      <c r="E1359" s="9" t="s">
        <v>4893</v>
      </c>
      <c r="F1359" s="10">
        <v>1369</v>
      </c>
      <c r="G1359" s="10" t="s">
        <v>4894</v>
      </c>
      <c r="H1359" s="10" t="s">
        <v>4895</v>
      </c>
      <c r="I1359" s="11" t="str">
        <f t="shared" si="65"/>
        <v>http://maps.google.fr/maps?hl=fr&amp;q=48.996436395,1.607663539</v>
      </c>
      <c r="J1359" s="37"/>
    </row>
    <row r="1360" spans="1:10">
      <c r="A1360" s="19" t="s">
        <v>4896</v>
      </c>
      <c r="B1360" s="6" t="s">
        <v>338</v>
      </c>
      <c r="C1360" s="20" t="s">
        <v>339</v>
      </c>
      <c r="D1360" s="20" t="s">
        <v>340</v>
      </c>
      <c r="E1360" s="21" t="s">
        <v>4897</v>
      </c>
      <c r="F1360" s="15">
        <v>1370</v>
      </c>
      <c r="G1360" s="22" t="s">
        <v>4898</v>
      </c>
      <c r="H1360" s="22" t="s">
        <v>4899</v>
      </c>
      <c r="I1360" s="23" t="s">
        <v>4900</v>
      </c>
      <c r="J1360" s="23"/>
    </row>
    <row r="1361" spans="1:10" ht="22.5">
      <c r="A1361" s="7" t="s">
        <v>4901</v>
      </c>
      <c r="B1361" s="8" t="s">
        <v>132</v>
      </c>
      <c r="C1361" s="8" t="s">
        <v>133</v>
      </c>
      <c r="D1361" s="9" t="s">
        <v>134</v>
      </c>
      <c r="E1361" s="9" t="s">
        <v>4902</v>
      </c>
      <c r="F1361" s="10">
        <v>1371</v>
      </c>
      <c r="G1361" s="10" t="s">
        <v>4903</v>
      </c>
      <c r="H1361" s="10" t="s">
        <v>4904</v>
      </c>
      <c r="I1361" s="11" t="str">
        <f t="shared" ref="I1361:I1394" si="66">"http://maps.google.fr/maps?hl=fr&amp;q=" &amp; G1361 &amp; "," &amp; H1361</f>
        <v>http://maps.google.fr/maps?hl=fr&amp;q=48.816749374,8.006588753</v>
      </c>
      <c r="J1361" s="37"/>
    </row>
    <row r="1362" spans="1:10">
      <c r="A1362" s="17" t="s">
        <v>4905</v>
      </c>
      <c r="B1362" s="13" t="s">
        <v>338</v>
      </c>
      <c r="C1362" s="13" t="s">
        <v>339</v>
      </c>
      <c r="D1362" s="14" t="s">
        <v>340</v>
      </c>
      <c r="E1362" s="14" t="s">
        <v>2490</v>
      </c>
      <c r="F1362" s="15">
        <v>1372</v>
      </c>
      <c r="G1362" s="15" t="s">
        <v>4906</v>
      </c>
      <c r="H1362" s="15" t="s">
        <v>4907</v>
      </c>
      <c r="I1362" s="16" t="str">
        <f t="shared" si="66"/>
        <v>http://maps.google.fr/maps?hl=fr&amp;q=49.576445476,1.47711429</v>
      </c>
      <c r="J1362" s="38"/>
    </row>
    <row r="1363" spans="1:10">
      <c r="A1363" s="18" t="s">
        <v>4908</v>
      </c>
      <c r="B1363" s="8" t="s">
        <v>542</v>
      </c>
      <c r="C1363" s="8" t="s">
        <v>543</v>
      </c>
      <c r="D1363" s="9" t="s">
        <v>544</v>
      </c>
      <c r="E1363" s="9" t="s">
        <v>4909</v>
      </c>
      <c r="F1363" s="10">
        <v>1373</v>
      </c>
      <c r="G1363" s="10" t="s">
        <v>4910</v>
      </c>
      <c r="H1363" s="10" t="s">
        <v>4911</v>
      </c>
      <c r="I1363" s="11" t="str">
        <f t="shared" si="66"/>
        <v>http://maps.google.fr/maps?hl=fr&amp;q=47.861255849,4.987812889</v>
      </c>
      <c r="J1363" s="37"/>
    </row>
    <row r="1364" spans="1:10">
      <c r="A1364" s="17" t="s">
        <v>4912</v>
      </c>
      <c r="B1364" s="13" t="s">
        <v>483</v>
      </c>
      <c r="C1364" s="13" t="s">
        <v>484</v>
      </c>
      <c r="D1364" s="14" t="s">
        <v>485</v>
      </c>
      <c r="E1364" s="14" t="s">
        <v>1577</v>
      </c>
      <c r="F1364" s="15">
        <v>1374</v>
      </c>
      <c r="G1364" s="15" t="s">
        <v>217</v>
      </c>
      <c r="H1364" s="15" t="s">
        <v>217</v>
      </c>
      <c r="I1364" s="16" t="str">
        <f t="shared" si="66"/>
        <v>http://maps.google.fr/maps?hl=fr&amp;q=,</v>
      </c>
      <c r="J1364" s="38"/>
    </row>
    <row r="1365" spans="1:10">
      <c r="A1365" s="7" t="s">
        <v>4913</v>
      </c>
      <c r="B1365" s="8" t="s">
        <v>245</v>
      </c>
      <c r="C1365" s="8" t="s">
        <v>246</v>
      </c>
      <c r="D1365" s="9" t="s">
        <v>247</v>
      </c>
      <c r="E1365" s="9" t="s">
        <v>4914</v>
      </c>
      <c r="F1365" s="10">
        <v>1375</v>
      </c>
      <c r="G1365" s="10" t="s">
        <v>217</v>
      </c>
      <c r="H1365" s="10" t="s">
        <v>217</v>
      </c>
      <c r="I1365" s="11" t="str">
        <f t="shared" si="66"/>
        <v>http://maps.google.fr/maps?hl=fr&amp;q=,</v>
      </c>
      <c r="J1365" s="37"/>
    </row>
    <row r="1366" spans="1:10">
      <c r="A1366" s="17" t="s">
        <v>4915</v>
      </c>
      <c r="B1366" s="13" t="s">
        <v>195</v>
      </c>
      <c r="C1366" s="13" t="s">
        <v>196</v>
      </c>
      <c r="D1366" s="14" t="s">
        <v>197</v>
      </c>
      <c r="E1366" s="14" t="s">
        <v>4916</v>
      </c>
      <c r="F1366" s="15">
        <v>1376</v>
      </c>
      <c r="G1366" s="15" t="s">
        <v>4917</v>
      </c>
      <c r="H1366" s="15" t="s">
        <v>4918</v>
      </c>
      <c r="I1366" s="16" t="str">
        <f t="shared" si="66"/>
        <v>http://maps.google.fr/maps?hl=fr&amp;q=48.561815439,-2.335244671</v>
      </c>
      <c r="J1366" s="38"/>
    </row>
    <row r="1367" spans="1:10">
      <c r="A1367" s="7" t="s">
        <v>4919</v>
      </c>
      <c r="B1367" s="8" t="s">
        <v>17</v>
      </c>
      <c r="C1367" s="8" t="s">
        <v>18</v>
      </c>
      <c r="D1367" s="9" t="s">
        <v>19</v>
      </c>
      <c r="E1367" s="9" t="s">
        <v>2763</v>
      </c>
      <c r="F1367" s="10">
        <v>1377</v>
      </c>
      <c r="G1367" s="10" t="s">
        <v>4920</v>
      </c>
      <c r="H1367" s="10" t="s">
        <v>4921</v>
      </c>
      <c r="I1367" s="11" t="str">
        <f t="shared" si="66"/>
        <v>http://maps.google.fr/maps?hl=fr&amp;q=50.856216008,2.167149109</v>
      </c>
      <c r="J1367" s="37"/>
    </row>
    <row r="1368" spans="1:10">
      <c r="A1368" s="12" t="s">
        <v>4922</v>
      </c>
      <c r="B1368" s="13" t="s">
        <v>592</v>
      </c>
      <c r="C1368" s="13" t="s">
        <v>593</v>
      </c>
      <c r="D1368" s="14" t="s">
        <v>594</v>
      </c>
      <c r="E1368" s="14" t="s">
        <v>4923</v>
      </c>
      <c r="F1368" s="15">
        <v>1378</v>
      </c>
      <c r="G1368" s="15" t="s">
        <v>4924</v>
      </c>
      <c r="H1368" s="15" t="s">
        <v>4925</v>
      </c>
      <c r="I1368" s="16" t="str">
        <f t="shared" si="66"/>
        <v>http://maps.google.fr/maps?hl=fr&amp;q=48.663036895,5.095285158</v>
      </c>
      <c r="J1368" s="38"/>
    </row>
    <row r="1369" spans="1:10">
      <c r="A1369" s="7" t="s">
        <v>4926</v>
      </c>
      <c r="B1369" s="8" t="s">
        <v>181</v>
      </c>
      <c r="C1369" s="8" t="s">
        <v>182</v>
      </c>
      <c r="D1369" s="9" t="s">
        <v>183</v>
      </c>
      <c r="E1369" s="9" t="s">
        <v>4927</v>
      </c>
      <c r="F1369" s="10">
        <v>1379</v>
      </c>
      <c r="G1369" s="10" t="s">
        <v>4928</v>
      </c>
      <c r="H1369" s="10" t="s">
        <v>4929</v>
      </c>
      <c r="I1369" s="11" t="str">
        <f t="shared" si="66"/>
        <v>http://maps.google.fr/maps?hl=fr&amp;q=47.095831545,5.997470619</v>
      </c>
      <c r="J1369" s="37"/>
    </row>
    <row r="1370" spans="1:10">
      <c r="A1370" s="12" t="s">
        <v>4930</v>
      </c>
      <c r="B1370" s="13" t="s">
        <v>494</v>
      </c>
      <c r="C1370" s="13" t="s">
        <v>495</v>
      </c>
      <c r="D1370" s="14" t="s">
        <v>496</v>
      </c>
      <c r="E1370" s="14" t="s">
        <v>4931</v>
      </c>
      <c r="F1370" s="15">
        <v>1380</v>
      </c>
      <c r="G1370" s="15" t="s">
        <v>217</v>
      </c>
      <c r="H1370" s="15" t="s">
        <v>217</v>
      </c>
      <c r="I1370" s="16" t="str">
        <f t="shared" si="66"/>
        <v>http://maps.google.fr/maps?hl=fr&amp;q=,</v>
      </c>
      <c r="J1370" s="38"/>
    </row>
    <row r="1371" spans="1:10">
      <c r="A1371" s="18" t="s">
        <v>4932</v>
      </c>
      <c r="B1371" s="8" t="s">
        <v>50</v>
      </c>
      <c r="C1371" s="8" t="s">
        <v>51</v>
      </c>
      <c r="D1371" s="9" t="s">
        <v>52</v>
      </c>
      <c r="E1371" s="9" t="s">
        <v>3779</v>
      </c>
      <c r="F1371" s="10">
        <v>1381</v>
      </c>
      <c r="G1371" s="10" t="s">
        <v>4933</v>
      </c>
      <c r="H1371" s="10" t="s">
        <v>4934</v>
      </c>
      <c r="I1371" s="11" t="str">
        <f t="shared" si="66"/>
        <v>http://maps.google.fr/maps?hl=fr&amp;q=45.713948326,-0.895507012</v>
      </c>
      <c r="J1371" s="37"/>
    </row>
    <row r="1372" spans="1:10">
      <c r="A1372" s="17" t="s">
        <v>4935</v>
      </c>
      <c r="B1372" s="13" t="s">
        <v>299</v>
      </c>
      <c r="C1372" s="13" t="s">
        <v>300</v>
      </c>
      <c r="D1372" s="14" t="s">
        <v>301</v>
      </c>
      <c r="E1372" s="14" t="s">
        <v>4936</v>
      </c>
      <c r="F1372" s="15">
        <v>1382</v>
      </c>
      <c r="G1372" s="15" t="s">
        <v>217</v>
      </c>
      <c r="H1372" s="15" t="s">
        <v>217</v>
      </c>
      <c r="I1372" s="16" t="str">
        <f t="shared" si="66"/>
        <v>http://maps.google.fr/maps?hl=fr&amp;q=,</v>
      </c>
      <c r="J1372" s="38"/>
    </row>
    <row r="1373" spans="1:10">
      <c r="A1373" s="7" t="s">
        <v>4937</v>
      </c>
      <c r="B1373" s="8" t="s">
        <v>28</v>
      </c>
      <c r="C1373" s="8" t="s">
        <v>29</v>
      </c>
      <c r="D1373" s="9" t="s">
        <v>30</v>
      </c>
      <c r="E1373" s="9" t="s">
        <v>4938</v>
      </c>
      <c r="F1373" s="10">
        <v>1383</v>
      </c>
      <c r="G1373" s="10" t="s">
        <v>4939</v>
      </c>
      <c r="H1373" s="10" t="s">
        <v>4940</v>
      </c>
      <c r="I1373" s="11" t="str">
        <f t="shared" si="66"/>
        <v>http://maps.google.fr/maps?hl=fr&amp;q=49.081331684,1.074723737</v>
      </c>
      <c r="J1373" s="37"/>
    </row>
    <row r="1374" spans="1:10">
      <c r="A1374" s="17" t="s">
        <v>4941</v>
      </c>
      <c r="B1374" s="13" t="s">
        <v>338</v>
      </c>
      <c r="C1374" s="13" t="s">
        <v>339</v>
      </c>
      <c r="D1374" s="14" t="s">
        <v>340</v>
      </c>
      <c r="E1374" s="14" t="s">
        <v>4389</v>
      </c>
      <c r="F1374" s="15">
        <v>1384</v>
      </c>
      <c r="G1374" s="15" t="s">
        <v>4942</v>
      </c>
      <c r="H1374" s="15" t="s">
        <v>4943</v>
      </c>
      <c r="I1374" s="16" t="str">
        <f t="shared" si="66"/>
        <v>http://maps.google.fr/maps?hl=fr&amp;q=49.552736319,0.292915399</v>
      </c>
      <c r="J1374" s="38"/>
    </row>
    <row r="1375" spans="1:10">
      <c r="A1375" s="52" t="s">
        <v>4944</v>
      </c>
      <c r="B1375" s="8" t="s">
        <v>608</v>
      </c>
      <c r="C1375" s="8" t="s">
        <v>609</v>
      </c>
      <c r="D1375" s="9" t="s">
        <v>610</v>
      </c>
      <c r="E1375" s="9" t="s">
        <v>4945</v>
      </c>
      <c r="F1375" s="10">
        <v>1385</v>
      </c>
      <c r="G1375" s="10" t="s">
        <v>4946</v>
      </c>
      <c r="H1375" s="10" t="s">
        <v>4947</v>
      </c>
      <c r="I1375" s="11" t="str">
        <f t="shared" si="66"/>
        <v>http://maps.google.fr/maps?hl=fr&amp;q=49.169647072,6.00174577</v>
      </c>
      <c r="J1375" s="37"/>
    </row>
    <row r="1376" spans="1:10" ht="22.5">
      <c r="A1376" s="12" t="s">
        <v>4948</v>
      </c>
      <c r="B1376" s="13" t="s">
        <v>1012</v>
      </c>
      <c r="C1376" s="13" t="s">
        <v>1013</v>
      </c>
      <c r="D1376" s="14" t="s">
        <v>1014</v>
      </c>
      <c r="E1376" s="14" t="s">
        <v>4949</v>
      </c>
      <c r="F1376" s="15">
        <v>1386</v>
      </c>
      <c r="G1376" s="15" t="s">
        <v>4950</v>
      </c>
      <c r="H1376" s="15" t="s">
        <v>4951</v>
      </c>
      <c r="I1376" s="16" t="str">
        <f t="shared" si="66"/>
        <v>http://maps.google.fr/maps?hl=fr&amp;q=44.796275758,3.403259065</v>
      </c>
      <c r="J1376" s="38"/>
    </row>
    <row r="1377" spans="1:10" ht="22.5">
      <c r="A1377" s="7" t="s">
        <v>4952</v>
      </c>
      <c r="B1377" s="8" t="s">
        <v>326</v>
      </c>
      <c r="C1377" s="8" t="s">
        <v>327</v>
      </c>
      <c r="D1377" s="9" t="s">
        <v>328</v>
      </c>
      <c r="E1377" s="9" t="s">
        <v>4353</v>
      </c>
      <c r="F1377" s="10">
        <v>1387</v>
      </c>
      <c r="G1377" s="10" t="s">
        <v>4953</v>
      </c>
      <c r="H1377" s="10" t="s">
        <v>4954</v>
      </c>
      <c r="I1377" s="11" t="str">
        <f t="shared" si="66"/>
        <v>http://maps.google.fr/maps?hl=fr&amp;q=46.72620315,2.520037718</v>
      </c>
      <c r="J1377" s="37"/>
    </row>
    <row r="1378" spans="1:10">
      <c r="A1378" s="12" t="s">
        <v>4955</v>
      </c>
      <c r="B1378" s="13" t="s">
        <v>714</v>
      </c>
      <c r="C1378" s="13" t="s">
        <v>715</v>
      </c>
      <c r="D1378" s="14" t="s">
        <v>716</v>
      </c>
      <c r="E1378" s="14" t="s">
        <v>4956</v>
      </c>
      <c r="F1378" s="15">
        <v>1388</v>
      </c>
      <c r="G1378" s="15" t="s">
        <v>217</v>
      </c>
      <c r="H1378" s="15" t="s">
        <v>217</v>
      </c>
      <c r="I1378" s="16" t="str">
        <f t="shared" si="66"/>
        <v>http://maps.google.fr/maps?hl=fr&amp;q=,</v>
      </c>
      <c r="J1378" s="38"/>
    </row>
    <row r="1379" spans="1:10">
      <c r="A1379" s="18" t="s">
        <v>4957</v>
      </c>
      <c r="B1379" s="8" t="s">
        <v>1154</v>
      </c>
      <c r="C1379" s="8" t="s">
        <v>1155</v>
      </c>
      <c r="D1379" s="9" t="s">
        <v>1156</v>
      </c>
      <c r="E1379" s="9" t="s">
        <v>4958</v>
      </c>
      <c r="F1379" s="10">
        <v>1389</v>
      </c>
      <c r="G1379" s="10" t="s">
        <v>217</v>
      </c>
      <c r="H1379" s="10" t="s">
        <v>217</v>
      </c>
      <c r="I1379" s="11" t="str">
        <f t="shared" si="66"/>
        <v>http://maps.google.fr/maps?hl=fr&amp;q=,</v>
      </c>
      <c r="J1379" s="37"/>
    </row>
    <row r="1380" spans="1:10">
      <c r="A1380" s="17" t="s">
        <v>4959</v>
      </c>
      <c r="B1380" s="13" t="s">
        <v>213</v>
      </c>
      <c r="C1380" s="13" t="s">
        <v>214</v>
      </c>
      <c r="D1380" s="14" t="s">
        <v>215</v>
      </c>
      <c r="E1380" s="14" t="s">
        <v>4960</v>
      </c>
      <c r="F1380" s="15">
        <v>1390</v>
      </c>
      <c r="G1380" s="15" t="s">
        <v>217</v>
      </c>
      <c r="H1380" s="15" t="s">
        <v>217</v>
      </c>
      <c r="I1380" s="16" t="str">
        <f t="shared" si="66"/>
        <v>http://maps.google.fr/maps?hl=fr&amp;q=,</v>
      </c>
      <c r="J1380" s="38"/>
    </row>
    <row r="1381" spans="1:10" ht="22.5">
      <c r="A1381" s="7" t="s">
        <v>4961</v>
      </c>
      <c r="B1381" s="8" t="s">
        <v>859</v>
      </c>
      <c r="C1381" s="8" t="s">
        <v>860</v>
      </c>
      <c r="D1381" s="9" t="s">
        <v>861</v>
      </c>
      <c r="E1381" s="9" t="s">
        <v>4962</v>
      </c>
      <c r="F1381" s="10">
        <v>1391</v>
      </c>
      <c r="G1381" s="10" t="s">
        <v>217</v>
      </c>
      <c r="H1381" s="10" t="s">
        <v>217</v>
      </c>
      <c r="I1381" s="11" t="str">
        <f t="shared" si="66"/>
        <v>http://maps.google.fr/maps?hl=fr&amp;q=,</v>
      </c>
      <c r="J1381" s="37"/>
    </row>
    <row r="1382" spans="1:10" ht="22.5">
      <c r="A1382" s="12" t="s">
        <v>4963</v>
      </c>
      <c r="B1382" s="13" t="s">
        <v>351</v>
      </c>
      <c r="C1382" s="13" t="s">
        <v>352</v>
      </c>
      <c r="D1382" s="14" t="s">
        <v>353</v>
      </c>
      <c r="E1382" s="14" t="s">
        <v>4964</v>
      </c>
      <c r="F1382" s="15">
        <v>1392</v>
      </c>
      <c r="G1382" s="15" t="s">
        <v>217</v>
      </c>
      <c r="H1382" s="15" t="s">
        <v>217</v>
      </c>
      <c r="I1382" s="16" t="str">
        <f t="shared" si="66"/>
        <v>http://maps.google.fr/maps?hl=fr&amp;q=,</v>
      </c>
      <c r="J1382" s="38"/>
    </row>
    <row r="1383" spans="1:10" ht="22.5">
      <c r="A1383" s="18" t="s">
        <v>4965</v>
      </c>
      <c r="B1383" s="8" t="s">
        <v>405</v>
      </c>
      <c r="C1383" s="8" t="s">
        <v>406</v>
      </c>
      <c r="D1383" s="9" t="s">
        <v>407</v>
      </c>
      <c r="E1383" s="9" t="s">
        <v>4966</v>
      </c>
      <c r="F1383" s="10">
        <v>1393</v>
      </c>
      <c r="G1383" s="10" t="s">
        <v>217</v>
      </c>
      <c r="H1383" s="10" t="s">
        <v>217</v>
      </c>
      <c r="I1383" s="11" t="str">
        <f t="shared" si="66"/>
        <v>http://maps.google.fr/maps?hl=fr&amp;q=,</v>
      </c>
      <c r="J1383" s="37"/>
    </row>
    <row r="1384" spans="1:10" ht="22.5">
      <c r="A1384" s="17" t="s">
        <v>4967</v>
      </c>
      <c r="B1384" s="13" t="s">
        <v>859</v>
      </c>
      <c r="C1384" s="13" t="s">
        <v>860</v>
      </c>
      <c r="D1384" s="14" t="s">
        <v>861</v>
      </c>
      <c r="E1384" s="14" t="s">
        <v>4968</v>
      </c>
      <c r="F1384" s="15">
        <v>1394</v>
      </c>
      <c r="G1384" s="15" t="s">
        <v>4969</v>
      </c>
      <c r="H1384" s="15" t="s">
        <v>4970</v>
      </c>
      <c r="I1384" s="16" t="str">
        <f t="shared" si="66"/>
        <v>http://maps.google.fr/maps?hl=fr&amp;q=44.762361813,0.008997155</v>
      </c>
      <c r="J1384" s="38"/>
    </row>
    <row r="1385" spans="1:10">
      <c r="A1385" s="7" t="s">
        <v>4971</v>
      </c>
      <c r="B1385" s="8" t="s">
        <v>374</v>
      </c>
      <c r="C1385" s="8" t="s">
        <v>375</v>
      </c>
      <c r="D1385" s="9" t="s">
        <v>376</v>
      </c>
      <c r="E1385" s="9" t="s">
        <v>4972</v>
      </c>
      <c r="F1385" s="10">
        <v>1395</v>
      </c>
      <c r="G1385" s="10" t="s">
        <v>217</v>
      </c>
      <c r="H1385" s="10" t="s">
        <v>217</v>
      </c>
      <c r="I1385" s="11" t="str">
        <f t="shared" si="66"/>
        <v>http://maps.google.fr/maps?hl=fr&amp;q=,</v>
      </c>
      <c r="J1385" s="37"/>
    </row>
    <row r="1386" spans="1:10">
      <c r="A1386" s="17" t="s">
        <v>4973</v>
      </c>
      <c r="B1386" s="13" t="s">
        <v>338</v>
      </c>
      <c r="C1386" s="13" t="s">
        <v>339</v>
      </c>
      <c r="D1386" s="14" t="s">
        <v>340</v>
      </c>
      <c r="E1386" s="14" t="s">
        <v>3524</v>
      </c>
      <c r="F1386" s="15">
        <v>1396</v>
      </c>
      <c r="G1386" s="15" t="s">
        <v>4974</v>
      </c>
      <c r="H1386" s="15" t="s">
        <v>4975</v>
      </c>
      <c r="I1386" s="16" t="str">
        <f t="shared" si="66"/>
        <v>http://maps.google.fr/maps?hl=fr&amp;q=49.536356647,0.677049452</v>
      </c>
      <c r="J1386" s="38"/>
    </row>
    <row r="1387" spans="1:10">
      <c r="A1387" s="7" t="s">
        <v>4976</v>
      </c>
      <c r="B1387" s="8" t="s">
        <v>35</v>
      </c>
      <c r="C1387" s="8" t="s">
        <v>36</v>
      </c>
      <c r="D1387" s="9" t="s">
        <v>37</v>
      </c>
      <c r="E1387" s="9" t="s">
        <v>4977</v>
      </c>
      <c r="F1387" s="10">
        <v>1397</v>
      </c>
      <c r="G1387" s="10" t="s">
        <v>4978</v>
      </c>
      <c r="H1387" s="10" t="s">
        <v>4979</v>
      </c>
      <c r="I1387" s="11" t="str">
        <f t="shared" si="66"/>
        <v>http://maps.google.fr/maps?hl=fr&amp;q=44.475018492,0.840070037</v>
      </c>
      <c r="J1387" s="37"/>
    </row>
    <row r="1388" spans="1:10" ht="22.5">
      <c r="A1388" s="17" t="s">
        <v>4980</v>
      </c>
      <c r="B1388" s="13" t="s">
        <v>240</v>
      </c>
      <c r="C1388" s="13" t="s">
        <v>241</v>
      </c>
      <c r="D1388" s="14" t="s">
        <v>242</v>
      </c>
      <c r="E1388" s="14" t="s">
        <v>1651</v>
      </c>
      <c r="F1388" s="15">
        <v>1398</v>
      </c>
      <c r="G1388" s="15" t="s">
        <v>217</v>
      </c>
      <c r="H1388" s="15" t="s">
        <v>217</v>
      </c>
      <c r="I1388" s="16" t="str">
        <f t="shared" si="66"/>
        <v>http://maps.google.fr/maps?hl=fr&amp;q=,</v>
      </c>
      <c r="J1388" s="38"/>
    </row>
    <row r="1389" spans="1:10">
      <c r="A1389" s="7" t="s">
        <v>4981</v>
      </c>
      <c r="B1389" s="8" t="s">
        <v>146</v>
      </c>
      <c r="C1389" s="8" t="s">
        <v>147</v>
      </c>
      <c r="D1389" s="9" t="s">
        <v>148</v>
      </c>
      <c r="E1389" s="9" t="s">
        <v>4982</v>
      </c>
      <c r="F1389" s="10">
        <v>1399</v>
      </c>
      <c r="G1389" s="10" t="s">
        <v>4983</v>
      </c>
      <c r="H1389" s="10" t="s">
        <v>4984</v>
      </c>
      <c r="I1389" s="11" t="str">
        <f t="shared" si="66"/>
        <v>http://maps.google.fr/maps?hl=fr&amp;q=43.515817613,2.117835257</v>
      </c>
      <c r="J1389" s="37"/>
    </row>
    <row r="1390" spans="1:10">
      <c r="A1390" s="12" t="s">
        <v>4985</v>
      </c>
      <c r="B1390" s="13" t="s">
        <v>125</v>
      </c>
      <c r="C1390" s="13" t="s">
        <v>126</v>
      </c>
      <c r="D1390" s="14" t="s">
        <v>127</v>
      </c>
      <c r="E1390" s="14" t="s">
        <v>4010</v>
      </c>
      <c r="F1390" s="15">
        <v>1400</v>
      </c>
      <c r="G1390" s="15" t="s">
        <v>217</v>
      </c>
      <c r="H1390" s="15" t="s">
        <v>217</v>
      </c>
      <c r="I1390" s="16" t="str">
        <f t="shared" si="66"/>
        <v>http://maps.google.fr/maps?hl=fr&amp;q=,</v>
      </c>
      <c r="J1390" s="38"/>
    </row>
    <row r="1391" spans="1:10" ht="22.5">
      <c r="A1391" s="7" t="s">
        <v>4986</v>
      </c>
      <c r="B1391" s="8" t="s">
        <v>266</v>
      </c>
      <c r="C1391" s="8" t="s">
        <v>267</v>
      </c>
      <c r="D1391" s="9" t="s">
        <v>268</v>
      </c>
      <c r="E1391" s="9" t="s">
        <v>4987</v>
      </c>
      <c r="F1391" s="10">
        <v>1401</v>
      </c>
      <c r="G1391" s="10" t="s">
        <v>217</v>
      </c>
      <c r="H1391" s="10" t="s">
        <v>217</v>
      </c>
      <c r="I1391" s="11" t="str">
        <f t="shared" si="66"/>
        <v>http://maps.google.fr/maps?hl=fr&amp;q=,</v>
      </c>
      <c r="J1391" s="37"/>
    </row>
    <row r="1392" spans="1:10" ht="22.5">
      <c r="A1392" s="17" t="s">
        <v>4988</v>
      </c>
      <c r="B1392" s="13" t="s">
        <v>394</v>
      </c>
      <c r="C1392" s="13" t="s">
        <v>395</v>
      </c>
      <c r="D1392" s="14" t="s">
        <v>396</v>
      </c>
      <c r="E1392" s="14" t="s">
        <v>4989</v>
      </c>
      <c r="F1392" s="15">
        <v>1402</v>
      </c>
      <c r="G1392" s="15" t="s">
        <v>217</v>
      </c>
      <c r="H1392" s="15" t="s">
        <v>217</v>
      </c>
      <c r="I1392" s="16" t="str">
        <f t="shared" si="66"/>
        <v>http://maps.google.fr/maps?hl=fr&amp;q=,</v>
      </c>
      <c r="J1392" s="38"/>
    </row>
    <row r="1393" spans="1:10">
      <c r="A1393" s="18" t="s">
        <v>4990</v>
      </c>
      <c r="B1393" s="8" t="s">
        <v>113</v>
      </c>
      <c r="C1393" s="8" t="s">
        <v>114</v>
      </c>
      <c r="D1393" s="9" t="s">
        <v>115</v>
      </c>
      <c r="E1393" s="9" t="s">
        <v>4991</v>
      </c>
      <c r="F1393" s="10">
        <v>1403</v>
      </c>
      <c r="G1393" s="10" t="s">
        <v>217</v>
      </c>
      <c r="H1393" s="10" t="s">
        <v>217</v>
      </c>
      <c r="I1393" s="11" t="str">
        <f t="shared" si="66"/>
        <v>http://maps.google.fr/maps?hl=fr&amp;q=,</v>
      </c>
      <c r="J1393" s="37"/>
    </row>
    <row r="1394" spans="1:10">
      <c r="A1394" s="17" t="s">
        <v>4992</v>
      </c>
      <c r="B1394" s="13" t="s">
        <v>252</v>
      </c>
      <c r="C1394" s="13" t="s">
        <v>253</v>
      </c>
      <c r="D1394" s="14" t="s">
        <v>254</v>
      </c>
      <c r="E1394" s="14" t="s">
        <v>4993</v>
      </c>
      <c r="F1394" s="15">
        <v>1404</v>
      </c>
      <c r="G1394" s="15" t="s">
        <v>4994</v>
      </c>
      <c r="H1394" s="15" t="s">
        <v>4995</v>
      </c>
      <c r="I1394" s="16" t="str">
        <f t="shared" si="66"/>
        <v>http://maps.google.fr/maps?hl=fr&amp;q=47.429481655,3.990340018</v>
      </c>
      <c r="J1394" s="38"/>
    </row>
    <row r="1395" spans="1:10">
      <c r="A1395" s="40" t="s">
        <v>4996</v>
      </c>
      <c r="B1395" s="6" t="s">
        <v>195</v>
      </c>
      <c r="C1395" s="41" t="s">
        <v>196</v>
      </c>
      <c r="D1395" s="41" t="s">
        <v>197</v>
      </c>
      <c r="E1395" s="42" t="s">
        <v>4997</v>
      </c>
      <c r="F1395" s="10">
        <v>1405</v>
      </c>
      <c r="G1395" s="43" t="s">
        <v>4998</v>
      </c>
      <c r="H1395" s="43" t="s">
        <v>4999</v>
      </c>
      <c r="I1395" s="44" t="s">
        <v>5000</v>
      </c>
      <c r="J1395" s="44"/>
    </row>
    <row r="1396" spans="1:10">
      <c r="A1396" s="17" t="s">
        <v>5001</v>
      </c>
      <c r="B1396" s="13" t="s">
        <v>252</v>
      </c>
      <c r="C1396" s="13" t="s">
        <v>253</v>
      </c>
      <c r="D1396" s="14" t="s">
        <v>254</v>
      </c>
      <c r="E1396" s="14" t="s">
        <v>5002</v>
      </c>
      <c r="F1396" s="15">
        <v>1406</v>
      </c>
      <c r="G1396" s="15" t="s">
        <v>5003</v>
      </c>
      <c r="H1396" s="15" t="s">
        <v>5004</v>
      </c>
      <c r="I1396" s="16" t="str">
        <f t="shared" ref="I1396:I1403" si="67">"http://maps.google.fr/maps?hl=fr&amp;q=" &amp; G1396 &amp; "," &amp; H1396</f>
        <v>http://maps.google.fr/maps?hl=fr&amp;q=47.739868371,3.656748436</v>
      </c>
      <c r="J1396" s="38"/>
    </row>
    <row r="1397" spans="1:10">
      <c r="A1397" s="7" t="s">
        <v>5005</v>
      </c>
      <c r="B1397" s="8" t="s">
        <v>99</v>
      </c>
      <c r="C1397" s="8" t="s">
        <v>100</v>
      </c>
      <c r="D1397" s="9" t="s">
        <v>101</v>
      </c>
      <c r="E1397" s="9" t="s">
        <v>5006</v>
      </c>
      <c r="F1397" s="10">
        <v>1407</v>
      </c>
      <c r="G1397" s="10" t="s">
        <v>5007</v>
      </c>
      <c r="H1397" s="10" t="s">
        <v>5008</v>
      </c>
      <c r="I1397" s="11" t="str">
        <f t="shared" si="67"/>
        <v>http://maps.google.fr/maps?hl=fr&amp;q=45.126930205,1.898984544</v>
      </c>
      <c r="J1397" s="37"/>
    </row>
    <row r="1398" spans="1:10">
      <c r="A1398" s="17" t="s">
        <v>5009</v>
      </c>
      <c r="B1398" s="13" t="s">
        <v>292</v>
      </c>
      <c r="C1398" s="13" t="s">
        <v>293</v>
      </c>
      <c r="D1398" s="14" t="s">
        <v>294</v>
      </c>
      <c r="E1398" s="14" t="s">
        <v>5010</v>
      </c>
      <c r="F1398" s="15">
        <v>1408</v>
      </c>
      <c r="G1398" s="15" t="s">
        <v>5011</v>
      </c>
      <c r="H1398" s="15" t="s">
        <v>5012</v>
      </c>
      <c r="I1398" s="16" t="str">
        <f t="shared" si="67"/>
        <v>http://maps.google.fr/maps?hl=fr&amp;q=45.641242093,5.361508488</v>
      </c>
      <c r="J1398" s="38"/>
    </row>
    <row r="1399" spans="1:10">
      <c r="A1399" s="7" t="s">
        <v>5013</v>
      </c>
      <c r="B1399" s="8" t="s">
        <v>64</v>
      </c>
      <c r="C1399" s="8" t="s">
        <v>65</v>
      </c>
      <c r="D1399" s="9" t="s">
        <v>66</v>
      </c>
      <c r="E1399" s="9" t="s">
        <v>5014</v>
      </c>
      <c r="F1399" s="10">
        <v>1409</v>
      </c>
      <c r="G1399" s="10" t="s">
        <v>217</v>
      </c>
      <c r="H1399" s="10" t="s">
        <v>217</v>
      </c>
      <c r="I1399" s="11" t="str">
        <f t="shared" si="67"/>
        <v>http://maps.google.fr/maps?hl=fr&amp;q=,</v>
      </c>
      <c r="J1399" s="37"/>
    </row>
    <row r="1400" spans="1:10" ht="22.5">
      <c r="A1400" s="17" t="s">
        <v>5015</v>
      </c>
      <c r="B1400" s="13" t="s">
        <v>292</v>
      </c>
      <c r="C1400" s="13" t="s">
        <v>293</v>
      </c>
      <c r="D1400" s="14" t="s">
        <v>294</v>
      </c>
      <c r="E1400" s="14" t="s">
        <v>3372</v>
      </c>
      <c r="F1400" s="15">
        <v>1410</v>
      </c>
      <c r="G1400" s="15" t="s">
        <v>217</v>
      </c>
      <c r="H1400" s="15" t="s">
        <v>217</v>
      </c>
      <c r="I1400" s="16" t="str">
        <f t="shared" si="67"/>
        <v>http://maps.google.fr/maps?hl=fr&amp;q=,</v>
      </c>
      <c r="J1400" s="38"/>
    </row>
    <row r="1401" spans="1:10" ht="22.5">
      <c r="A1401" s="7" t="s">
        <v>5016</v>
      </c>
      <c r="B1401" s="8" t="s">
        <v>292</v>
      </c>
      <c r="C1401" s="8" t="s">
        <v>293</v>
      </c>
      <c r="D1401" s="9" t="s">
        <v>294</v>
      </c>
      <c r="E1401" s="9" t="s">
        <v>5017</v>
      </c>
      <c r="F1401" s="10">
        <v>1411</v>
      </c>
      <c r="G1401" s="10" t="s">
        <v>217</v>
      </c>
      <c r="H1401" s="10" t="s">
        <v>217</v>
      </c>
      <c r="I1401" s="11" t="str">
        <f t="shared" si="67"/>
        <v>http://maps.google.fr/maps?hl=fr&amp;q=,</v>
      </c>
      <c r="J1401" s="37"/>
    </row>
    <row r="1402" spans="1:10" ht="22.5">
      <c r="A1402" s="12" t="s">
        <v>5018</v>
      </c>
      <c r="B1402" s="13" t="s">
        <v>50</v>
      </c>
      <c r="C1402" s="13" t="s">
        <v>51</v>
      </c>
      <c r="D1402" s="14" t="s">
        <v>52</v>
      </c>
      <c r="E1402" s="14" t="s">
        <v>5019</v>
      </c>
      <c r="F1402" s="15">
        <v>1412</v>
      </c>
      <c r="G1402" s="15" t="s">
        <v>5020</v>
      </c>
      <c r="H1402" s="15" t="s">
        <v>5021</v>
      </c>
      <c r="I1402" s="16" t="str">
        <f t="shared" si="67"/>
        <v>http://maps.google.fr/maps?hl=fr&amp;q=45.448278192,-0.302951803</v>
      </c>
      <c r="J1402" s="38"/>
    </row>
    <row r="1403" spans="1:10">
      <c r="A1403" s="7" t="s">
        <v>5022</v>
      </c>
      <c r="B1403" s="8" t="s">
        <v>859</v>
      </c>
      <c r="C1403" s="8" t="s">
        <v>860</v>
      </c>
      <c r="D1403" s="9" t="s">
        <v>861</v>
      </c>
      <c r="E1403" s="9" t="s">
        <v>5023</v>
      </c>
      <c r="F1403" s="10">
        <v>1413</v>
      </c>
      <c r="G1403" s="10" t="s">
        <v>217</v>
      </c>
      <c r="H1403" s="10" t="s">
        <v>217</v>
      </c>
      <c r="I1403" s="11" t="str">
        <f t="shared" si="67"/>
        <v>http://maps.google.fr/maps?hl=fr&amp;q=,</v>
      </c>
      <c r="J1403" s="37"/>
    </row>
    <row r="1404" spans="1:10">
      <c r="A1404" s="19" t="s">
        <v>5024</v>
      </c>
      <c r="B1404" s="6" t="s">
        <v>660</v>
      </c>
      <c r="C1404" s="20" t="s">
        <v>661</v>
      </c>
      <c r="D1404" s="20" t="s">
        <v>662</v>
      </c>
      <c r="E1404" s="21" t="s">
        <v>1829</v>
      </c>
      <c r="F1404" s="15">
        <v>1414</v>
      </c>
      <c r="G1404" s="22" t="s">
        <v>5025</v>
      </c>
      <c r="H1404" s="22" t="s">
        <v>5026</v>
      </c>
      <c r="I1404" s="23" t="s">
        <v>5027</v>
      </c>
      <c r="J1404" s="23"/>
    </row>
    <row r="1405" spans="1:10">
      <c r="A1405" s="18" t="s">
        <v>5028</v>
      </c>
      <c r="B1405" s="8" t="s">
        <v>578</v>
      </c>
      <c r="C1405" s="8" t="s">
        <v>579</v>
      </c>
      <c r="D1405" s="9" t="s">
        <v>580</v>
      </c>
      <c r="E1405" s="9" t="s">
        <v>5029</v>
      </c>
      <c r="F1405" s="10">
        <v>1415</v>
      </c>
      <c r="G1405" s="10" t="s">
        <v>5030</v>
      </c>
      <c r="H1405" s="10" t="s">
        <v>5031</v>
      </c>
      <c r="I1405" s="11" t="str">
        <f t="shared" ref="I1405:I1410" si="68">"http://maps.google.fr/maps?hl=fr&amp;q=" &amp; G1405 &amp; "," &amp; H1405</f>
        <v>http://maps.google.fr/maps?hl=fr&amp;q=48.077683062,0.342214674</v>
      </c>
      <c r="J1405" s="37"/>
    </row>
    <row r="1406" spans="1:10">
      <c r="A1406" s="17" t="s">
        <v>5032</v>
      </c>
      <c r="B1406" s="13" t="s">
        <v>78</v>
      </c>
      <c r="C1406" s="13" t="s">
        <v>79</v>
      </c>
      <c r="D1406" s="14" t="s">
        <v>80</v>
      </c>
      <c r="E1406" s="14" t="s">
        <v>5033</v>
      </c>
      <c r="F1406" s="15">
        <v>1416</v>
      </c>
      <c r="G1406" s="15" t="s">
        <v>217</v>
      </c>
      <c r="H1406" s="15" t="s">
        <v>217</v>
      </c>
      <c r="I1406" s="16" t="str">
        <f t="shared" si="68"/>
        <v>http://maps.google.fr/maps?hl=fr&amp;q=,</v>
      </c>
      <c r="J1406" s="38"/>
    </row>
    <row r="1407" spans="1:10">
      <c r="A1407" s="18" t="s">
        <v>5034</v>
      </c>
      <c r="B1407" s="8" t="s">
        <v>50</v>
      </c>
      <c r="C1407" s="8" t="s">
        <v>51</v>
      </c>
      <c r="D1407" s="9" t="s">
        <v>52</v>
      </c>
      <c r="E1407" s="9" t="s">
        <v>5035</v>
      </c>
      <c r="F1407" s="10">
        <v>1417</v>
      </c>
      <c r="G1407" s="10" t="s">
        <v>217</v>
      </c>
      <c r="H1407" s="10" t="s">
        <v>217</v>
      </c>
      <c r="I1407" s="11" t="str">
        <f t="shared" si="68"/>
        <v>http://maps.google.fr/maps?hl=fr&amp;q=,</v>
      </c>
      <c r="J1407" s="37"/>
    </row>
    <row r="1408" spans="1:10">
      <c r="A1408" s="17" t="s">
        <v>5036</v>
      </c>
      <c r="B1408" s="13" t="s">
        <v>338</v>
      </c>
      <c r="C1408" s="13" t="s">
        <v>339</v>
      </c>
      <c r="D1408" s="14" t="s">
        <v>340</v>
      </c>
      <c r="E1408" s="14" t="s">
        <v>5037</v>
      </c>
      <c r="F1408" s="15">
        <v>1418</v>
      </c>
      <c r="G1408" s="15" t="s">
        <v>5038</v>
      </c>
      <c r="H1408" s="15" t="s">
        <v>5039</v>
      </c>
      <c r="I1408" s="16" t="str">
        <f t="shared" si="68"/>
        <v>http://maps.google.fr/maps?hl=fr&amp;q=49.703594168,1.086185206</v>
      </c>
      <c r="J1408" s="38"/>
    </row>
    <row r="1409" spans="1:10">
      <c r="A1409" s="7" t="s">
        <v>5040</v>
      </c>
      <c r="B1409" s="8" t="s">
        <v>423</v>
      </c>
      <c r="C1409" s="8" t="s">
        <v>424</v>
      </c>
      <c r="D1409" s="9" t="s">
        <v>425</v>
      </c>
      <c r="E1409" s="9" t="s">
        <v>5041</v>
      </c>
      <c r="F1409" s="10">
        <v>1419</v>
      </c>
      <c r="G1409" s="10" t="s">
        <v>5042</v>
      </c>
      <c r="H1409" s="10" t="s">
        <v>5043</v>
      </c>
      <c r="I1409" s="11" t="str">
        <f t="shared" si="68"/>
        <v>http://maps.google.fr/maps?hl=fr&amp;q=48.544602159,-4.186616351</v>
      </c>
      <c r="J1409" s="37"/>
    </row>
    <row r="1410" spans="1:10">
      <c r="A1410" s="17" t="s">
        <v>5044</v>
      </c>
      <c r="B1410" s="13" t="s">
        <v>880</v>
      </c>
      <c r="C1410" s="13" t="s">
        <v>881</v>
      </c>
      <c r="D1410" s="14" t="s">
        <v>882</v>
      </c>
      <c r="E1410" s="14" t="s">
        <v>5045</v>
      </c>
      <c r="F1410" s="15">
        <v>1420</v>
      </c>
      <c r="G1410" s="15" t="s">
        <v>5046</v>
      </c>
      <c r="H1410" s="15" t="s">
        <v>5047</v>
      </c>
      <c r="I1410" s="16" t="str">
        <f t="shared" si="68"/>
        <v>http://maps.google.fr/maps?hl=fr&amp;q=46.383190748,3.861076704</v>
      </c>
      <c r="J1410" s="38"/>
    </row>
    <row r="1411" spans="1:10">
      <c r="A1411" s="40" t="s">
        <v>5048</v>
      </c>
      <c r="B1411" s="6" t="s">
        <v>2178</v>
      </c>
      <c r="C1411" s="41" t="s">
        <v>2179</v>
      </c>
      <c r="D1411" s="41" t="s">
        <v>2180</v>
      </c>
      <c r="E1411" s="42" t="s">
        <v>4215</v>
      </c>
      <c r="F1411" s="10">
        <v>1421</v>
      </c>
      <c r="G1411" s="43" t="s">
        <v>217</v>
      </c>
      <c r="H1411" s="43" t="s">
        <v>217</v>
      </c>
      <c r="I1411" s="44" t="s">
        <v>282</v>
      </c>
      <c r="J1411" s="44"/>
    </row>
    <row r="1412" spans="1:10">
      <c r="A1412" s="17" t="s">
        <v>5049</v>
      </c>
      <c r="B1412" s="13" t="s">
        <v>71</v>
      </c>
      <c r="C1412" s="13" t="s">
        <v>72</v>
      </c>
      <c r="D1412" s="14" t="s">
        <v>73</v>
      </c>
      <c r="E1412" s="14" t="s">
        <v>3199</v>
      </c>
      <c r="F1412" s="15">
        <v>1422</v>
      </c>
      <c r="G1412" s="15" t="s">
        <v>5050</v>
      </c>
      <c r="H1412" s="15" t="s">
        <v>5051</v>
      </c>
      <c r="I1412" s="16" t="str">
        <f>"http://maps.google.fr/maps?hl=fr&amp;q=" &amp; G1412 &amp; "," &amp; H1412</f>
        <v>http://maps.google.fr/maps?hl=fr&amp;q=43.804948309,4.223691352</v>
      </c>
      <c r="J1412" s="38"/>
    </row>
    <row r="1413" spans="1:10">
      <c r="A1413" s="18" t="s">
        <v>5052</v>
      </c>
      <c r="B1413" s="8" t="s">
        <v>50</v>
      </c>
      <c r="C1413" s="8" t="s">
        <v>51</v>
      </c>
      <c r="D1413" s="9" t="s">
        <v>52</v>
      </c>
      <c r="E1413" s="9" t="s">
        <v>5053</v>
      </c>
      <c r="F1413" s="10">
        <v>1423</v>
      </c>
      <c r="G1413" s="10" t="s">
        <v>5054</v>
      </c>
      <c r="H1413" s="10" t="s">
        <v>5055</v>
      </c>
      <c r="I1413" s="11" t="str">
        <f>"http://maps.google.fr/maps?hl=fr&amp;q=" &amp; G1413 &amp; "," &amp; H1413</f>
        <v>http://maps.google.fr/maps?hl=fr&amp;q=45.400831828,-0.570599256</v>
      </c>
      <c r="J1413" s="37"/>
    </row>
    <row r="1414" spans="1:10">
      <c r="A1414" s="19" t="s">
        <v>5056</v>
      </c>
      <c r="B1414" s="6" t="s">
        <v>542</v>
      </c>
      <c r="C1414" s="20" t="s">
        <v>543</v>
      </c>
      <c r="D1414" s="20" t="s">
        <v>544</v>
      </c>
      <c r="E1414" s="21" t="s">
        <v>5057</v>
      </c>
      <c r="F1414" s="15">
        <v>1424</v>
      </c>
      <c r="G1414" s="22" t="s">
        <v>5058</v>
      </c>
      <c r="H1414" s="22" t="s">
        <v>5059</v>
      </c>
      <c r="I1414" s="23" t="s">
        <v>5060</v>
      </c>
      <c r="J1414" s="23"/>
    </row>
    <row r="1415" spans="1:10">
      <c r="A1415" s="18" t="s">
        <v>5061</v>
      </c>
      <c r="B1415" s="8" t="s">
        <v>158</v>
      </c>
      <c r="C1415" s="8" t="s">
        <v>159</v>
      </c>
      <c r="D1415" s="9" t="s">
        <v>160</v>
      </c>
      <c r="E1415" s="9" t="s">
        <v>5062</v>
      </c>
      <c r="F1415" s="10">
        <v>1425</v>
      </c>
      <c r="G1415" s="10" t="s">
        <v>5063</v>
      </c>
      <c r="H1415" s="10" t="s">
        <v>5064</v>
      </c>
      <c r="I1415" s="11" t="str">
        <f>"http://maps.google.fr/maps?hl=fr&amp;q=" &amp; G1415 &amp; "," &amp; H1415</f>
        <v>http://maps.google.fr/maps?hl=fr&amp;q=48.524564432,-0.0989999</v>
      </c>
      <c r="J1415" s="37"/>
    </row>
    <row r="1416" spans="1:10">
      <c r="A1416" s="17" t="s">
        <v>5065</v>
      </c>
      <c r="B1416" s="13" t="s">
        <v>28</v>
      </c>
      <c r="C1416" s="13" t="s">
        <v>29</v>
      </c>
      <c r="D1416" s="14" t="s">
        <v>30</v>
      </c>
      <c r="E1416" s="14" t="s">
        <v>2528</v>
      </c>
      <c r="F1416" s="15">
        <v>1426</v>
      </c>
      <c r="G1416" s="15" t="s">
        <v>217</v>
      </c>
      <c r="H1416" s="15" t="s">
        <v>217</v>
      </c>
      <c r="I1416" s="16" t="str">
        <f>"http://maps.google.fr/maps?hl=fr&amp;q=" &amp; G1416 &amp; "," &amp; H1416</f>
        <v>http://maps.google.fr/maps?hl=fr&amp;q=,</v>
      </c>
      <c r="J1416" s="38"/>
    </row>
    <row r="1417" spans="1:10">
      <c r="A1417" s="7" t="s">
        <v>5066</v>
      </c>
      <c r="B1417" s="8" t="s">
        <v>206</v>
      </c>
      <c r="C1417" s="8" t="s">
        <v>207</v>
      </c>
      <c r="D1417" s="9" t="s">
        <v>208</v>
      </c>
      <c r="E1417" s="9" t="s">
        <v>5067</v>
      </c>
      <c r="F1417" s="10">
        <v>1427</v>
      </c>
      <c r="G1417" s="10" t="s">
        <v>217</v>
      </c>
      <c r="H1417" s="10" t="s">
        <v>217</v>
      </c>
      <c r="I1417" s="11" t="str">
        <f>"http://maps.google.fr/maps?hl=fr&amp;q=" &amp; G1417 &amp; "," &amp; H1417</f>
        <v>http://maps.google.fr/maps?hl=fr&amp;q=,</v>
      </c>
      <c r="J1417" s="37"/>
    </row>
    <row r="1418" spans="1:10">
      <c r="A1418" s="17" t="s">
        <v>5068</v>
      </c>
      <c r="B1418" s="13" t="s">
        <v>637</v>
      </c>
      <c r="C1418" s="13" t="s">
        <v>638</v>
      </c>
      <c r="D1418" s="14" t="s">
        <v>639</v>
      </c>
      <c r="E1418" s="14" t="s">
        <v>4294</v>
      </c>
      <c r="F1418" s="15">
        <v>1428</v>
      </c>
      <c r="G1418" s="15" t="s">
        <v>217</v>
      </c>
      <c r="H1418" s="15" t="s">
        <v>217</v>
      </c>
      <c r="I1418" s="16" t="str">
        <f>"http://maps.google.fr/maps?hl=fr&amp;q=" &amp; G1418 &amp; "," &amp; H1418</f>
        <v>http://maps.google.fr/maps?hl=fr&amp;q=,</v>
      </c>
      <c r="J1418" s="38"/>
    </row>
    <row r="1419" spans="1:10">
      <c r="A1419" s="18" t="s">
        <v>5069</v>
      </c>
      <c r="B1419" s="8" t="s">
        <v>405</v>
      </c>
      <c r="C1419" s="8" t="s">
        <v>406</v>
      </c>
      <c r="D1419" s="9" t="s">
        <v>407</v>
      </c>
      <c r="E1419" s="9" t="s">
        <v>5070</v>
      </c>
      <c r="F1419" s="10">
        <v>1429</v>
      </c>
      <c r="G1419" s="10" t="s">
        <v>217</v>
      </c>
      <c r="H1419" s="10" t="s">
        <v>217</v>
      </c>
      <c r="I1419" s="11" t="str">
        <f>"http://maps.google.fr/maps?hl=fr&amp;q=" &amp; G1419 &amp; "," &amp; H1419</f>
        <v>http://maps.google.fr/maps?hl=fr&amp;q=,</v>
      </c>
      <c r="J1419" s="37"/>
    </row>
    <row r="1420" spans="1:10">
      <c r="A1420" s="19" t="s">
        <v>5071</v>
      </c>
      <c r="B1420" s="6" t="s">
        <v>64</v>
      </c>
      <c r="C1420" s="20" t="s">
        <v>65</v>
      </c>
      <c r="D1420" s="20" t="s">
        <v>66</v>
      </c>
      <c r="E1420" s="21" t="s">
        <v>5072</v>
      </c>
      <c r="F1420" s="15">
        <v>1430</v>
      </c>
      <c r="G1420" s="22" t="s">
        <v>217</v>
      </c>
      <c r="H1420" s="22" t="s">
        <v>217</v>
      </c>
      <c r="I1420" s="23" t="s">
        <v>282</v>
      </c>
      <c r="J1420" s="23"/>
    </row>
    <row r="1421" spans="1:10">
      <c r="A1421" s="7" t="s">
        <v>5073</v>
      </c>
      <c r="B1421" s="8" t="s">
        <v>689</v>
      </c>
      <c r="C1421" s="8" t="s">
        <v>690</v>
      </c>
      <c r="D1421" s="9" t="s">
        <v>691</v>
      </c>
      <c r="E1421" s="9" t="s">
        <v>2994</v>
      </c>
      <c r="F1421" s="10">
        <v>1431</v>
      </c>
      <c r="G1421" s="10" t="s">
        <v>217</v>
      </c>
      <c r="H1421" s="10" t="s">
        <v>217</v>
      </c>
      <c r="I1421" s="11" t="str">
        <f t="shared" ref="I1421:I1426" si="69">"http://maps.google.fr/maps?hl=fr&amp;q=" &amp; G1421 &amp; "," &amp; H1421</f>
        <v>http://maps.google.fr/maps?hl=fr&amp;q=,</v>
      </c>
      <c r="J1421" s="37"/>
    </row>
    <row r="1422" spans="1:10" ht="22.5">
      <c r="A1422" s="17" t="s">
        <v>5074</v>
      </c>
      <c r="B1422" s="13" t="s">
        <v>331</v>
      </c>
      <c r="C1422" s="13" t="s">
        <v>332</v>
      </c>
      <c r="D1422" s="14" t="s">
        <v>333</v>
      </c>
      <c r="E1422" s="14" t="s">
        <v>5075</v>
      </c>
      <c r="F1422" s="15">
        <v>1432</v>
      </c>
      <c r="G1422" s="15" t="s">
        <v>217</v>
      </c>
      <c r="H1422" s="15" t="s">
        <v>217</v>
      </c>
      <c r="I1422" s="16" t="str">
        <f t="shared" si="69"/>
        <v>http://maps.google.fr/maps?hl=fr&amp;q=,</v>
      </c>
      <c r="J1422" s="38"/>
    </row>
    <row r="1423" spans="1:10" ht="22.5">
      <c r="A1423" s="18" t="s">
        <v>5076</v>
      </c>
      <c r="B1423" s="8" t="s">
        <v>714</v>
      </c>
      <c r="C1423" s="8" t="s">
        <v>715</v>
      </c>
      <c r="D1423" s="9" t="s">
        <v>716</v>
      </c>
      <c r="E1423" s="9" t="s">
        <v>4835</v>
      </c>
      <c r="F1423" s="10">
        <v>1433</v>
      </c>
      <c r="G1423" s="10" t="s">
        <v>217</v>
      </c>
      <c r="H1423" s="10" t="s">
        <v>217</v>
      </c>
      <c r="I1423" s="11" t="str">
        <f t="shared" si="69"/>
        <v>http://maps.google.fr/maps?hl=fr&amp;q=,</v>
      </c>
      <c r="J1423" s="37"/>
    </row>
    <row r="1424" spans="1:10">
      <c r="A1424" s="17" t="s">
        <v>5077</v>
      </c>
      <c r="B1424" s="13" t="s">
        <v>781</v>
      </c>
      <c r="C1424" s="13" t="s">
        <v>782</v>
      </c>
      <c r="D1424" s="14" t="s">
        <v>783</v>
      </c>
      <c r="E1424" s="14" t="s">
        <v>5078</v>
      </c>
      <c r="F1424" s="15">
        <v>1434</v>
      </c>
      <c r="G1424" s="15" t="s">
        <v>217</v>
      </c>
      <c r="H1424" s="15" t="s">
        <v>217</v>
      </c>
      <c r="I1424" s="16" t="str">
        <f t="shared" si="69"/>
        <v>http://maps.google.fr/maps?hl=fr&amp;q=,</v>
      </c>
      <c r="J1424" s="38"/>
    </row>
    <row r="1425" spans="1:10" ht="22.5">
      <c r="A1425" s="7" t="s">
        <v>5079</v>
      </c>
      <c r="B1425" s="8" t="s">
        <v>1708</v>
      </c>
      <c r="C1425" s="8" t="s">
        <v>1709</v>
      </c>
      <c r="D1425" s="9" t="s">
        <v>1710</v>
      </c>
      <c r="E1425" s="9" t="s">
        <v>5080</v>
      </c>
      <c r="F1425" s="10">
        <v>1435</v>
      </c>
      <c r="G1425" s="10" t="s">
        <v>217</v>
      </c>
      <c r="H1425" s="10" t="s">
        <v>217</v>
      </c>
      <c r="I1425" s="11" t="str">
        <f t="shared" si="69"/>
        <v>http://maps.google.fr/maps?hl=fr&amp;q=,</v>
      </c>
      <c r="J1425" s="37"/>
    </row>
    <row r="1426" spans="1:10">
      <c r="A1426" s="12" t="s">
        <v>5081</v>
      </c>
      <c r="B1426" s="13" t="s">
        <v>1154</v>
      </c>
      <c r="C1426" s="13" t="s">
        <v>1155</v>
      </c>
      <c r="D1426" s="14" t="s">
        <v>1156</v>
      </c>
      <c r="E1426" s="14" t="s">
        <v>5082</v>
      </c>
      <c r="F1426" s="15">
        <v>1436</v>
      </c>
      <c r="G1426" s="15" t="s">
        <v>217</v>
      </c>
      <c r="H1426" s="15" t="s">
        <v>217</v>
      </c>
      <c r="I1426" s="16" t="str">
        <f t="shared" si="69"/>
        <v>http://maps.google.fr/maps?hl=fr&amp;q=,</v>
      </c>
      <c r="J1426" s="38"/>
    </row>
    <row r="1427" spans="1:10">
      <c r="A1427" s="40" t="s">
        <v>5083</v>
      </c>
      <c r="B1427" s="6" t="s">
        <v>526</v>
      </c>
      <c r="C1427" s="41" t="s">
        <v>527</v>
      </c>
      <c r="D1427" s="41" t="s">
        <v>528</v>
      </c>
      <c r="E1427" s="42" t="s">
        <v>4855</v>
      </c>
      <c r="F1427" s="10">
        <v>1437</v>
      </c>
      <c r="G1427" s="43" t="s">
        <v>5084</v>
      </c>
      <c r="H1427" s="43" t="s">
        <v>5085</v>
      </c>
      <c r="I1427" s="44" t="s">
        <v>5086</v>
      </c>
      <c r="J1427" s="44"/>
    </row>
    <row r="1428" spans="1:10" ht="22.5">
      <c r="A1428" s="12" t="s">
        <v>5087</v>
      </c>
      <c r="B1428" s="13" t="s">
        <v>158</v>
      </c>
      <c r="C1428" s="13" t="s">
        <v>159</v>
      </c>
      <c r="D1428" s="14" t="s">
        <v>160</v>
      </c>
      <c r="E1428" s="14" t="s">
        <v>5088</v>
      </c>
      <c r="F1428" s="15">
        <v>1438</v>
      </c>
      <c r="G1428" s="15" t="s">
        <v>5089</v>
      </c>
      <c r="H1428" s="15" t="s">
        <v>5090</v>
      </c>
      <c r="I1428" s="16" t="str">
        <f>"http://maps.google.fr/maps?hl=fr&amp;q=" &amp; G1428 &amp; "," &amp; H1428</f>
        <v>http://maps.google.fr/maps?hl=fr&amp;q=48.320404026,0.453190147</v>
      </c>
      <c r="J1428" s="38"/>
    </row>
    <row r="1429" spans="1:10">
      <c r="A1429" s="40" t="s">
        <v>5091</v>
      </c>
      <c r="B1429" s="6" t="s">
        <v>299</v>
      </c>
      <c r="C1429" s="41" t="s">
        <v>300</v>
      </c>
      <c r="D1429" s="41" t="s">
        <v>301</v>
      </c>
      <c r="E1429" s="42" t="s">
        <v>5092</v>
      </c>
      <c r="F1429" s="10">
        <v>1439</v>
      </c>
      <c r="G1429" s="43" t="s">
        <v>5093</v>
      </c>
      <c r="H1429" s="43" t="s">
        <v>5094</v>
      </c>
      <c r="I1429" s="44" t="s">
        <v>5095</v>
      </c>
      <c r="J1429" s="44"/>
    </row>
    <row r="1430" spans="1:10">
      <c r="A1430" s="17" t="s">
        <v>5096</v>
      </c>
      <c r="B1430" s="13" t="s">
        <v>972</v>
      </c>
      <c r="C1430" s="13" t="s">
        <v>973</v>
      </c>
      <c r="D1430" s="14" t="s">
        <v>974</v>
      </c>
      <c r="E1430" s="14" t="s">
        <v>5097</v>
      </c>
      <c r="F1430" s="15">
        <v>1440</v>
      </c>
      <c r="G1430" s="15" t="s">
        <v>5098</v>
      </c>
      <c r="H1430" s="15" t="s">
        <v>5099</v>
      </c>
      <c r="I1430" s="16" t="str">
        <f t="shared" ref="I1430:I1441" si="70">"http://maps.google.fr/maps?hl=fr&amp;q=" &amp; G1430 &amp; "," &amp; H1430</f>
        <v>http://maps.google.fr/maps?hl=fr&amp;q=43.831028434,-0.305375076</v>
      </c>
      <c r="J1430" s="38"/>
    </row>
    <row r="1431" spans="1:10">
      <c r="A1431" s="7" t="s">
        <v>5100</v>
      </c>
      <c r="B1431" s="8" t="s">
        <v>299</v>
      </c>
      <c r="C1431" s="8" t="s">
        <v>300</v>
      </c>
      <c r="D1431" s="9" t="s">
        <v>301</v>
      </c>
      <c r="E1431" s="9" t="s">
        <v>5101</v>
      </c>
      <c r="F1431" s="10">
        <v>1441</v>
      </c>
      <c r="G1431" s="10" t="s">
        <v>217</v>
      </c>
      <c r="H1431" s="10" t="s">
        <v>217</v>
      </c>
      <c r="I1431" s="11" t="str">
        <f t="shared" si="70"/>
        <v>http://maps.google.fr/maps?hl=fr&amp;q=,</v>
      </c>
      <c r="J1431" s="37"/>
    </row>
    <row r="1432" spans="1:10" ht="22.5">
      <c r="A1432" s="17" t="s">
        <v>5102</v>
      </c>
      <c r="B1432" s="13" t="s">
        <v>306</v>
      </c>
      <c r="C1432" s="13" t="s">
        <v>307</v>
      </c>
      <c r="D1432" s="14" t="s">
        <v>308</v>
      </c>
      <c r="E1432" s="14" t="s">
        <v>5103</v>
      </c>
      <c r="F1432" s="15">
        <v>1442</v>
      </c>
      <c r="G1432" s="15" t="s">
        <v>217</v>
      </c>
      <c r="H1432" s="15" t="s">
        <v>217</v>
      </c>
      <c r="I1432" s="16" t="str">
        <f t="shared" si="70"/>
        <v>http://maps.google.fr/maps?hl=fr&amp;q=,</v>
      </c>
      <c r="J1432" s="38"/>
    </row>
    <row r="1433" spans="1:10" ht="22.5">
      <c r="A1433" s="18" t="s">
        <v>5104</v>
      </c>
      <c r="B1433" s="8" t="s">
        <v>351</v>
      </c>
      <c r="C1433" s="8" t="s">
        <v>352</v>
      </c>
      <c r="D1433" s="9" t="s">
        <v>353</v>
      </c>
      <c r="E1433" s="9" t="s">
        <v>3845</v>
      </c>
      <c r="F1433" s="10">
        <v>1443</v>
      </c>
      <c r="G1433" s="10" t="s">
        <v>217</v>
      </c>
      <c r="H1433" s="10" t="s">
        <v>217</v>
      </c>
      <c r="I1433" s="11" t="str">
        <f t="shared" si="70"/>
        <v>http://maps.google.fr/maps?hl=fr&amp;q=,</v>
      </c>
      <c r="J1433" s="37"/>
    </row>
    <row r="1434" spans="1:10" ht="22.5">
      <c r="A1434" s="17" t="s">
        <v>5105</v>
      </c>
      <c r="B1434" s="13" t="s">
        <v>43</v>
      </c>
      <c r="C1434" s="13" t="s">
        <v>44</v>
      </c>
      <c r="D1434" s="14" t="s">
        <v>45</v>
      </c>
      <c r="E1434" s="14" t="s">
        <v>5106</v>
      </c>
      <c r="F1434" s="15">
        <v>1444</v>
      </c>
      <c r="G1434" s="15" t="s">
        <v>217</v>
      </c>
      <c r="H1434" s="15" t="s">
        <v>217</v>
      </c>
      <c r="I1434" s="16" t="str">
        <f t="shared" si="70"/>
        <v>http://maps.google.fr/maps?hl=fr&amp;q=,</v>
      </c>
      <c r="J1434" s="38"/>
    </row>
    <row r="1435" spans="1:10">
      <c r="A1435" s="7" t="s">
        <v>5107</v>
      </c>
      <c r="B1435" s="8" t="s">
        <v>1641</v>
      </c>
      <c r="C1435" s="8" t="s">
        <v>1642</v>
      </c>
      <c r="D1435" s="9" t="s">
        <v>1643</v>
      </c>
      <c r="E1435" s="9" t="s">
        <v>5108</v>
      </c>
      <c r="F1435" s="10">
        <v>1445</v>
      </c>
      <c r="G1435" s="10" t="s">
        <v>5109</v>
      </c>
      <c r="H1435" s="10" t="s">
        <v>5110</v>
      </c>
      <c r="I1435" s="11" t="str">
        <f t="shared" si="70"/>
        <v>http://maps.google.fr/maps?hl=fr&amp;q=46.575418819,0.900096855</v>
      </c>
      <c r="J1435" s="37"/>
    </row>
    <row r="1436" spans="1:10" ht="22.5">
      <c r="A1436" s="17" t="s">
        <v>5111</v>
      </c>
      <c r="B1436" s="13" t="s">
        <v>1708</v>
      </c>
      <c r="C1436" s="13" t="s">
        <v>1709</v>
      </c>
      <c r="D1436" s="14" t="s">
        <v>1710</v>
      </c>
      <c r="E1436" s="14" t="s">
        <v>5112</v>
      </c>
      <c r="F1436" s="15">
        <v>1446</v>
      </c>
      <c r="G1436" s="15" t="s">
        <v>217</v>
      </c>
      <c r="H1436" s="15" t="s">
        <v>217</v>
      </c>
      <c r="I1436" s="16" t="str">
        <f t="shared" si="70"/>
        <v>http://maps.google.fr/maps?hl=fr&amp;q=,</v>
      </c>
      <c r="J1436" s="38"/>
    </row>
    <row r="1437" spans="1:10" ht="22.5">
      <c r="A1437" s="18" t="s">
        <v>5113</v>
      </c>
      <c r="B1437" s="8" t="s">
        <v>50</v>
      </c>
      <c r="C1437" s="8" t="s">
        <v>51</v>
      </c>
      <c r="D1437" s="9" t="s">
        <v>52</v>
      </c>
      <c r="E1437" s="9" t="s">
        <v>53</v>
      </c>
      <c r="F1437" s="10">
        <v>1447</v>
      </c>
      <c r="G1437" s="10" t="s">
        <v>5114</v>
      </c>
      <c r="H1437" s="10" t="s">
        <v>5115</v>
      </c>
      <c r="I1437" s="11" t="str">
        <f t="shared" si="70"/>
        <v>http://maps.google.fr/maps?hl=fr&amp;q=45.421306143,-0.328315466</v>
      </c>
      <c r="J1437" s="37"/>
    </row>
    <row r="1438" spans="1:10" ht="22.5">
      <c r="A1438" s="17" t="s">
        <v>5116</v>
      </c>
      <c r="B1438" s="13" t="s">
        <v>231</v>
      </c>
      <c r="C1438" s="13" t="s">
        <v>232</v>
      </c>
      <c r="D1438" s="14" t="s">
        <v>233</v>
      </c>
      <c r="E1438" s="14" t="s">
        <v>3957</v>
      </c>
      <c r="F1438" s="15">
        <v>1448</v>
      </c>
      <c r="G1438" s="15" t="s">
        <v>217</v>
      </c>
      <c r="H1438" s="15" t="s">
        <v>217</v>
      </c>
      <c r="I1438" s="16" t="str">
        <f t="shared" si="70"/>
        <v>http://maps.google.fr/maps?hl=fr&amp;q=,</v>
      </c>
      <c r="J1438" s="38"/>
    </row>
    <row r="1439" spans="1:10" ht="22.5">
      <c r="A1439" s="7" t="s">
        <v>5117</v>
      </c>
      <c r="B1439" s="8" t="s">
        <v>64</v>
      </c>
      <c r="C1439" s="8" t="s">
        <v>65</v>
      </c>
      <c r="D1439" s="9" t="s">
        <v>66</v>
      </c>
      <c r="E1439" s="9" t="s">
        <v>5118</v>
      </c>
      <c r="F1439" s="10">
        <v>1449</v>
      </c>
      <c r="G1439" s="10" t="s">
        <v>5119</v>
      </c>
      <c r="H1439" s="10" t="s">
        <v>5120</v>
      </c>
      <c r="I1439" s="11" t="str">
        <f t="shared" si="70"/>
        <v>http://maps.google.fr/maps?hl=fr&amp;q=46.108820508,3.964340501</v>
      </c>
      <c r="J1439" s="37"/>
    </row>
    <row r="1440" spans="1:10">
      <c r="A1440" s="17" t="s">
        <v>5121</v>
      </c>
      <c r="B1440" s="13" t="s">
        <v>299</v>
      </c>
      <c r="C1440" s="13" t="s">
        <v>300</v>
      </c>
      <c r="D1440" s="14" t="s">
        <v>301</v>
      </c>
      <c r="E1440" s="14" t="s">
        <v>5122</v>
      </c>
      <c r="F1440" s="15">
        <v>1450</v>
      </c>
      <c r="G1440" s="15" t="s">
        <v>5123</v>
      </c>
      <c r="H1440" s="15" t="s">
        <v>5124</v>
      </c>
      <c r="I1440" s="16" t="str">
        <f t="shared" si="70"/>
        <v>http://maps.google.fr/maps?hl=fr&amp;q=43.468295593,1.72611632</v>
      </c>
      <c r="J1440" s="38"/>
    </row>
    <row r="1441" spans="1:10">
      <c r="A1441" s="7" t="s">
        <v>5125</v>
      </c>
      <c r="B1441" s="8" t="s">
        <v>195</v>
      </c>
      <c r="C1441" s="8" t="s">
        <v>196</v>
      </c>
      <c r="D1441" s="9" t="s">
        <v>197</v>
      </c>
      <c r="E1441" s="9" t="s">
        <v>5126</v>
      </c>
      <c r="F1441" s="10">
        <v>1451</v>
      </c>
      <c r="G1441" s="10" t="s">
        <v>5127</v>
      </c>
      <c r="H1441" s="10" t="s">
        <v>5128</v>
      </c>
      <c r="I1441" s="11" t="str">
        <f t="shared" si="70"/>
        <v>http://maps.google.fr/maps?hl=fr&amp;q=48.379694715,-3.086908606</v>
      </c>
      <c r="J1441" s="37"/>
    </row>
    <row r="1442" spans="1:10">
      <c r="A1442" s="19" t="s">
        <v>5129</v>
      </c>
      <c r="B1442" s="6" t="s">
        <v>2411</v>
      </c>
      <c r="C1442" s="20" t="s">
        <v>1792</v>
      </c>
      <c r="D1442" s="20" t="s">
        <v>1793</v>
      </c>
      <c r="E1442" s="21" t="s">
        <v>2238</v>
      </c>
      <c r="F1442" s="15">
        <v>1452</v>
      </c>
      <c r="G1442" s="22" t="s">
        <v>5130</v>
      </c>
      <c r="H1442" s="22" t="s">
        <v>5131</v>
      </c>
      <c r="I1442" s="23" t="s">
        <v>5132</v>
      </c>
      <c r="J1442" s="23"/>
    </row>
    <row r="1443" spans="1:10">
      <c r="A1443" s="7" t="s">
        <v>5133</v>
      </c>
      <c r="B1443" s="8" t="s">
        <v>10</v>
      </c>
      <c r="C1443" s="8" t="s">
        <v>11</v>
      </c>
      <c r="D1443" s="9" t="s">
        <v>12</v>
      </c>
      <c r="E1443" s="9" t="s">
        <v>1424</v>
      </c>
      <c r="F1443" s="10">
        <v>1453</v>
      </c>
      <c r="G1443" s="10" t="s">
        <v>5134</v>
      </c>
      <c r="H1443" s="10" t="s">
        <v>5135</v>
      </c>
      <c r="I1443" s="11" t="str">
        <f>"http://maps.google.fr/maps?hl=fr&amp;q=" &amp; G1443 &amp; "," &amp; H1443</f>
        <v>http://maps.google.fr/maps?hl=fr&amp;q=49.965284588,2.402707854</v>
      </c>
      <c r="J1443" s="37"/>
    </row>
    <row r="1444" spans="1:10">
      <c r="A1444" s="12" t="s">
        <v>5136</v>
      </c>
      <c r="B1444" s="13" t="s">
        <v>494</v>
      </c>
      <c r="C1444" s="13" t="s">
        <v>495</v>
      </c>
      <c r="D1444" s="14" t="s">
        <v>496</v>
      </c>
      <c r="E1444" s="14" t="s">
        <v>4931</v>
      </c>
      <c r="F1444" s="15">
        <v>1454</v>
      </c>
      <c r="G1444" s="15" t="s">
        <v>5137</v>
      </c>
      <c r="H1444" s="15" t="s">
        <v>5138</v>
      </c>
      <c r="I1444" s="16" t="str">
        <f>"http://maps.google.fr/maps?hl=fr&amp;q=" &amp; G1444 &amp; "," &amp; H1444</f>
        <v>http://maps.google.fr/maps?hl=fr&amp;q=44.788978609,2.14935938</v>
      </c>
      <c r="J1444" s="38"/>
    </row>
    <row r="1445" spans="1:10">
      <c r="A1445" s="7" t="s">
        <v>5139</v>
      </c>
      <c r="B1445" s="8" t="s">
        <v>338</v>
      </c>
      <c r="C1445" s="8" t="s">
        <v>339</v>
      </c>
      <c r="D1445" s="9" t="s">
        <v>340</v>
      </c>
      <c r="E1445" s="9" t="s">
        <v>3490</v>
      </c>
      <c r="F1445" s="10">
        <v>1455</v>
      </c>
      <c r="G1445" s="10" t="s">
        <v>217</v>
      </c>
      <c r="H1445" s="10" t="s">
        <v>217</v>
      </c>
      <c r="I1445" s="11" t="str">
        <f>"http://maps.google.fr/maps?hl=fr&amp;q=" &amp; G1445 &amp; "," &amp; H1445</f>
        <v>http://maps.google.fr/maps?hl=fr&amp;q=,</v>
      </c>
      <c r="J1445" s="37"/>
    </row>
    <row r="1446" spans="1:10">
      <c r="A1446" s="12" t="s">
        <v>5140</v>
      </c>
      <c r="B1446" s="13" t="s">
        <v>526</v>
      </c>
      <c r="C1446" s="13" t="s">
        <v>527</v>
      </c>
      <c r="D1446" s="14" t="s">
        <v>528</v>
      </c>
      <c r="E1446" s="14" t="s">
        <v>5141</v>
      </c>
      <c r="F1446" s="15">
        <v>1456</v>
      </c>
      <c r="G1446" s="15" t="s">
        <v>5142</v>
      </c>
      <c r="H1446" s="15" t="s">
        <v>5143</v>
      </c>
      <c r="I1446" s="16" t="str">
        <f>"http://maps.google.fr/maps?hl=fr&amp;q=" &amp; G1446 &amp; "," &amp; H1446</f>
        <v>http://maps.google.fr/maps?hl=fr&amp;q=45.05093192,2.320435808</v>
      </c>
      <c r="J1446" s="38"/>
    </row>
    <row r="1447" spans="1:10">
      <c r="A1447" s="40" t="s">
        <v>5144</v>
      </c>
      <c r="B1447" s="6" t="s">
        <v>50</v>
      </c>
      <c r="C1447" s="41" t="s">
        <v>51</v>
      </c>
      <c r="D1447" s="41" t="s">
        <v>52</v>
      </c>
      <c r="E1447" s="42" t="s">
        <v>4641</v>
      </c>
      <c r="F1447" s="10">
        <v>1457</v>
      </c>
      <c r="G1447" s="43" t="s">
        <v>217</v>
      </c>
      <c r="H1447" s="43" t="s">
        <v>217</v>
      </c>
      <c r="I1447" s="44" t="s">
        <v>282</v>
      </c>
      <c r="J1447" s="44"/>
    </row>
    <row r="1448" spans="1:10">
      <c r="A1448" s="19" t="s">
        <v>5145</v>
      </c>
      <c r="B1448" s="6" t="s">
        <v>139</v>
      </c>
      <c r="C1448" s="20" t="s">
        <v>140</v>
      </c>
      <c r="D1448" s="20" t="s">
        <v>141</v>
      </c>
      <c r="E1448" s="21" t="s">
        <v>154</v>
      </c>
      <c r="F1448" s="15">
        <v>1458</v>
      </c>
      <c r="G1448" s="22" t="s">
        <v>5146</v>
      </c>
      <c r="H1448" s="22" t="s">
        <v>5147</v>
      </c>
      <c r="I1448" s="23" t="s">
        <v>5148</v>
      </c>
      <c r="J1448" s="23"/>
    </row>
    <row r="1449" spans="1:10">
      <c r="A1449" s="7" t="s">
        <v>5149</v>
      </c>
      <c r="B1449" s="8" t="s">
        <v>43</v>
      </c>
      <c r="C1449" s="8" t="s">
        <v>44</v>
      </c>
      <c r="D1449" s="9" t="s">
        <v>45</v>
      </c>
      <c r="E1449" s="9" t="s">
        <v>5150</v>
      </c>
      <c r="F1449" s="10">
        <v>1459</v>
      </c>
      <c r="G1449" s="10" t="s">
        <v>217</v>
      </c>
      <c r="H1449" s="10" t="s">
        <v>217</v>
      </c>
      <c r="I1449" s="11" t="str">
        <f t="shared" ref="I1449:I1456" si="71">"http://maps.google.fr/maps?hl=fr&amp;q=" &amp; G1449 &amp; "," &amp; H1449</f>
        <v>http://maps.google.fr/maps?hl=fr&amp;q=,</v>
      </c>
      <c r="J1449" s="37"/>
    </row>
    <row r="1450" spans="1:10">
      <c r="A1450" s="17" t="s">
        <v>5151</v>
      </c>
      <c r="B1450" s="13" t="s">
        <v>764</v>
      </c>
      <c r="C1450" s="13" t="s">
        <v>765</v>
      </c>
      <c r="D1450" s="14" t="s">
        <v>766</v>
      </c>
      <c r="E1450" s="14" t="s">
        <v>767</v>
      </c>
      <c r="F1450" s="15">
        <v>1460</v>
      </c>
      <c r="G1450" s="15" t="s">
        <v>5152</v>
      </c>
      <c r="H1450" s="15" t="s">
        <v>5153</v>
      </c>
      <c r="I1450" s="16" t="str">
        <f t="shared" si="71"/>
        <v>http://maps.google.fr/maps?hl=fr&amp;q=47.961561944,1.211518042</v>
      </c>
      <c r="J1450" s="38"/>
    </row>
    <row r="1451" spans="1:10" ht="22.5">
      <c r="A1451" s="7" t="s">
        <v>5154</v>
      </c>
      <c r="B1451" s="8" t="s">
        <v>412</v>
      </c>
      <c r="C1451" s="8" t="s">
        <v>413</v>
      </c>
      <c r="D1451" s="9" t="s">
        <v>414</v>
      </c>
      <c r="E1451" s="9" t="s">
        <v>5155</v>
      </c>
      <c r="F1451" s="10">
        <v>1461</v>
      </c>
      <c r="G1451" s="10" t="s">
        <v>5156</v>
      </c>
      <c r="H1451" s="10" t="s">
        <v>5157</v>
      </c>
      <c r="I1451" s="11" t="str">
        <f t="shared" si="71"/>
        <v>http://maps.google.fr/maps?hl=fr&amp;q=43.159536713,-1.235007369</v>
      </c>
      <c r="J1451" s="37"/>
    </row>
    <row r="1452" spans="1:10">
      <c r="A1452" s="17" t="s">
        <v>5158</v>
      </c>
      <c r="B1452" s="13" t="s">
        <v>132</v>
      </c>
      <c r="C1452" s="13" t="s">
        <v>133</v>
      </c>
      <c r="D1452" s="14" t="s">
        <v>134</v>
      </c>
      <c r="E1452" s="14" t="s">
        <v>5159</v>
      </c>
      <c r="F1452" s="15">
        <v>1462</v>
      </c>
      <c r="G1452" s="15" t="s">
        <v>5160</v>
      </c>
      <c r="H1452" s="15" t="s">
        <v>5161</v>
      </c>
      <c r="I1452" s="16" t="str">
        <f t="shared" si="71"/>
        <v>http://maps.google.fr/maps?hl=fr&amp;q=48.778790777,7.353730687</v>
      </c>
      <c r="J1452" s="38"/>
    </row>
    <row r="1453" spans="1:10">
      <c r="A1453" s="7" t="s">
        <v>5162</v>
      </c>
      <c r="B1453" s="8" t="s">
        <v>213</v>
      </c>
      <c r="C1453" s="8" t="s">
        <v>214</v>
      </c>
      <c r="D1453" s="9" t="s">
        <v>215</v>
      </c>
      <c r="E1453" s="9" t="s">
        <v>5163</v>
      </c>
      <c r="F1453" s="10">
        <v>1463</v>
      </c>
      <c r="G1453" s="10" t="s">
        <v>5164</v>
      </c>
      <c r="H1453" s="10" t="s">
        <v>5165</v>
      </c>
      <c r="I1453" s="11" t="str">
        <f t="shared" si="71"/>
        <v>http://maps.google.fr/maps?hl=fr&amp;q=46.268413023,4.92282422</v>
      </c>
      <c r="J1453" s="37"/>
    </row>
    <row r="1454" spans="1:10">
      <c r="A1454" s="12" t="s">
        <v>5166</v>
      </c>
      <c r="B1454" s="13" t="s">
        <v>725</v>
      </c>
      <c r="C1454" s="13" t="s">
        <v>705</v>
      </c>
      <c r="D1454" s="14" t="s">
        <v>706</v>
      </c>
      <c r="E1454" s="14" t="s">
        <v>2302</v>
      </c>
      <c r="F1454" s="15">
        <v>1464</v>
      </c>
      <c r="G1454" s="15" t="s">
        <v>5167</v>
      </c>
      <c r="H1454" s="15" t="s">
        <v>5168</v>
      </c>
      <c r="I1454" s="16" t="str">
        <f t="shared" si="71"/>
        <v>http://maps.google.fr/maps?hl=fr&amp;q=43.979439733,6.117855574</v>
      </c>
      <c r="J1454" s="38"/>
    </row>
    <row r="1455" spans="1:10">
      <c r="A1455" s="7" t="s">
        <v>5169</v>
      </c>
      <c r="B1455" s="8" t="s">
        <v>519</v>
      </c>
      <c r="C1455" s="8" t="s">
        <v>520</v>
      </c>
      <c r="D1455" s="9" t="s">
        <v>521</v>
      </c>
      <c r="E1455" s="9" t="s">
        <v>5170</v>
      </c>
      <c r="F1455" s="10">
        <v>1465</v>
      </c>
      <c r="G1455" s="10" t="s">
        <v>5171</v>
      </c>
      <c r="H1455" s="10" t="s">
        <v>5172</v>
      </c>
      <c r="I1455" s="11" t="str">
        <f t="shared" si="71"/>
        <v>http://maps.google.fr/maps?hl=fr&amp;q=43.700018425,5.9145497680000005</v>
      </c>
      <c r="J1455" s="37"/>
    </row>
    <row r="1456" spans="1:10">
      <c r="A1456" s="17" t="s">
        <v>5173</v>
      </c>
      <c r="B1456" s="13" t="s">
        <v>206</v>
      </c>
      <c r="C1456" s="13" t="s">
        <v>207</v>
      </c>
      <c r="D1456" s="14" t="s">
        <v>208</v>
      </c>
      <c r="E1456" s="14" t="s">
        <v>5174</v>
      </c>
      <c r="F1456" s="15">
        <v>1466</v>
      </c>
      <c r="G1456" s="15" t="s">
        <v>5175</v>
      </c>
      <c r="H1456" s="15" t="s">
        <v>5176</v>
      </c>
      <c r="I1456" s="16" t="str">
        <f t="shared" si="71"/>
        <v>http://maps.google.fr/maps?hl=fr&amp;q=45.690005983,3.31105325</v>
      </c>
      <c r="J1456" s="38"/>
    </row>
    <row r="1457" spans="1:10">
      <c r="A1457" s="40" t="s">
        <v>5177</v>
      </c>
      <c r="B1457" s="6" t="s">
        <v>284</v>
      </c>
      <c r="C1457" s="41" t="s">
        <v>285</v>
      </c>
      <c r="D1457" s="41" t="s">
        <v>286</v>
      </c>
      <c r="E1457" s="42" t="s">
        <v>5178</v>
      </c>
      <c r="F1457" s="10">
        <v>1467</v>
      </c>
      <c r="G1457" s="43" t="s">
        <v>5179</v>
      </c>
      <c r="H1457" s="43" t="s">
        <v>5180</v>
      </c>
      <c r="I1457" s="44" t="s">
        <v>5181</v>
      </c>
      <c r="J1457" s="44"/>
    </row>
    <row r="1458" spans="1:10" ht="22.5">
      <c r="A1458" s="12" t="s">
        <v>5182</v>
      </c>
      <c r="B1458" s="13" t="s">
        <v>847</v>
      </c>
      <c r="C1458" s="13" t="s">
        <v>848</v>
      </c>
      <c r="D1458" s="14" t="s">
        <v>849</v>
      </c>
      <c r="E1458" s="14" t="s">
        <v>5183</v>
      </c>
      <c r="F1458" s="15">
        <v>1468</v>
      </c>
      <c r="G1458" s="15" t="s">
        <v>5184</v>
      </c>
      <c r="H1458" s="15" t="s">
        <v>5185</v>
      </c>
      <c r="I1458" s="16" t="str">
        <f t="shared" ref="I1458:I1469" si="72">"http://maps.google.fr/maps?hl=fr&amp;q=" &amp; G1458 &amp; "," &amp; H1458</f>
        <v>http://maps.google.fr/maps?hl=fr&amp;q=45.190017602,4.437242732</v>
      </c>
      <c r="J1458" s="38"/>
    </row>
    <row r="1459" spans="1:10">
      <c r="A1459" s="7" t="s">
        <v>5186</v>
      </c>
      <c r="B1459" s="8" t="s">
        <v>1708</v>
      </c>
      <c r="C1459" s="8" t="s">
        <v>1709</v>
      </c>
      <c r="D1459" s="9" t="s">
        <v>1710</v>
      </c>
      <c r="E1459" s="9" t="s">
        <v>5187</v>
      </c>
      <c r="F1459" s="10">
        <v>1469</v>
      </c>
      <c r="G1459" s="10" t="s">
        <v>217</v>
      </c>
      <c r="H1459" s="10" t="s">
        <v>217</v>
      </c>
      <c r="I1459" s="11" t="str">
        <f t="shared" si="72"/>
        <v>http://maps.google.fr/maps?hl=fr&amp;q=,</v>
      </c>
      <c r="J1459" s="37"/>
    </row>
    <row r="1460" spans="1:10">
      <c r="A1460" s="17" t="s">
        <v>5188</v>
      </c>
      <c r="B1460" s="13" t="s">
        <v>213</v>
      </c>
      <c r="C1460" s="13" t="s">
        <v>214</v>
      </c>
      <c r="D1460" s="14" t="s">
        <v>215</v>
      </c>
      <c r="E1460" s="14" t="s">
        <v>5189</v>
      </c>
      <c r="F1460" s="15">
        <v>1470</v>
      </c>
      <c r="G1460" s="15" t="s">
        <v>217</v>
      </c>
      <c r="H1460" s="15" t="s">
        <v>217</v>
      </c>
      <c r="I1460" s="16" t="str">
        <f t="shared" si="72"/>
        <v>http://maps.google.fr/maps?hl=fr&amp;q=,</v>
      </c>
      <c r="J1460" s="38"/>
    </row>
    <row r="1461" spans="1:10">
      <c r="A1461" s="18" t="s">
        <v>5190</v>
      </c>
      <c r="B1461" s="8" t="s">
        <v>50</v>
      </c>
      <c r="C1461" s="8" t="s">
        <v>51</v>
      </c>
      <c r="D1461" s="9" t="s">
        <v>52</v>
      </c>
      <c r="E1461" s="9" t="s">
        <v>5191</v>
      </c>
      <c r="F1461" s="10">
        <v>1471</v>
      </c>
      <c r="G1461" s="10" t="s">
        <v>217</v>
      </c>
      <c r="H1461" s="10" t="s">
        <v>217</v>
      </c>
      <c r="I1461" s="11" t="str">
        <f t="shared" si="72"/>
        <v>http://maps.google.fr/maps?hl=fr&amp;q=,</v>
      </c>
      <c r="J1461" s="37"/>
    </row>
    <row r="1462" spans="1:10" ht="22.5">
      <c r="A1462" s="12" t="s">
        <v>5192</v>
      </c>
      <c r="B1462" s="13" t="s">
        <v>847</v>
      </c>
      <c r="C1462" s="13" t="s">
        <v>848</v>
      </c>
      <c r="D1462" s="14" t="s">
        <v>849</v>
      </c>
      <c r="E1462" s="14" t="s">
        <v>1279</v>
      </c>
      <c r="F1462" s="15">
        <v>1472</v>
      </c>
      <c r="G1462" s="15" t="s">
        <v>5193</v>
      </c>
      <c r="H1462" s="15" t="s">
        <v>5194</v>
      </c>
      <c r="I1462" s="16" t="str">
        <f t="shared" si="72"/>
        <v>http://maps.google.fr/maps?hl=fr&amp;q=45.276786363,3.347320195</v>
      </c>
      <c r="J1462" s="38"/>
    </row>
    <row r="1463" spans="1:10" ht="22.5">
      <c r="A1463" s="7" t="s">
        <v>5195</v>
      </c>
      <c r="B1463" s="8" t="s">
        <v>64</v>
      </c>
      <c r="C1463" s="8" t="s">
        <v>65</v>
      </c>
      <c r="D1463" s="9" t="s">
        <v>66</v>
      </c>
      <c r="E1463" s="9" t="s">
        <v>5196</v>
      </c>
      <c r="F1463" s="10">
        <v>1473</v>
      </c>
      <c r="G1463" s="10" t="s">
        <v>5197</v>
      </c>
      <c r="H1463" s="10" t="s">
        <v>5198</v>
      </c>
      <c r="I1463" s="11" t="str">
        <f t="shared" si="72"/>
        <v>http://maps.google.fr/maps?hl=fr&amp;q=45.688581761,4.232936858</v>
      </c>
      <c r="J1463" s="37"/>
    </row>
    <row r="1464" spans="1:10" ht="22.5">
      <c r="A1464" s="17" t="s">
        <v>5199</v>
      </c>
      <c r="B1464" s="13" t="s">
        <v>788</v>
      </c>
      <c r="C1464" s="13" t="s">
        <v>789</v>
      </c>
      <c r="D1464" s="14" t="s">
        <v>790</v>
      </c>
      <c r="E1464" s="14" t="s">
        <v>5200</v>
      </c>
      <c r="F1464" s="15">
        <v>1474</v>
      </c>
      <c r="G1464" s="15" t="s">
        <v>217</v>
      </c>
      <c r="H1464" s="15" t="s">
        <v>217</v>
      </c>
      <c r="I1464" s="16" t="str">
        <f t="shared" si="72"/>
        <v>http://maps.google.fr/maps?hl=fr&amp;q=,</v>
      </c>
      <c r="J1464" s="38"/>
    </row>
    <row r="1465" spans="1:10" ht="22.5">
      <c r="A1465" s="7" t="s">
        <v>5201</v>
      </c>
      <c r="B1465" s="8" t="s">
        <v>483</v>
      </c>
      <c r="C1465" s="8" t="s">
        <v>484</v>
      </c>
      <c r="D1465" s="9" t="s">
        <v>485</v>
      </c>
      <c r="E1465" s="9" t="s">
        <v>5202</v>
      </c>
      <c r="F1465" s="10">
        <v>1475</v>
      </c>
      <c r="G1465" s="10" t="s">
        <v>217</v>
      </c>
      <c r="H1465" s="10" t="s">
        <v>217</v>
      </c>
      <c r="I1465" s="11" t="str">
        <f t="shared" si="72"/>
        <v>http://maps.google.fr/maps?hl=fr&amp;q=,</v>
      </c>
      <c r="J1465" s="37"/>
    </row>
    <row r="1466" spans="1:10" ht="22.5">
      <c r="A1466" s="12" t="s">
        <v>5203</v>
      </c>
      <c r="B1466" s="13" t="s">
        <v>1563</v>
      </c>
      <c r="C1466" s="13" t="s">
        <v>1564</v>
      </c>
      <c r="D1466" s="14" t="s">
        <v>1565</v>
      </c>
      <c r="E1466" s="14" t="s">
        <v>2767</v>
      </c>
      <c r="F1466" s="15">
        <v>1476</v>
      </c>
      <c r="G1466" s="15" t="s">
        <v>217</v>
      </c>
      <c r="H1466" s="15" t="s">
        <v>217</v>
      </c>
      <c r="I1466" s="16" t="str">
        <f t="shared" si="72"/>
        <v>http://maps.google.fr/maps?hl=fr&amp;q=,</v>
      </c>
      <c r="J1466" s="38"/>
    </row>
    <row r="1467" spans="1:10" ht="22.5">
      <c r="A1467" s="7" t="s">
        <v>5204</v>
      </c>
      <c r="B1467" s="8" t="s">
        <v>483</v>
      </c>
      <c r="C1467" s="8" t="s">
        <v>484</v>
      </c>
      <c r="D1467" s="9" t="s">
        <v>485</v>
      </c>
      <c r="E1467" s="9" t="s">
        <v>5205</v>
      </c>
      <c r="F1467" s="10">
        <v>1477</v>
      </c>
      <c r="G1467" s="10" t="s">
        <v>217</v>
      </c>
      <c r="H1467" s="10" t="s">
        <v>217</v>
      </c>
      <c r="I1467" s="11" t="str">
        <f t="shared" si="72"/>
        <v>http://maps.google.fr/maps?hl=fr&amp;q=,</v>
      </c>
      <c r="J1467" s="37"/>
    </row>
    <row r="1468" spans="1:10" ht="22.5">
      <c r="A1468" s="17" t="s">
        <v>5206</v>
      </c>
      <c r="B1468" s="13" t="s">
        <v>764</v>
      </c>
      <c r="C1468" s="13" t="s">
        <v>765</v>
      </c>
      <c r="D1468" s="14" t="s">
        <v>766</v>
      </c>
      <c r="E1468" s="14" t="s">
        <v>5207</v>
      </c>
      <c r="F1468" s="15">
        <v>1478</v>
      </c>
      <c r="G1468" s="15" t="s">
        <v>217</v>
      </c>
      <c r="H1468" s="15" t="s">
        <v>217</v>
      </c>
      <c r="I1468" s="16" t="str">
        <f t="shared" si="72"/>
        <v>http://maps.google.fr/maps?hl=fr&amp;q=,</v>
      </c>
      <c r="J1468" s="38"/>
    </row>
    <row r="1469" spans="1:10">
      <c r="A1469" s="7" t="s">
        <v>5208</v>
      </c>
      <c r="B1469" s="8" t="s">
        <v>1256</v>
      </c>
      <c r="C1469" s="8" t="s">
        <v>1257</v>
      </c>
      <c r="D1469" s="9" t="s">
        <v>1258</v>
      </c>
      <c r="E1469" s="9" t="s">
        <v>5209</v>
      </c>
      <c r="F1469" s="10">
        <v>1479</v>
      </c>
      <c r="G1469" s="10" t="s">
        <v>217</v>
      </c>
      <c r="H1469" s="10" t="s">
        <v>217</v>
      </c>
      <c r="I1469" s="11" t="str">
        <f t="shared" si="72"/>
        <v>http://maps.google.fr/maps?hl=fr&amp;q=,</v>
      </c>
      <c r="J1469" s="37"/>
    </row>
    <row r="1470" spans="1:10">
      <c r="A1470" s="19" t="s">
        <v>5210</v>
      </c>
      <c r="B1470" s="6" t="s">
        <v>306</v>
      </c>
      <c r="C1470" s="20" t="s">
        <v>307</v>
      </c>
      <c r="D1470" s="20" t="s">
        <v>308</v>
      </c>
      <c r="E1470" s="21" t="s">
        <v>5211</v>
      </c>
      <c r="F1470" s="15">
        <v>1480</v>
      </c>
      <c r="G1470" s="22" t="s">
        <v>217</v>
      </c>
      <c r="H1470" s="22" t="s">
        <v>217</v>
      </c>
      <c r="I1470" s="23" t="s">
        <v>282</v>
      </c>
      <c r="J1470" s="23"/>
    </row>
    <row r="1471" spans="1:10">
      <c r="A1471" s="7" t="s">
        <v>5212</v>
      </c>
      <c r="B1471" s="8" t="s">
        <v>1636</v>
      </c>
      <c r="C1471" s="8" t="s">
        <v>1637</v>
      </c>
      <c r="D1471" s="9" t="s">
        <v>1638</v>
      </c>
      <c r="E1471" s="9" t="s">
        <v>5213</v>
      </c>
      <c r="F1471" s="10">
        <v>1481</v>
      </c>
      <c r="G1471" s="10" t="s">
        <v>5214</v>
      </c>
      <c r="H1471" s="10" t="s">
        <v>5215</v>
      </c>
      <c r="I1471" s="11" t="str">
        <f>"http://maps.google.fr/maps?hl=fr&amp;q=" &amp; G1471 &amp; "," &amp; H1471</f>
        <v>http://maps.google.fr/maps?hl=fr&amp;q=47.885688531,-0.424046491</v>
      </c>
      <c r="J1471" s="37"/>
    </row>
    <row r="1472" spans="1:10">
      <c r="A1472" s="19" t="s">
        <v>5216</v>
      </c>
      <c r="B1472" s="6" t="s">
        <v>854</v>
      </c>
      <c r="C1472" s="20" t="s">
        <v>855</v>
      </c>
      <c r="D1472" s="20" t="s">
        <v>856</v>
      </c>
      <c r="E1472" s="21" t="s">
        <v>5217</v>
      </c>
      <c r="F1472" s="15">
        <v>1482</v>
      </c>
      <c r="G1472" s="22" t="s">
        <v>5218</v>
      </c>
      <c r="H1472" s="22" t="s">
        <v>5219</v>
      </c>
      <c r="I1472" s="23" t="s">
        <v>5220</v>
      </c>
      <c r="J1472" s="23"/>
    </row>
    <row r="1473" spans="1:10">
      <c r="A1473" s="7" t="s">
        <v>5221</v>
      </c>
      <c r="B1473" s="8" t="s">
        <v>299</v>
      </c>
      <c r="C1473" s="8" t="s">
        <v>300</v>
      </c>
      <c r="D1473" s="9" t="s">
        <v>301</v>
      </c>
      <c r="E1473" s="9" t="s">
        <v>302</v>
      </c>
      <c r="F1473" s="10">
        <v>1483</v>
      </c>
      <c r="G1473" s="10" t="s">
        <v>5222</v>
      </c>
      <c r="H1473" s="10" t="s">
        <v>5223</v>
      </c>
      <c r="I1473" s="11" t="str">
        <f t="shared" ref="I1473:I1493" si="73">"http://maps.google.fr/maps?hl=fr&amp;q=" &amp; G1473 &amp; "," &amp; H1473</f>
        <v>http://maps.google.fr/maps?hl=fr&amp;q=42.771395195,0.630406784</v>
      </c>
      <c r="J1473" s="37"/>
    </row>
    <row r="1474" spans="1:10" ht="22.5">
      <c r="A1474" s="17" t="s">
        <v>5224</v>
      </c>
      <c r="B1474" s="13" t="s">
        <v>64</v>
      </c>
      <c r="C1474" s="13" t="s">
        <v>65</v>
      </c>
      <c r="D1474" s="14" t="s">
        <v>66</v>
      </c>
      <c r="E1474" s="14" t="s">
        <v>5225</v>
      </c>
      <c r="F1474" s="15">
        <v>1484</v>
      </c>
      <c r="G1474" s="15" t="s">
        <v>5226</v>
      </c>
      <c r="H1474" s="15" t="s">
        <v>5227</v>
      </c>
      <c r="I1474" s="16" t="str">
        <f t="shared" si="73"/>
        <v>http://maps.google.fr/maps?hl=fr&amp;q=45.489466037,4.167737685</v>
      </c>
      <c r="J1474" s="38"/>
    </row>
    <row r="1475" spans="1:10">
      <c r="A1475" s="18" t="s">
        <v>5228</v>
      </c>
      <c r="B1475" s="8" t="s">
        <v>158</v>
      </c>
      <c r="C1475" s="8" t="s">
        <v>159</v>
      </c>
      <c r="D1475" s="9" t="s">
        <v>160</v>
      </c>
      <c r="E1475" s="9" t="s">
        <v>1864</v>
      </c>
      <c r="F1475" s="10">
        <v>1485</v>
      </c>
      <c r="G1475" s="10" t="s">
        <v>217</v>
      </c>
      <c r="H1475" s="10" t="s">
        <v>217</v>
      </c>
      <c r="I1475" s="11" t="str">
        <f t="shared" si="73"/>
        <v>http://maps.google.fr/maps?hl=fr&amp;q=,</v>
      </c>
      <c r="J1475" s="37"/>
    </row>
    <row r="1476" spans="1:10">
      <c r="A1476" s="12" t="s">
        <v>5229</v>
      </c>
      <c r="B1476" s="13" t="s">
        <v>1563</v>
      </c>
      <c r="C1476" s="13" t="s">
        <v>1564</v>
      </c>
      <c r="D1476" s="14" t="s">
        <v>1565</v>
      </c>
      <c r="E1476" s="14" t="s">
        <v>5230</v>
      </c>
      <c r="F1476" s="15">
        <v>1486</v>
      </c>
      <c r="G1476" s="15" t="s">
        <v>5231</v>
      </c>
      <c r="H1476" s="15" t="s">
        <v>5232</v>
      </c>
      <c r="I1476" s="16" t="str">
        <f t="shared" si="73"/>
        <v>http://maps.google.fr/maps?hl=fr&amp;q=46.412406569,2.215581052</v>
      </c>
      <c r="J1476" s="38"/>
    </row>
    <row r="1477" spans="1:10">
      <c r="A1477" s="7" t="s">
        <v>5233</v>
      </c>
      <c r="B1477" s="8" t="s">
        <v>240</v>
      </c>
      <c r="C1477" s="8" t="s">
        <v>241</v>
      </c>
      <c r="D1477" s="9" t="s">
        <v>242</v>
      </c>
      <c r="E1477" s="9" t="s">
        <v>5234</v>
      </c>
      <c r="F1477" s="10">
        <v>1487</v>
      </c>
      <c r="G1477" s="10" t="s">
        <v>5235</v>
      </c>
      <c r="H1477" s="10" t="s">
        <v>5236</v>
      </c>
      <c r="I1477" s="11" t="str">
        <f t="shared" si="73"/>
        <v>http://maps.google.fr/maps?hl=fr&amp;q=47.080254099,-1.752129568</v>
      </c>
      <c r="J1477" s="37"/>
    </row>
    <row r="1478" spans="1:10">
      <c r="A1478" s="12" t="s">
        <v>5237</v>
      </c>
      <c r="B1478" s="13" t="s">
        <v>578</v>
      </c>
      <c r="C1478" s="13" t="s">
        <v>579</v>
      </c>
      <c r="D1478" s="14" t="s">
        <v>580</v>
      </c>
      <c r="E1478" s="14" t="s">
        <v>5238</v>
      </c>
      <c r="F1478" s="15">
        <v>1488</v>
      </c>
      <c r="G1478" s="15" t="s">
        <v>217</v>
      </c>
      <c r="H1478" s="15" t="s">
        <v>217</v>
      </c>
      <c r="I1478" s="16" t="str">
        <f t="shared" si="73"/>
        <v>http://maps.google.fr/maps?hl=fr&amp;q=,</v>
      </c>
      <c r="J1478" s="38"/>
    </row>
    <row r="1479" spans="1:10">
      <c r="A1479" s="7" t="s">
        <v>5239</v>
      </c>
      <c r="B1479" s="8" t="s">
        <v>735</v>
      </c>
      <c r="C1479" s="8" t="s">
        <v>736</v>
      </c>
      <c r="D1479" s="9" t="s">
        <v>737</v>
      </c>
      <c r="E1479" s="9" t="s">
        <v>5240</v>
      </c>
      <c r="F1479" s="10">
        <v>1489</v>
      </c>
      <c r="G1479" s="10" t="s">
        <v>217</v>
      </c>
      <c r="H1479" s="10" t="s">
        <v>217</v>
      </c>
      <c r="I1479" s="11" t="str">
        <f t="shared" si="73"/>
        <v>http://maps.google.fr/maps?hl=fr&amp;q=,</v>
      </c>
      <c r="J1479" s="37"/>
    </row>
    <row r="1480" spans="1:10" ht="22.5">
      <c r="A1480" s="17" t="s">
        <v>5241</v>
      </c>
      <c r="B1480" s="13" t="s">
        <v>306</v>
      </c>
      <c r="C1480" s="13" t="s">
        <v>307</v>
      </c>
      <c r="D1480" s="14" t="s">
        <v>308</v>
      </c>
      <c r="E1480" s="14" t="s">
        <v>5242</v>
      </c>
      <c r="F1480" s="15">
        <v>1490</v>
      </c>
      <c r="G1480" s="15" t="s">
        <v>217</v>
      </c>
      <c r="H1480" s="15" t="s">
        <v>217</v>
      </c>
      <c r="I1480" s="16" t="str">
        <f t="shared" si="73"/>
        <v>http://maps.google.fr/maps?hl=fr&amp;q=,</v>
      </c>
      <c r="J1480" s="38"/>
    </row>
    <row r="1481" spans="1:10" ht="22.5">
      <c r="A1481" s="7" t="s">
        <v>5243</v>
      </c>
      <c r="B1481" s="8" t="s">
        <v>274</v>
      </c>
      <c r="C1481" s="8" t="s">
        <v>275</v>
      </c>
      <c r="D1481" s="9" t="s">
        <v>276</v>
      </c>
      <c r="E1481" s="9" t="s">
        <v>5244</v>
      </c>
      <c r="F1481" s="10">
        <v>1491</v>
      </c>
      <c r="G1481" s="10" t="s">
        <v>217</v>
      </c>
      <c r="H1481" s="10" t="s">
        <v>217</v>
      </c>
      <c r="I1481" s="11" t="str">
        <f t="shared" si="73"/>
        <v>http://maps.google.fr/maps?hl=fr&amp;q=,</v>
      </c>
      <c r="J1481" s="37"/>
    </row>
    <row r="1482" spans="1:10" ht="22.5">
      <c r="A1482" s="12" t="s">
        <v>5245</v>
      </c>
      <c r="B1482" s="13" t="s">
        <v>1154</v>
      </c>
      <c r="C1482" s="13" t="s">
        <v>1155</v>
      </c>
      <c r="D1482" s="14" t="s">
        <v>1156</v>
      </c>
      <c r="E1482" s="14" t="s">
        <v>5246</v>
      </c>
      <c r="F1482" s="15">
        <v>1492</v>
      </c>
      <c r="G1482" s="15" t="s">
        <v>5247</v>
      </c>
      <c r="H1482" s="15" t="s">
        <v>5248</v>
      </c>
      <c r="I1482" s="16" t="str">
        <f t="shared" si="73"/>
        <v>http://maps.google.fr/maps?hl=fr&amp;q=42.784898741,2.478479816</v>
      </c>
      <c r="J1482" s="38"/>
    </row>
    <row r="1483" spans="1:10" ht="22.5">
      <c r="A1483" s="18" t="s">
        <v>5249</v>
      </c>
      <c r="B1483" s="8" t="s">
        <v>113</v>
      </c>
      <c r="C1483" s="8" t="s">
        <v>114</v>
      </c>
      <c r="D1483" s="9" t="s">
        <v>115</v>
      </c>
      <c r="E1483" s="9" t="s">
        <v>116</v>
      </c>
      <c r="F1483" s="10">
        <v>1493</v>
      </c>
      <c r="G1483" s="10" t="s">
        <v>5250</v>
      </c>
      <c r="H1483" s="10" t="s">
        <v>5251</v>
      </c>
      <c r="I1483" s="11" t="str">
        <f t="shared" si="73"/>
        <v>http://maps.google.fr/maps?hl=fr&amp;q=43.103867131,2.211205802</v>
      </c>
      <c r="J1483" s="37"/>
    </row>
    <row r="1484" spans="1:10" ht="22.5">
      <c r="A1484" s="12" t="s">
        <v>5252</v>
      </c>
      <c r="B1484" s="13" t="s">
        <v>158</v>
      </c>
      <c r="C1484" s="13" t="s">
        <v>159</v>
      </c>
      <c r="D1484" s="14" t="s">
        <v>160</v>
      </c>
      <c r="E1484" s="14" t="s">
        <v>5253</v>
      </c>
      <c r="F1484" s="15">
        <v>1494</v>
      </c>
      <c r="G1484" s="15" t="s">
        <v>217</v>
      </c>
      <c r="H1484" s="15" t="s">
        <v>217</v>
      </c>
      <c r="I1484" s="16" t="str">
        <f t="shared" si="73"/>
        <v>http://maps.google.fr/maps?hl=fr&amp;q=,</v>
      </c>
      <c r="J1484" s="38"/>
    </row>
    <row r="1485" spans="1:10">
      <c r="A1485" s="7" t="s">
        <v>5254</v>
      </c>
      <c r="B1485" s="8" t="s">
        <v>206</v>
      </c>
      <c r="C1485" s="8" t="s">
        <v>207</v>
      </c>
      <c r="D1485" s="9" t="s">
        <v>208</v>
      </c>
      <c r="E1485" s="9" t="s">
        <v>5255</v>
      </c>
      <c r="F1485" s="10">
        <v>1495</v>
      </c>
      <c r="G1485" s="10" t="s">
        <v>5256</v>
      </c>
      <c r="H1485" s="10" t="s">
        <v>5257</v>
      </c>
      <c r="I1485" s="11" t="str">
        <f t="shared" si="73"/>
        <v>http://maps.google.fr/maps?hl=fr&amp;q=45.49504299,3.310850634</v>
      </c>
      <c r="J1485" s="37"/>
    </row>
    <row r="1486" spans="1:10">
      <c r="A1486" s="12" t="s">
        <v>5258</v>
      </c>
      <c r="B1486" s="13" t="s">
        <v>813</v>
      </c>
      <c r="C1486" s="13" t="s">
        <v>814</v>
      </c>
      <c r="D1486" s="14" t="s">
        <v>815</v>
      </c>
      <c r="E1486" s="14" t="s">
        <v>816</v>
      </c>
      <c r="F1486" s="15">
        <v>1496</v>
      </c>
      <c r="G1486" s="15" t="s">
        <v>217</v>
      </c>
      <c r="H1486" s="15" t="s">
        <v>217</v>
      </c>
      <c r="I1486" s="16" t="str">
        <f t="shared" si="73"/>
        <v>http://maps.google.fr/maps?hl=fr&amp;q=,</v>
      </c>
      <c r="J1486" s="38"/>
    </row>
    <row r="1487" spans="1:10" ht="22.5">
      <c r="A1487" s="55" t="s">
        <v>5259</v>
      </c>
      <c r="B1487" s="2" t="s">
        <v>526</v>
      </c>
      <c r="C1487" s="2" t="s">
        <v>527</v>
      </c>
      <c r="D1487" s="3" t="s">
        <v>528</v>
      </c>
      <c r="E1487" s="3" t="s">
        <v>5260</v>
      </c>
      <c r="F1487" s="4">
        <v>1497</v>
      </c>
      <c r="G1487" s="4" t="s">
        <v>5261</v>
      </c>
      <c r="H1487" s="4" t="s">
        <v>5262</v>
      </c>
      <c r="I1487" s="5" t="str">
        <f t="shared" si="73"/>
        <v>http://maps.google.fr/maps?hl=fr&amp;q=45.1204601,2.443106403</v>
      </c>
      <c r="J1487" s="37"/>
    </row>
    <row r="1488" spans="1:10">
      <c r="A1488" s="1" t="s">
        <v>5263</v>
      </c>
      <c r="B1488" s="2" t="s">
        <v>299</v>
      </c>
      <c r="C1488" s="2" t="s">
        <v>300</v>
      </c>
      <c r="D1488" s="3" t="s">
        <v>301</v>
      </c>
      <c r="E1488" s="3" t="s">
        <v>5264</v>
      </c>
      <c r="F1488" s="4">
        <v>1498</v>
      </c>
      <c r="G1488" s="4" t="s">
        <v>5265</v>
      </c>
      <c r="H1488" s="4" t="s">
        <v>5266</v>
      </c>
      <c r="I1488" s="5" t="str">
        <f t="shared" si="73"/>
        <v>http://maps.google.fr/maps?hl=fr&amp;q=43.143389939,0.936694967</v>
      </c>
      <c r="J1488" s="38"/>
    </row>
    <row r="1489" spans="1:10">
      <c r="A1489" s="1" t="s">
        <v>5267</v>
      </c>
      <c r="B1489" s="2" t="s">
        <v>1080</v>
      </c>
      <c r="C1489" s="2" t="s">
        <v>1081</v>
      </c>
      <c r="D1489" s="3" t="s">
        <v>1082</v>
      </c>
      <c r="E1489" s="3" t="s">
        <v>5268</v>
      </c>
      <c r="F1489" s="4">
        <v>1499</v>
      </c>
      <c r="G1489" s="4" t="s">
        <v>5269</v>
      </c>
      <c r="H1489" s="4" t="s">
        <v>5270</v>
      </c>
      <c r="I1489" s="5" t="str">
        <f t="shared" si="73"/>
        <v>http://maps.google.fr/maps?hl=fr&amp;q=48.818390376,2.437334691</v>
      </c>
      <c r="J1489" s="37"/>
    </row>
    <row r="1490" spans="1:10" ht="22.5">
      <c r="A1490" s="55" t="s">
        <v>5271</v>
      </c>
      <c r="B1490" s="2" t="s">
        <v>847</v>
      </c>
      <c r="C1490" s="2" t="s">
        <v>848</v>
      </c>
      <c r="D1490" s="3" t="s">
        <v>849</v>
      </c>
      <c r="E1490" s="3" t="s">
        <v>850</v>
      </c>
      <c r="F1490" s="4">
        <v>1500</v>
      </c>
      <c r="G1490" s="4" t="s">
        <v>5272</v>
      </c>
      <c r="H1490" s="4" t="s">
        <v>5273</v>
      </c>
      <c r="I1490" s="5" t="str">
        <f t="shared" si="73"/>
        <v>http://maps.google.fr/maps?hl=fr&amp;q=45.219893963,4.135019738</v>
      </c>
      <c r="J1490" s="38"/>
    </row>
    <row r="1491" spans="1:10" ht="22.5">
      <c r="A1491" s="18" t="s">
        <v>5274</v>
      </c>
      <c r="B1491" s="8" t="s">
        <v>494</v>
      </c>
      <c r="C1491" s="8" t="s">
        <v>495</v>
      </c>
      <c r="D1491" s="9" t="s">
        <v>496</v>
      </c>
      <c r="E1491" s="9" t="s">
        <v>5275</v>
      </c>
      <c r="F1491" s="10">
        <v>1501</v>
      </c>
      <c r="G1491" s="10" t="s">
        <v>5276</v>
      </c>
      <c r="H1491" s="10" t="s">
        <v>5277</v>
      </c>
      <c r="I1491" s="11" t="str">
        <f t="shared" si="73"/>
        <v>http://maps.google.fr/maps?hl=fr&amp;q=44.74933635,1.956032694</v>
      </c>
      <c r="J1491" s="37"/>
    </row>
    <row r="1492" spans="1:10" ht="22.5">
      <c r="A1492" s="17" t="s">
        <v>5278</v>
      </c>
      <c r="B1492" s="13" t="s">
        <v>231</v>
      </c>
      <c r="C1492" s="13" t="s">
        <v>232</v>
      </c>
      <c r="D1492" s="14" t="s">
        <v>233</v>
      </c>
      <c r="E1492" s="14" t="s">
        <v>5279</v>
      </c>
      <c r="F1492" s="15">
        <v>1502</v>
      </c>
      <c r="G1492" s="15" t="s">
        <v>5280</v>
      </c>
      <c r="H1492" s="15" t="s">
        <v>5281</v>
      </c>
      <c r="I1492" s="16" t="str">
        <f t="shared" si="73"/>
        <v>http://maps.google.fr/maps?hl=fr&amp;q=47.579115371,5.398248858</v>
      </c>
      <c r="J1492" s="38"/>
    </row>
    <row r="1493" spans="1:10">
      <c r="A1493" s="18" t="s">
        <v>5282</v>
      </c>
      <c r="B1493" s="8" t="s">
        <v>813</v>
      </c>
      <c r="C1493" s="8" t="s">
        <v>814</v>
      </c>
      <c r="D1493" s="9" t="s">
        <v>815</v>
      </c>
      <c r="E1493" s="9" t="s">
        <v>5283</v>
      </c>
      <c r="F1493" s="10">
        <v>1503</v>
      </c>
      <c r="G1493" s="10" t="s">
        <v>5284</v>
      </c>
      <c r="H1493" s="10" t="s">
        <v>5285</v>
      </c>
      <c r="I1493" s="11" t="str">
        <f t="shared" si="73"/>
        <v>http://maps.google.fr/maps?hl=fr&amp;q=45.346577474,1.236628061</v>
      </c>
      <c r="J1493" s="37"/>
    </row>
    <row r="1494" spans="1:10">
      <c r="A1494" s="19" t="s">
        <v>5286</v>
      </c>
      <c r="B1494" s="6" t="s">
        <v>1154</v>
      </c>
      <c r="C1494" s="20" t="s">
        <v>1155</v>
      </c>
      <c r="D1494" s="20" t="s">
        <v>1156</v>
      </c>
      <c r="E1494" s="21" t="s">
        <v>5287</v>
      </c>
      <c r="F1494" s="15">
        <v>1504</v>
      </c>
      <c r="G1494" s="22" t="s">
        <v>5288</v>
      </c>
      <c r="H1494" s="22" t="s">
        <v>5289</v>
      </c>
      <c r="I1494" s="23" t="s">
        <v>5290</v>
      </c>
      <c r="J1494" s="23"/>
    </row>
    <row r="1495" spans="1:10" ht="22.5">
      <c r="A1495" s="7" t="s">
        <v>5291</v>
      </c>
      <c r="B1495" s="8" t="s">
        <v>292</v>
      </c>
      <c r="C1495" s="8" t="s">
        <v>293</v>
      </c>
      <c r="D1495" s="9" t="s">
        <v>294</v>
      </c>
      <c r="E1495" s="9" t="s">
        <v>5292</v>
      </c>
      <c r="F1495" s="10">
        <v>1505</v>
      </c>
      <c r="G1495" s="10" t="s">
        <v>5293</v>
      </c>
      <c r="H1495" s="10" t="s">
        <v>5294</v>
      </c>
      <c r="I1495" s="11" t="str">
        <f>"http://maps.google.fr/maps?hl=fr&amp;q=" &amp; G1495 &amp; "," &amp; H1495</f>
        <v>http://maps.google.fr/maps?hl=fr&amp;q=45.407232748,5.615808336</v>
      </c>
      <c r="J1495" s="37"/>
    </row>
    <row r="1496" spans="1:10" ht="22.5">
      <c r="A1496" s="12" t="s">
        <v>5295</v>
      </c>
      <c r="B1496" s="13" t="s">
        <v>139</v>
      </c>
      <c r="C1496" s="13" t="s">
        <v>140</v>
      </c>
      <c r="D1496" s="14" t="s">
        <v>141</v>
      </c>
      <c r="E1496" s="14" t="s">
        <v>5296</v>
      </c>
      <c r="F1496" s="15">
        <v>1506</v>
      </c>
      <c r="G1496" s="15" t="s">
        <v>5297</v>
      </c>
      <c r="H1496" s="15" t="s">
        <v>5298</v>
      </c>
      <c r="I1496" s="16" t="str">
        <f>"http://maps.google.fr/maps?hl=fr&amp;q=" &amp; G1496 &amp; "," &amp; H1496</f>
        <v>http://maps.google.fr/maps?hl=fr&amp;q=45.824418677,6.479431942</v>
      </c>
      <c r="J1496" s="38"/>
    </row>
    <row r="1497" spans="1:10">
      <c r="A1497" s="40" t="s">
        <v>5299</v>
      </c>
      <c r="B1497" s="6" t="s">
        <v>17</v>
      </c>
      <c r="C1497" s="41" t="s">
        <v>18</v>
      </c>
      <c r="D1497" s="41" t="s">
        <v>19</v>
      </c>
      <c r="E1497" s="42" t="s">
        <v>1050</v>
      </c>
      <c r="F1497" s="10">
        <v>1507</v>
      </c>
      <c r="G1497" s="43" t="s">
        <v>5300</v>
      </c>
      <c r="H1497" s="43" t="s">
        <v>5301</v>
      </c>
      <c r="I1497" s="44" t="s">
        <v>5302</v>
      </c>
      <c r="J1497" s="44"/>
    </row>
    <row r="1498" spans="1:10">
      <c r="A1498" s="17" t="s">
        <v>5303</v>
      </c>
      <c r="B1498" s="13" t="s">
        <v>206</v>
      </c>
      <c r="C1498" s="13" t="s">
        <v>207</v>
      </c>
      <c r="D1498" s="14" t="s">
        <v>208</v>
      </c>
      <c r="E1498" s="14" t="s">
        <v>5304</v>
      </c>
      <c r="F1498" s="15">
        <v>1508</v>
      </c>
      <c r="G1498" s="15" t="s">
        <v>5305</v>
      </c>
      <c r="H1498" s="15" t="s">
        <v>5306</v>
      </c>
      <c r="I1498" s="16" t="str">
        <f t="shared" ref="I1498:I1519" si="74">"http://maps.google.fr/maps?hl=fr&amp;q=" &amp; G1498 &amp; "," &amp; H1498</f>
        <v>http://maps.google.fr/maps?hl=fr&amp;q=46.054872615,3.005908456</v>
      </c>
      <c r="J1498" s="38"/>
    </row>
    <row r="1499" spans="1:10" ht="22.5">
      <c r="A1499" s="18" t="s">
        <v>5307</v>
      </c>
      <c r="B1499" s="8" t="s">
        <v>813</v>
      </c>
      <c r="C1499" s="8" t="s">
        <v>814</v>
      </c>
      <c r="D1499" s="9" t="s">
        <v>815</v>
      </c>
      <c r="E1499" s="9" t="s">
        <v>5308</v>
      </c>
      <c r="F1499" s="10">
        <v>1509</v>
      </c>
      <c r="G1499" s="10" t="s">
        <v>217</v>
      </c>
      <c r="H1499" s="10" t="s">
        <v>217</v>
      </c>
      <c r="I1499" s="11" t="str">
        <f t="shared" si="74"/>
        <v>http://maps.google.fr/maps?hl=fr&amp;q=,</v>
      </c>
      <c r="J1499" s="37"/>
    </row>
    <row r="1500" spans="1:10" ht="22.5">
      <c r="A1500" s="12" t="s">
        <v>5309</v>
      </c>
      <c r="B1500" s="13" t="s">
        <v>578</v>
      </c>
      <c r="C1500" s="13" t="s">
        <v>579</v>
      </c>
      <c r="D1500" s="14" t="s">
        <v>580</v>
      </c>
      <c r="E1500" s="14" t="s">
        <v>5310</v>
      </c>
      <c r="F1500" s="15">
        <v>1510</v>
      </c>
      <c r="G1500" s="15" t="s">
        <v>217</v>
      </c>
      <c r="H1500" s="15" t="s">
        <v>217</v>
      </c>
      <c r="I1500" s="16" t="str">
        <f t="shared" si="74"/>
        <v>http://maps.google.fr/maps?hl=fr&amp;q=,</v>
      </c>
      <c r="J1500" s="38"/>
    </row>
    <row r="1501" spans="1:10">
      <c r="A1501" s="7" t="s">
        <v>5311</v>
      </c>
      <c r="B1501" s="8" t="s">
        <v>64</v>
      </c>
      <c r="C1501" s="8" t="s">
        <v>65</v>
      </c>
      <c r="D1501" s="9" t="s">
        <v>66</v>
      </c>
      <c r="E1501" s="9" t="s">
        <v>3409</v>
      </c>
      <c r="F1501" s="10">
        <v>1511</v>
      </c>
      <c r="G1501" s="10" t="s">
        <v>217</v>
      </c>
      <c r="H1501" s="10" t="s">
        <v>217</v>
      </c>
      <c r="I1501" s="11" t="str">
        <f t="shared" si="74"/>
        <v>http://maps.google.fr/maps?hl=fr&amp;q=,</v>
      </c>
      <c r="J1501" s="37"/>
    </row>
    <row r="1502" spans="1:10">
      <c r="A1502" s="17" t="s">
        <v>5312</v>
      </c>
      <c r="B1502" s="13" t="s">
        <v>781</v>
      </c>
      <c r="C1502" s="13" t="s">
        <v>782</v>
      </c>
      <c r="D1502" s="14" t="s">
        <v>783</v>
      </c>
      <c r="E1502" s="14" t="s">
        <v>5313</v>
      </c>
      <c r="F1502" s="15">
        <v>1512</v>
      </c>
      <c r="G1502" s="15" t="s">
        <v>217</v>
      </c>
      <c r="H1502" s="15" t="s">
        <v>217</v>
      </c>
      <c r="I1502" s="16" t="str">
        <f t="shared" si="74"/>
        <v>http://maps.google.fr/maps?hl=fr&amp;q=,</v>
      </c>
      <c r="J1502" s="38"/>
    </row>
    <row r="1503" spans="1:10" ht="22.5">
      <c r="A1503" s="7" t="s">
        <v>5314</v>
      </c>
      <c r="B1503" s="8" t="s">
        <v>781</v>
      </c>
      <c r="C1503" s="8" t="s">
        <v>782</v>
      </c>
      <c r="D1503" s="9" t="s">
        <v>783</v>
      </c>
      <c r="E1503" s="9" t="s">
        <v>5315</v>
      </c>
      <c r="F1503" s="10">
        <v>1513</v>
      </c>
      <c r="G1503" s="10" t="s">
        <v>5316</v>
      </c>
      <c r="H1503" s="10" t="s">
        <v>5317</v>
      </c>
      <c r="I1503" s="11" t="str">
        <f t="shared" si="74"/>
        <v>http://maps.google.fr/maps?hl=fr&amp;q=46.99282854,-1.506975956</v>
      </c>
      <c r="J1503" s="37"/>
    </row>
    <row r="1504" spans="1:10">
      <c r="A1504" s="17" t="s">
        <v>5318</v>
      </c>
      <c r="B1504" s="13" t="s">
        <v>231</v>
      </c>
      <c r="C1504" s="13" t="s">
        <v>232</v>
      </c>
      <c r="D1504" s="14" t="s">
        <v>233</v>
      </c>
      <c r="E1504" s="14" t="s">
        <v>5319</v>
      </c>
      <c r="F1504" s="15">
        <v>1514</v>
      </c>
      <c r="G1504" s="15" t="s">
        <v>5320</v>
      </c>
      <c r="H1504" s="15" t="s">
        <v>5321</v>
      </c>
      <c r="I1504" s="16" t="str">
        <f t="shared" si="74"/>
        <v>http://maps.google.fr/maps?hl=fr&amp;q=47.203112751,5.013918623</v>
      </c>
      <c r="J1504" s="38"/>
    </row>
    <row r="1505" spans="1:10" ht="22.5">
      <c r="A1505" s="18" t="s">
        <v>5322</v>
      </c>
      <c r="B1505" s="8" t="s">
        <v>365</v>
      </c>
      <c r="C1505" s="8" t="s">
        <v>366</v>
      </c>
      <c r="D1505" s="9" t="s">
        <v>367</v>
      </c>
      <c r="E1505" s="9" t="s">
        <v>5323</v>
      </c>
      <c r="F1505" s="10">
        <v>1515</v>
      </c>
      <c r="G1505" s="10" t="s">
        <v>217</v>
      </c>
      <c r="H1505" s="10" t="s">
        <v>217</v>
      </c>
      <c r="I1505" s="11" t="str">
        <f t="shared" si="74"/>
        <v>http://maps.google.fr/maps?hl=fr&amp;q=,</v>
      </c>
      <c r="J1505" s="37"/>
    </row>
    <row r="1506" spans="1:10" ht="22.5">
      <c r="A1506" s="17" t="s">
        <v>5324</v>
      </c>
      <c r="B1506" s="13" t="s">
        <v>306</v>
      </c>
      <c r="C1506" s="13" t="s">
        <v>307</v>
      </c>
      <c r="D1506" s="14" t="s">
        <v>308</v>
      </c>
      <c r="E1506" s="14" t="s">
        <v>1997</v>
      </c>
      <c r="F1506" s="15">
        <v>1516</v>
      </c>
      <c r="G1506" s="15" t="s">
        <v>5325</v>
      </c>
      <c r="H1506" s="15" t="s">
        <v>5326</v>
      </c>
      <c r="I1506" s="16" t="str">
        <f t="shared" si="74"/>
        <v>http://maps.google.fr/maps?hl=fr&amp;q=49.033850105,-1.454458869</v>
      </c>
      <c r="J1506" s="38"/>
    </row>
    <row r="1507" spans="1:10">
      <c r="A1507" s="7" t="s">
        <v>5327</v>
      </c>
      <c r="B1507" s="8" t="s">
        <v>43</v>
      </c>
      <c r="C1507" s="8" t="s">
        <v>44</v>
      </c>
      <c r="D1507" s="9" t="s">
        <v>45</v>
      </c>
      <c r="E1507" s="9" t="s">
        <v>5328</v>
      </c>
      <c r="F1507" s="10">
        <v>1517</v>
      </c>
      <c r="G1507" s="10" t="s">
        <v>5329</v>
      </c>
      <c r="H1507" s="10" t="s">
        <v>5330</v>
      </c>
      <c r="I1507" s="11" t="str">
        <f t="shared" si="74"/>
        <v>http://maps.google.fr/maps?hl=fr&amp;q=43.794104602,3.422520598</v>
      </c>
      <c r="J1507" s="37"/>
    </row>
    <row r="1508" spans="1:10" ht="22.5">
      <c r="A1508" s="17" t="s">
        <v>5331</v>
      </c>
      <c r="B1508" s="13" t="s">
        <v>28</v>
      </c>
      <c r="C1508" s="13" t="s">
        <v>29</v>
      </c>
      <c r="D1508" s="14" t="s">
        <v>30</v>
      </c>
      <c r="E1508" s="14" t="s">
        <v>3635</v>
      </c>
      <c r="F1508" s="15">
        <v>1518</v>
      </c>
      <c r="G1508" s="15" t="s">
        <v>217</v>
      </c>
      <c r="H1508" s="15" t="s">
        <v>217</v>
      </c>
      <c r="I1508" s="16" t="str">
        <f t="shared" si="74"/>
        <v>http://maps.google.fr/maps?hl=fr&amp;q=,</v>
      </c>
      <c r="J1508" s="38"/>
    </row>
    <row r="1509" spans="1:10">
      <c r="A1509" s="7" t="s">
        <v>5332</v>
      </c>
      <c r="B1509" s="8" t="s">
        <v>788</v>
      </c>
      <c r="C1509" s="8" t="s">
        <v>789</v>
      </c>
      <c r="D1509" s="9" t="s">
        <v>790</v>
      </c>
      <c r="E1509" s="9" t="s">
        <v>5333</v>
      </c>
      <c r="F1509" s="10">
        <v>1519</v>
      </c>
      <c r="G1509" s="10" t="s">
        <v>5334</v>
      </c>
      <c r="H1509" s="10" t="s">
        <v>5335</v>
      </c>
      <c r="I1509" s="11" t="str">
        <f t="shared" si="74"/>
        <v>http://maps.google.fr/maps?hl=fr&amp;q=47.397152106,3.445964737</v>
      </c>
      <c r="J1509" s="37"/>
    </row>
    <row r="1510" spans="1:10">
      <c r="A1510" s="12" t="s">
        <v>5336</v>
      </c>
      <c r="B1510" s="13" t="s">
        <v>714</v>
      </c>
      <c r="C1510" s="13" t="s">
        <v>715</v>
      </c>
      <c r="D1510" s="14" t="s">
        <v>716</v>
      </c>
      <c r="E1510" s="14" t="s">
        <v>5337</v>
      </c>
      <c r="F1510" s="15">
        <v>1520</v>
      </c>
      <c r="G1510" s="15" t="s">
        <v>5338</v>
      </c>
      <c r="H1510" s="15" t="s">
        <v>5339</v>
      </c>
      <c r="I1510" s="16" t="str">
        <f t="shared" si="74"/>
        <v>http://maps.google.fr/maps?hl=fr&amp;q=45.12846381,4.485211884</v>
      </c>
      <c r="J1510" s="38"/>
    </row>
    <row r="1511" spans="1:10">
      <c r="A1511" s="18" t="s">
        <v>5340</v>
      </c>
      <c r="B1511" s="8" t="s">
        <v>813</v>
      </c>
      <c r="C1511" s="8" t="s">
        <v>814</v>
      </c>
      <c r="D1511" s="9" t="s">
        <v>815</v>
      </c>
      <c r="E1511" s="9" t="s">
        <v>5341</v>
      </c>
      <c r="F1511" s="10">
        <v>1521</v>
      </c>
      <c r="G1511" s="10" t="s">
        <v>5342</v>
      </c>
      <c r="H1511" s="10" t="s">
        <v>5343</v>
      </c>
      <c r="I1511" s="11" t="str">
        <f t="shared" si="74"/>
        <v>http://maps.google.fr/maps?hl=fr&amp;q=44.714665518,1.135777327</v>
      </c>
      <c r="J1511" s="37"/>
    </row>
    <row r="1512" spans="1:10">
      <c r="A1512" s="12" t="s">
        <v>5344</v>
      </c>
      <c r="B1512" s="13" t="s">
        <v>714</v>
      </c>
      <c r="C1512" s="13" t="s">
        <v>715</v>
      </c>
      <c r="D1512" s="14" t="s">
        <v>716</v>
      </c>
      <c r="E1512" s="14" t="s">
        <v>5345</v>
      </c>
      <c r="F1512" s="15">
        <v>1522</v>
      </c>
      <c r="G1512" s="15" t="s">
        <v>5346</v>
      </c>
      <c r="H1512" s="15" t="s">
        <v>5347</v>
      </c>
      <c r="I1512" s="16" t="str">
        <f t="shared" si="74"/>
        <v>http://maps.google.fr/maps?hl=fr&amp;q=44.59890986,4.572229919</v>
      </c>
      <c r="J1512" s="38"/>
    </row>
    <row r="1513" spans="1:10">
      <c r="A1513" s="7" t="s">
        <v>5348</v>
      </c>
      <c r="B1513" s="8" t="s">
        <v>880</v>
      </c>
      <c r="C1513" s="8" t="s">
        <v>881</v>
      </c>
      <c r="D1513" s="9" t="s">
        <v>882</v>
      </c>
      <c r="E1513" s="9" t="s">
        <v>5349</v>
      </c>
      <c r="F1513" s="10">
        <v>1523</v>
      </c>
      <c r="G1513" s="10" t="s">
        <v>5350</v>
      </c>
      <c r="H1513" s="10" t="s">
        <v>5351</v>
      </c>
      <c r="I1513" s="11" t="str">
        <f t="shared" si="74"/>
        <v>http://maps.google.fr/maps?hl=fr&amp;q=46.159417059,3.298262871</v>
      </c>
      <c r="J1513" s="37"/>
    </row>
    <row r="1514" spans="1:10">
      <c r="A1514" s="12" t="s">
        <v>5352</v>
      </c>
      <c r="B1514" s="13" t="s">
        <v>714</v>
      </c>
      <c r="C1514" s="13" t="s">
        <v>715</v>
      </c>
      <c r="D1514" s="14" t="s">
        <v>716</v>
      </c>
      <c r="E1514" s="14" t="s">
        <v>4665</v>
      </c>
      <c r="F1514" s="15">
        <v>1524</v>
      </c>
      <c r="G1514" s="15" t="s">
        <v>217</v>
      </c>
      <c r="H1514" s="15" t="s">
        <v>217</v>
      </c>
      <c r="I1514" s="16" t="str">
        <f t="shared" si="74"/>
        <v>http://maps.google.fr/maps?hl=fr&amp;q=,</v>
      </c>
      <c r="J1514" s="38"/>
    </row>
    <row r="1515" spans="1:10">
      <c r="A1515" s="7" t="s">
        <v>5353</v>
      </c>
      <c r="B1515" s="8" t="s">
        <v>880</v>
      </c>
      <c r="C1515" s="8" t="s">
        <v>881</v>
      </c>
      <c r="D1515" s="9" t="s">
        <v>882</v>
      </c>
      <c r="E1515" s="9" t="s">
        <v>5354</v>
      </c>
      <c r="F1515" s="10">
        <v>1525</v>
      </c>
      <c r="G1515" s="10" t="s">
        <v>217</v>
      </c>
      <c r="H1515" s="10" t="s">
        <v>217</v>
      </c>
      <c r="I1515" s="11" t="str">
        <f t="shared" si="74"/>
        <v>http://maps.google.fr/maps?hl=fr&amp;q=,</v>
      </c>
      <c r="J1515" s="37"/>
    </row>
    <row r="1516" spans="1:10">
      <c r="A1516" s="17" t="s">
        <v>5355</v>
      </c>
      <c r="B1516" s="13" t="s">
        <v>326</v>
      </c>
      <c r="C1516" s="13" t="s">
        <v>327</v>
      </c>
      <c r="D1516" s="14" t="s">
        <v>328</v>
      </c>
      <c r="E1516" s="14" t="s">
        <v>5356</v>
      </c>
      <c r="F1516" s="15">
        <v>1526</v>
      </c>
      <c r="G1516" s="15" t="s">
        <v>217</v>
      </c>
      <c r="H1516" s="15" t="s">
        <v>217</v>
      </c>
      <c r="I1516" s="16" t="str">
        <f t="shared" si="74"/>
        <v>http://maps.google.fr/maps?hl=fr&amp;q=,</v>
      </c>
      <c r="J1516" s="38"/>
    </row>
    <row r="1517" spans="1:10">
      <c r="A1517" s="7" t="s">
        <v>5357</v>
      </c>
      <c r="B1517" s="8" t="s">
        <v>64</v>
      </c>
      <c r="C1517" s="8" t="s">
        <v>65</v>
      </c>
      <c r="D1517" s="9" t="s">
        <v>66</v>
      </c>
      <c r="E1517" s="9" t="s">
        <v>5358</v>
      </c>
      <c r="F1517" s="10">
        <v>1527</v>
      </c>
      <c r="G1517" s="10" t="s">
        <v>217</v>
      </c>
      <c r="H1517" s="10" t="s">
        <v>217</v>
      </c>
      <c r="I1517" s="11" t="str">
        <f t="shared" si="74"/>
        <v>http://maps.google.fr/maps?hl=fr&amp;q=,</v>
      </c>
      <c r="J1517" s="37"/>
    </row>
    <row r="1518" spans="1:10" ht="22.5">
      <c r="A1518" s="12" t="s">
        <v>5359</v>
      </c>
      <c r="B1518" s="13" t="s">
        <v>1012</v>
      </c>
      <c r="C1518" s="13" t="s">
        <v>1013</v>
      </c>
      <c r="D1518" s="14" t="s">
        <v>1014</v>
      </c>
      <c r="E1518" s="14" t="s">
        <v>5360</v>
      </c>
      <c r="F1518" s="15">
        <v>1528</v>
      </c>
      <c r="G1518" s="15" t="s">
        <v>5361</v>
      </c>
      <c r="H1518" s="15" t="s">
        <v>5362</v>
      </c>
      <c r="I1518" s="16" t="str">
        <f t="shared" si="74"/>
        <v>http://maps.google.fr/maps?hl=fr&amp;q=44.285687748,3.823887197</v>
      </c>
      <c r="J1518" s="38"/>
    </row>
    <row r="1519" spans="1:10">
      <c r="A1519" s="18" t="s">
        <v>5363</v>
      </c>
      <c r="B1519" s="8" t="s">
        <v>714</v>
      </c>
      <c r="C1519" s="8" t="s">
        <v>715</v>
      </c>
      <c r="D1519" s="9" t="s">
        <v>716</v>
      </c>
      <c r="E1519" s="9" t="s">
        <v>5364</v>
      </c>
      <c r="F1519" s="10">
        <v>1529</v>
      </c>
      <c r="G1519" s="10" t="s">
        <v>5365</v>
      </c>
      <c r="H1519" s="10" t="s">
        <v>5366</v>
      </c>
      <c r="I1519" s="11" t="str">
        <f t="shared" si="74"/>
        <v>http://maps.google.fr/maps?hl=fr&amp;q=44.947183115,4.500882887</v>
      </c>
      <c r="J1519" s="37"/>
    </row>
    <row r="1520" spans="1:10">
      <c r="A1520" s="19" t="s">
        <v>5367</v>
      </c>
      <c r="B1520" s="6" t="s">
        <v>85</v>
      </c>
      <c r="C1520" s="20" t="s">
        <v>86</v>
      </c>
      <c r="D1520" s="20" t="s">
        <v>87</v>
      </c>
      <c r="E1520" s="21" t="s">
        <v>4092</v>
      </c>
      <c r="F1520" s="15">
        <v>1530</v>
      </c>
      <c r="G1520" s="22" t="s">
        <v>5368</v>
      </c>
      <c r="H1520" s="22" t="s">
        <v>5369</v>
      </c>
      <c r="I1520" s="23" t="s">
        <v>5370</v>
      </c>
      <c r="J1520" s="23"/>
    </row>
    <row r="1521" spans="1:10" ht="22.5">
      <c r="A1521" s="7" t="s">
        <v>5371</v>
      </c>
      <c r="B1521" s="8" t="s">
        <v>394</v>
      </c>
      <c r="C1521" s="8" t="s">
        <v>395</v>
      </c>
      <c r="D1521" s="9" t="s">
        <v>396</v>
      </c>
      <c r="E1521" s="9" t="s">
        <v>5372</v>
      </c>
      <c r="F1521" s="10">
        <v>1531</v>
      </c>
      <c r="G1521" s="10" t="s">
        <v>5373</v>
      </c>
      <c r="H1521" s="10" t="s">
        <v>5374</v>
      </c>
      <c r="I1521" s="11" t="str">
        <f t="shared" ref="I1521:I1555" si="75">"http://maps.google.fr/maps?hl=fr&amp;q=" &amp; G1521 &amp; "," &amp; H1521</f>
        <v>http://maps.google.fr/maps?hl=fr&amp;q=48.47780891,4.130878935</v>
      </c>
      <c r="J1521" s="37"/>
    </row>
    <row r="1522" spans="1:10">
      <c r="A1522" s="12" t="s">
        <v>5375</v>
      </c>
      <c r="B1522" s="13" t="s">
        <v>50</v>
      </c>
      <c r="C1522" s="13" t="s">
        <v>51</v>
      </c>
      <c r="D1522" s="14" t="s">
        <v>52</v>
      </c>
      <c r="E1522" s="14" t="s">
        <v>3779</v>
      </c>
      <c r="F1522" s="15">
        <v>1532</v>
      </c>
      <c r="G1522" s="15" t="s">
        <v>5376</v>
      </c>
      <c r="H1522" s="15" t="s">
        <v>5377</v>
      </c>
      <c r="I1522" s="16" t="str">
        <f t="shared" si="75"/>
        <v>http://maps.google.fr/maps?hl=fr&amp;q=45.691762757,-0.855884</v>
      </c>
      <c r="J1522" s="38"/>
    </row>
    <row r="1523" spans="1:10">
      <c r="A1523" s="7" t="s">
        <v>5378</v>
      </c>
      <c r="B1523" s="8" t="s">
        <v>338</v>
      </c>
      <c r="C1523" s="8" t="s">
        <v>339</v>
      </c>
      <c r="D1523" s="9" t="s">
        <v>340</v>
      </c>
      <c r="E1523" s="9" t="s">
        <v>341</v>
      </c>
      <c r="F1523" s="10">
        <v>1533</v>
      </c>
      <c r="G1523" s="10" t="s">
        <v>217</v>
      </c>
      <c r="H1523" s="10" t="s">
        <v>217</v>
      </c>
      <c r="I1523" s="11" t="str">
        <f t="shared" si="75"/>
        <v>http://maps.google.fr/maps?hl=fr&amp;q=,</v>
      </c>
      <c r="J1523" s="37"/>
    </row>
    <row r="1524" spans="1:10">
      <c r="A1524" s="12" t="s">
        <v>5379</v>
      </c>
      <c r="B1524" s="13" t="s">
        <v>714</v>
      </c>
      <c r="C1524" s="13" t="s">
        <v>715</v>
      </c>
      <c r="D1524" s="14" t="s">
        <v>716</v>
      </c>
      <c r="E1524" s="14" t="s">
        <v>4835</v>
      </c>
      <c r="F1524" s="15">
        <v>1534</v>
      </c>
      <c r="G1524" s="15" t="s">
        <v>5380</v>
      </c>
      <c r="H1524" s="15" t="s">
        <v>5381</v>
      </c>
      <c r="I1524" s="16" t="str">
        <f t="shared" si="75"/>
        <v>http://maps.google.fr/maps?hl=fr&amp;q=44.576308278,4.382400106</v>
      </c>
      <c r="J1524" s="38"/>
    </row>
    <row r="1525" spans="1:10">
      <c r="A1525" s="7" t="s">
        <v>5382</v>
      </c>
      <c r="B1525" s="8" t="s">
        <v>735</v>
      </c>
      <c r="C1525" s="8" t="s">
        <v>736</v>
      </c>
      <c r="D1525" s="9" t="s">
        <v>737</v>
      </c>
      <c r="E1525" s="9" t="s">
        <v>5383</v>
      </c>
      <c r="F1525" s="10">
        <v>1535</v>
      </c>
      <c r="G1525" s="10" t="s">
        <v>5384</v>
      </c>
      <c r="H1525" s="10" t="s">
        <v>5385</v>
      </c>
      <c r="I1525" s="11" t="str">
        <f t="shared" si="75"/>
        <v>http://maps.google.fr/maps?hl=fr&amp;q=47.98289024,1.666473682</v>
      </c>
      <c r="J1525" s="37"/>
    </row>
    <row r="1526" spans="1:10" ht="22.5">
      <c r="A1526" s="17" t="s">
        <v>5386</v>
      </c>
      <c r="B1526" s="13" t="s">
        <v>292</v>
      </c>
      <c r="C1526" s="13" t="s">
        <v>293</v>
      </c>
      <c r="D1526" s="14" t="s">
        <v>294</v>
      </c>
      <c r="E1526" s="14" t="s">
        <v>5387</v>
      </c>
      <c r="F1526" s="15">
        <v>1536</v>
      </c>
      <c r="G1526" s="15" t="s">
        <v>217</v>
      </c>
      <c r="H1526" s="15" t="s">
        <v>217</v>
      </c>
      <c r="I1526" s="16" t="str">
        <f t="shared" si="75"/>
        <v>http://maps.google.fr/maps?hl=fr&amp;q=,</v>
      </c>
      <c r="J1526" s="38"/>
    </row>
    <row r="1527" spans="1:10">
      <c r="A1527" s="18" t="s">
        <v>5388</v>
      </c>
      <c r="B1527" s="8" t="s">
        <v>494</v>
      </c>
      <c r="C1527" s="8" t="s">
        <v>495</v>
      </c>
      <c r="D1527" s="9" t="s">
        <v>496</v>
      </c>
      <c r="E1527" s="9" t="s">
        <v>5389</v>
      </c>
      <c r="F1527" s="10">
        <v>1537</v>
      </c>
      <c r="G1527" s="10" t="s">
        <v>5390</v>
      </c>
      <c r="H1527" s="10" t="s">
        <v>5391</v>
      </c>
      <c r="I1527" s="11" t="str">
        <f t="shared" si="75"/>
        <v>http://maps.google.fr/maps?hl=fr&amp;q=44.881683696,1.550736013</v>
      </c>
      <c r="J1527" s="37"/>
    </row>
    <row r="1528" spans="1:10">
      <c r="A1528" s="17" t="s">
        <v>5392</v>
      </c>
      <c r="B1528" s="13" t="s">
        <v>854</v>
      </c>
      <c r="C1528" s="13" t="s">
        <v>855</v>
      </c>
      <c r="D1528" s="14" t="s">
        <v>856</v>
      </c>
      <c r="E1528" s="14" t="s">
        <v>5393</v>
      </c>
      <c r="F1528" s="15">
        <v>1538</v>
      </c>
      <c r="G1528" s="15" t="s">
        <v>5394</v>
      </c>
      <c r="H1528" s="15" t="s">
        <v>5395</v>
      </c>
      <c r="I1528" s="16" t="str">
        <f t="shared" si="75"/>
        <v>http://maps.google.fr/maps?hl=fr&amp;q=48.570531765,-1.967277437</v>
      </c>
      <c r="J1528" s="38"/>
    </row>
    <row r="1529" spans="1:10">
      <c r="A1529" s="7" t="s">
        <v>5396</v>
      </c>
      <c r="B1529" s="8" t="s">
        <v>206</v>
      </c>
      <c r="C1529" s="8" t="s">
        <v>207</v>
      </c>
      <c r="D1529" s="9" t="s">
        <v>208</v>
      </c>
      <c r="E1529" s="9" t="s">
        <v>5397</v>
      </c>
      <c r="F1529" s="10">
        <v>1539</v>
      </c>
      <c r="G1529" s="10" t="s">
        <v>5398</v>
      </c>
      <c r="H1529" s="10" t="s">
        <v>5399</v>
      </c>
      <c r="I1529" s="11" t="str">
        <f t="shared" si="75"/>
        <v>http://maps.google.fr/maps?hl=fr&amp;q=45.646637206,2.620013311</v>
      </c>
      <c r="J1529" s="37"/>
    </row>
    <row r="1530" spans="1:10">
      <c r="A1530" s="17" t="s">
        <v>5400</v>
      </c>
      <c r="B1530" s="13" t="s">
        <v>274</v>
      </c>
      <c r="C1530" s="13" t="s">
        <v>275</v>
      </c>
      <c r="D1530" s="14" t="s">
        <v>276</v>
      </c>
      <c r="E1530" s="14" t="s">
        <v>5401</v>
      </c>
      <c r="F1530" s="15">
        <v>1540</v>
      </c>
      <c r="G1530" s="15" t="s">
        <v>5402</v>
      </c>
      <c r="H1530" s="15" t="s">
        <v>5403</v>
      </c>
      <c r="I1530" s="16" t="str">
        <f t="shared" si="75"/>
        <v>http://maps.google.fr/maps?hl=fr&amp;q=49.053195903,-0.215100869</v>
      </c>
      <c r="J1530" s="38"/>
    </row>
    <row r="1531" spans="1:10" ht="22.5">
      <c r="A1531" s="7" t="s">
        <v>5404</v>
      </c>
      <c r="B1531" s="8" t="s">
        <v>832</v>
      </c>
      <c r="C1531" s="8" t="s">
        <v>833</v>
      </c>
      <c r="D1531" s="9" t="s">
        <v>834</v>
      </c>
      <c r="E1531" s="9" t="s">
        <v>5405</v>
      </c>
      <c r="F1531" s="10">
        <v>1541</v>
      </c>
      <c r="G1531" s="10" t="s">
        <v>5406</v>
      </c>
      <c r="H1531" s="10" t="s">
        <v>5407</v>
      </c>
      <c r="I1531" s="11" t="str">
        <f t="shared" si="75"/>
        <v>http://maps.google.fr/maps?hl=fr&amp;q=45.049414845,5.291713916</v>
      </c>
      <c r="J1531" s="37"/>
    </row>
    <row r="1532" spans="1:10">
      <c r="A1532" s="12" t="s">
        <v>5408</v>
      </c>
      <c r="B1532" s="13" t="s">
        <v>578</v>
      </c>
      <c r="C1532" s="13" t="s">
        <v>579</v>
      </c>
      <c r="D1532" s="14" t="s">
        <v>580</v>
      </c>
      <c r="E1532" s="14" t="s">
        <v>5409</v>
      </c>
      <c r="F1532" s="15">
        <v>1542</v>
      </c>
      <c r="G1532" s="15" t="s">
        <v>5410</v>
      </c>
      <c r="H1532" s="15" t="s">
        <v>5411</v>
      </c>
      <c r="I1532" s="16" t="str">
        <f t="shared" si="75"/>
        <v>http://maps.google.fr/maps?hl=fr&amp;q=48.156685042,0.8403763710000001</v>
      </c>
      <c r="J1532" s="38"/>
    </row>
    <row r="1533" spans="1:10">
      <c r="A1533" s="7" t="s">
        <v>5412</v>
      </c>
      <c r="B1533" s="8" t="s">
        <v>832</v>
      </c>
      <c r="C1533" s="8" t="s">
        <v>833</v>
      </c>
      <c r="D1533" s="9" t="s">
        <v>834</v>
      </c>
      <c r="E1533" s="9" t="s">
        <v>5413</v>
      </c>
      <c r="F1533" s="10">
        <v>1543</v>
      </c>
      <c r="G1533" s="10" t="s">
        <v>5414</v>
      </c>
      <c r="H1533" s="10" t="s">
        <v>5415</v>
      </c>
      <c r="I1533" s="11" t="str">
        <f t="shared" si="75"/>
        <v>http://maps.google.fr/maps?hl=fr&amp;q=45.179418547,4.819707393</v>
      </c>
      <c r="J1533" s="37"/>
    </row>
    <row r="1534" spans="1:10">
      <c r="A1534" s="12" t="s">
        <v>5416</v>
      </c>
      <c r="B1534" s="13" t="s">
        <v>847</v>
      </c>
      <c r="C1534" s="13" t="s">
        <v>848</v>
      </c>
      <c r="D1534" s="14" t="s">
        <v>849</v>
      </c>
      <c r="E1534" s="14" t="s">
        <v>5417</v>
      </c>
      <c r="F1534" s="15">
        <v>1544</v>
      </c>
      <c r="G1534" s="15" t="s">
        <v>5418</v>
      </c>
      <c r="H1534" s="15" t="s">
        <v>5419</v>
      </c>
      <c r="I1534" s="16" t="str">
        <f t="shared" si="75"/>
        <v>http://maps.google.fr/maps?hl=fr&amp;q=45.377192513,3.5416871</v>
      </c>
      <c r="J1534" s="38"/>
    </row>
    <row r="1535" spans="1:10" ht="22.5">
      <c r="A1535" s="18" t="s">
        <v>5420</v>
      </c>
      <c r="B1535" s="8" t="s">
        <v>714</v>
      </c>
      <c r="C1535" s="8" t="s">
        <v>715</v>
      </c>
      <c r="D1535" s="9" t="s">
        <v>716</v>
      </c>
      <c r="E1535" s="9" t="s">
        <v>4846</v>
      </c>
      <c r="F1535" s="10">
        <v>1545</v>
      </c>
      <c r="G1535" s="10" t="s">
        <v>217</v>
      </c>
      <c r="H1535" s="10" t="s">
        <v>217</v>
      </c>
      <c r="I1535" s="11" t="str">
        <f t="shared" si="75"/>
        <v>http://maps.google.fr/maps?hl=fr&amp;q=,</v>
      </c>
      <c r="J1535" s="37"/>
    </row>
    <row r="1536" spans="1:10" ht="22.5">
      <c r="A1536" s="17" t="s">
        <v>5421</v>
      </c>
      <c r="B1536" s="13" t="s">
        <v>35</v>
      </c>
      <c r="C1536" s="13" t="s">
        <v>36</v>
      </c>
      <c r="D1536" s="14" t="s">
        <v>37</v>
      </c>
      <c r="E1536" s="14" t="s">
        <v>5422</v>
      </c>
      <c r="F1536" s="15">
        <v>1546</v>
      </c>
      <c r="G1536" s="15" t="s">
        <v>5423</v>
      </c>
      <c r="H1536" s="15" t="s">
        <v>5424</v>
      </c>
      <c r="I1536" s="16" t="str">
        <f t="shared" si="75"/>
        <v>http://maps.google.fr/maps?hl=fr&amp;q=44.092999946,0.499902364</v>
      </c>
      <c r="J1536" s="38"/>
    </row>
    <row r="1537" spans="1:10" ht="22.5">
      <c r="A1537" s="7" t="s">
        <v>5425</v>
      </c>
      <c r="B1537" s="8" t="s">
        <v>1708</v>
      </c>
      <c r="C1537" s="8" t="s">
        <v>1709</v>
      </c>
      <c r="D1537" s="9" t="s">
        <v>1710</v>
      </c>
      <c r="E1537" s="9" t="s">
        <v>5426</v>
      </c>
      <c r="F1537" s="10">
        <v>1547</v>
      </c>
      <c r="G1537" s="10" t="s">
        <v>5427</v>
      </c>
      <c r="H1537" s="10" t="s">
        <v>5428</v>
      </c>
      <c r="I1537" s="11" t="str">
        <f t="shared" si="75"/>
        <v>http://maps.google.fr/maps?hl=fr&amp;q=46.073885112,4.386654153</v>
      </c>
      <c r="J1537" s="37"/>
    </row>
    <row r="1538" spans="1:10">
      <c r="A1538" s="17" t="s">
        <v>5429</v>
      </c>
      <c r="B1538" s="13" t="s">
        <v>483</v>
      </c>
      <c r="C1538" s="13" t="s">
        <v>484</v>
      </c>
      <c r="D1538" s="14" t="s">
        <v>485</v>
      </c>
      <c r="E1538" s="14" t="s">
        <v>3286</v>
      </c>
      <c r="F1538" s="15">
        <v>1548</v>
      </c>
      <c r="G1538" s="15" t="s">
        <v>5430</v>
      </c>
      <c r="H1538" s="15" t="s">
        <v>5431</v>
      </c>
      <c r="I1538" s="16" t="str">
        <f t="shared" si="75"/>
        <v>http://maps.google.fr/maps?hl=fr&amp;q=45.524958393,1.204043504</v>
      </c>
      <c r="J1538" s="38"/>
    </row>
    <row r="1539" spans="1:10">
      <c r="A1539" s="7" t="s">
        <v>5432</v>
      </c>
      <c r="B1539" s="8" t="s">
        <v>423</v>
      </c>
      <c r="C1539" s="8" t="s">
        <v>424</v>
      </c>
      <c r="D1539" s="9" t="s">
        <v>425</v>
      </c>
      <c r="E1539" s="9" t="s">
        <v>5433</v>
      </c>
      <c r="F1539" s="10">
        <v>1549</v>
      </c>
      <c r="G1539" s="10" t="s">
        <v>5434</v>
      </c>
      <c r="H1539" s="10" t="s">
        <v>5435</v>
      </c>
      <c r="I1539" s="11" t="str">
        <f t="shared" si="75"/>
        <v>http://maps.google.fr/maps?hl=fr&amp;q=47.959951178,-3.93884767</v>
      </c>
      <c r="J1539" s="37"/>
    </row>
    <row r="1540" spans="1:10">
      <c r="A1540" s="17" t="s">
        <v>5436</v>
      </c>
      <c r="B1540" s="13" t="s">
        <v>181</v>
      </c>
      <c r="C1540" s="13" t="s">
        <v>182</v>
      </c>
      <c r="D1540" s="14" t="s">
        <v>183</v>
      </c>
      <c r="E1540" s="14" t="s">
        <v>5437</v>
      </c>
      <c r="F1540" s="15">
        <v>1550</v>
      </c>
      <c r="G1540" s="15" t="s">
        <v>5438</v>
      </c>
      <c r="H1540" s="15" t="s">
        <v>5439</v>
      </c>
      <c r="I1540" s="16" t="str">
        <f t="shared" si="75"/>
        <v>http://maps.google.fr/maps?hl=fr&amp;q=46.950284689,5.984155982</v>
      </c>
      <c r="J1540" s="38"/>
    </row>
    <row r="1541" spans="1:10">
      <c r="A1541" s="7" t="s">
        <v>5440</v>
      </c>
      <c r="B1541" s="8" t="s">
        <v>338</v>
      </c>
      <c r="C1541" s="8" t="s">
        <v>339</v>
      </c>
      <c r="D1541" s="9" t="s">
        <v>340</v>
      </c>
      <c r="E1541" s="9" t="s">
        <v>5441</v>
      </c>
      <c r="F1541" s="10">
        <v>1551</v>
      </c>
      <c r="G1541" s="10" t="s">
        <v>217</v>
      </c>
      <c r="H1541" s="10" t="s">
        <v>217</v>
      </c>
      <c r="I1541" s="11" t="str">
        <f t="shared" si="75"/>
        <v>http://maps.google.fr/maps?hl=fr&amp;q=,</v>
      </c>
      <c r="J1541" s="37"/>
    </row>
    <row r="1542" spans="1:10" ht="22.5">
      <c r="A1542" s="17" t="s">
        <v>5442</v>
      </c>
      <c r="B1542" s="13" t="s">
        <v>338</v>
      </c>
      <c r="C1542" s="13" t="s">
        <v>339</v>
      </c>
      <c r="D1542" s="14" t="s">
        <v>340</v>
      </c>
      <c r="E1542" s="14" t="s">
        <v>2367</v>
      </c>
      <c r="F1542" s="15">
        <v>1552</v>
      </c>
      <c r="G1542" s="15" t="s">
        <v>217</v>
      </c>
      <c r="H1542" s="15" t="s">
        <v>217</v>
      </c>
      <c r="I1542" s="16" t="str">
        <f t="shared" si="75"/>
        <v>http://maps.google.fr/maps?hl=fr&amp;q=,</v>
      </c>
      <c r="J1542" s="38"/>
    </row>
    <row r="1543" spans="1:10">
      <c r="A1543" s="7" t="s">
        <v>5443</v>
      </c>
      <c r="B1543" s="8" t="s">
        <v>57</v>
      </c>
      <c r="C1543" s="8" t="s">
        <v>58</v>
      </c>
      <c r="D1543" s="9" t="s">
        <v>59</v>
      </c>
      <c r="E1543" s="9" t="s">
        <v>5444</v>
      </c>
      <c r="F1543" s="10">
        <v>1553</v>
      </c>
      <c r="G1543" s="10" t="s">
        <v>5445</v>
      </c>
      <c r="H1543" s="10" t="s">
        <v>5446</v>
      </c>
      <c r="I1543" s="11" t="str">
        <f t="shared" si="75"/>
        <v>http://maps.google.fr/maps?hl=fr&amp;q=44.289156685,5.668118003</v>
      </c>
      <c r="J1543" s="37"/>
    </row>
    <row r="1544" spans="1:10">
      <c r="A1544" s="17" t="s">
        <v>5447</v>
      </c>
      <c r="B1544" s="13" t="s">
        <v>854</v>
      </c>
      <c r="C1544" s="13" t="s">
        <v>855</v>
      </c>
      <c r="D1544" s="14" t="s">
        <v>856</v>
      </c>
      <c r="E1544" s="14" t="s">
        <v>5448</v>
      </c>
      <c r="F1544" s="15">
        <v>1554</v>
      </c>
      <c r="G1544" s="15" t="s">
        <v>5449</v>
      </c>
      <c r="H1544" s="15" t="s">
        <v>5450</v>
      </c>
      <c r="I1544" s="16" t="str">
        <f t="shared" si="75"/>
        <v>http://maps.google.fr/maps?hl=fr&amp;q=47.895370125,-1.457512661</v>
      </c>
      <c r="J1544" s="38"/>
    </row>
    <row r="1545" spans="1:10" ht="22.5">
      <c r="A1545" s="7" t="s">
        <v>5451</v>
      </c>
      <c r="B1545" s="8" t="s">
        <v>28</v>
      </c>
      <c r="C1545" s="8" t="s">
        <v>29</v>
      </c>
      <c r="D1545" s="9" t="s">
        <v>30</v>
      </c>
      <c r="E1545" s="9" t="s">
        <v>3801</v>
      </c>
      <c r="F1545" s="10">
        <v>1555</v>
      </c>
      <c r="G1545" s="10" t="s">
        <v>217</v>
      </c>
      <c r="H1545" s="10" t="s">
        <v>217</v>
      </c>
      <c r="I1545" s="11" t="str">
        <f t="shared" si="75"/>
        <v>http://maps.google.fr/maps?hl=fr&amp;q=,</v>
      </c>
      <c r="J1545" s="37"/>
    </row>
    <row r="1546" spans="1:10" ht="22.5">
      <c r="A1546" s="17" t="s">
        <v>5452</v>
      </c>
      <c r="B1546" s="13" t="s">
        <v>231</v>
      </c>
      <c r="C1546" s="13" t="s">
        <v>232</v>
      </c>
      <c r="D1546" s="14" t="s">
        <v>233</v>
      </c>
      <c r="E1546" s="14" t="s">
        <v>234</v>
      </c>
      <c r="F1546" s="15">
        <v>1556</v>
      </c>
      <c r="G1546" s="15" t="s">
        <v>5453</v>
      </c>
      <c r="H1546" s="15" t="s">
        <v>5454</v>
      </c>
      <c r="I1546" s="16" t="str">
        <f t="shared" si="75"/>
        <v>http://maps.google.fr/maps?hl=fr&amp;q=47.860574953,4.528339217</v>
      </c>
      <c r="J1546" s="38"/>
    </row>
    <row r="1547" spans="1:10">
      <c r="A1547" s="18" t="s">
        <v>5455</v>
      </c>
      <c r="B1547" s="8" t="s">
        <v>714</v>
      </c>
      <c r="C1547" s="8" t="s">
        <v>715</v>
      </c>
      <c r="D1547" s="9" t="s">
        <v>716</v>
      </c>
      <c r="E1547" s="9" t="s">
        <v>5456</v>
      </c>
      <c r="F1547" s="10">
        <v>1557</v>
      </c>
      <c r="G1547" s="10" t="s">
        <v>5457</v>
      </c>
      <c r="H1547" s="10" t="s">
        <v>5458</v>
      </c>
      <c r="I1547" s="11" t="str">
        <f t="shared" si="75"/>
        <v>http://maps.google.fr/maps?hl=fr&amp;q=44.828694806,4.185956716</v>
      </c>
      <c r="J1547" s="37"/>
    </row>
    <row r="1548" spans="1:10">
      <c r="A1548" s="12" t="s">
        <v>5459</v>
      </c>
      <c r="B1548" s="13" t="s">
        <v>351</v>
      </c>
      <c r="C1548" s="13" t="s">
        <v>352</v>
      </c>
      <c r="D1548" s="14" t="s">
        <v>353</v>
      </c>
      <c r="E1548" s="14" t="s">
        <v>5460</v>
      </c>
      <c r="F1548" s="15">
        <v>1558</v>
      </c>
      <c r="G1548" s="15" t="s">
        <v>217</v>
      </c>
      <c r="H1548" s="15" t="s">
        <v>217</v>
      </c>
      <c r="I1548" s="16" t="str">
        <f t="shared" si="75"/>
        <v>http://maps.google.fr/maps?hl=fr&amp;q=,</v>
      </c>
      <c r="J1548" s="38"/>
    </row>
    <row r="1549" spans="1:10" ht="22.5">
      <c r="A1549" s="7" t="s">
        <v>5461</v>
      </c>
      <c r="B1549" s="8" t="s">
        <v>299</v>
      </c>
      <c r="C1549" s="8" t="s">
        <v>300</v>
      </c>
      <c r="D1549" s="9" t="s">
        <v>301</v>
      </c>
      <c r="E1549" s="9" t="s">
        <v>534</v>
      </c>
      <c r="F1549" s="10">
        <v>1559</v>
      </c>
      <c r="G1549" s="10" t="s">
        <v>217</v>
      </c>
      <c r="H1549" s="10" t="s">
        <v>217</v>
      </c>
      <c r="I1549" s="11" t="str">
        <f t="shared" si="75"/>
        <v>http://maps.google.fr/maps?hl=fr&amp;q=,</v>
      </c>
      <c r="J1549" s="37"/>
    </row>
    <row r="1550" spans="1:10" ht="22.5">
      <c r="A1550" s="17" t="s">
        <v>5462</v>
      </c>
      <c r="B1550" s="13" t="s">
        <v>64</v>
      </c>
      <c r="C1550" s="13" t="s">
        <v>65</v>
      </c>
      <c r="D1550" s="14" t="s">
        <v>66</v>
      </c>
      <c r="E1550" s="14" t="s">
        <v>5463</v>
      </c>
      <c r="F1550" s="15">
        <v>1560</v>
      </c>
      <c r="G1550" s="15" t="s">
        <v>5464</v>
      </c>
      <c r="H1550" s="15" t="s">
        <v>5465</v>
      </c>
      <c r="I1550" s="16" t="str">
        <f t="shared" si="75"/>
        <v>http://maps.google.fr/maps?hl=fr&amp;q=45.776695709,4.109252549</v>
      </c>
      <c r="J1550" s="38"/>
    </row>
    <row r="1551" spans="1:10" ht="22.5">
      <c r="A1551" s="18" t="s">
        <v>5466</v>
      </c>
      <c r="B1551" s="8" t="s">
        <v>578</v>
      </c>
      <c r="C1551" s="8" t="s">
        <v>579</v>
      </c>
      <c r="D1551" s="9" t="s">
        <v>580</v>
      </c>
      <c r="E1551" s="9" t="s">
        <v>5467</v>
      </c>
      <c r="F1551" s="10">
        <v>1561</v>
      </c>
      <c r="G1551" s="10" t="s">
        <v>5468</v>
      </c>
      <c r="H1551" s="10" t="s">
        <v>5469</v>
      </c>
      <c r="I1551" s="11" t="str">
        <f t="shared" si="75"/>
        <v>http://maps.google.fr/maps?hl=fr&amp;q=48.138505087,0.158034817</v>
      </c>
      <c r="J1551" s="37"/>
    </row>
    <row r="1552" spans="1:10">
      <c r="A1552" s="12" t="s">
        <v>5470</v>
      </c>
      <c r="B1552" s="13" t="s">
        <v>365</v>
      </c>
      <c r="C1552" s="13" t="s">
        <v>366</v>
      </c>
      <c r="D1552" s="14" t="s">
        <v>367</v>
      </c>
      <c r="E1552" s="14" t="s">
        <v>5471</v>
      </c>
      <c r="F1552" s="15">
        <v>1562</v>
      </c>
      <c r="G1552" s="15" t="s">
        <v>5472</v>
      </c>
      <c r="H1552" s="15" t="s">
        <v>5473</v>
      </c>
      <c r="I1552" s="16" t="str">
        <f t="shared" si="75"/>
        <v>http://maps.google.fr/maps?hl=fr&amp;q=43.672087904,0.8671909390000001</v>
      </c>
      <c r="J1552" s="38"/>
    </row>
    <row r="1553" spans="1:10">
      <c r="A1553" s="7" t="s">
        <v>5474</v>
      </c>
      <c r="B1553" s="8" t="s">
        <v>306</v>
      </c>
      <c r="C1553" s="8" t="s">
        <v>307</v>
      </c>
      <c r="D1553" s="9" t="s">
        <v>308</v>
      </c>
      <c r="E1553" s="9" t="s">
        <v>5475</v>
      </c>
      <c r="F1553" s="10">
        <v>1563</v>
      </c>
      <c r="G1553" s="10" t="s">
        <v>5476</v>
      </c>
      <c r="H1553" s="10" t="s">
        <v>5477</v>
      </c>
      <c r="I1553" s="11" t="str">
        <f t="shared" si="75"/>
        <v>http://maps.google.fr/maps?hl=fr&amp;q=49.395261718,-1.203347013</v>
      </c>
      <c r="J1553" s="37"/>
    </row>
    <row r="1554" spans="1:10">
      <c r="A1554" s="12" t="s">
        <v>5478</v>
      </c>
      <c r="B1554" s="13" t="s">
        <v>125</v>
      </c>
      <c r="C1554" s="13" t="s">
        <v>126</v>
      </c>
      <c r="D1554" s="14" t="s">
        <v>127</v>
      </c>
      <c r="E1554" s="14" t="s">
        <v>5479</v>
      </c>
      <c r="F1554" s="15">
        <v>1564</v>
      </c>
      <c r="G1554" s="15" t="s">
        <v>5480</v>
      </c>
      <c r="H1554" s="15" t="s">
        <v>5481</v>
      </c>
      <c r="I1554" s="16" t="str">
        <f t="shared" si="75"/>
        <v>http://maps.google.fr/maps?hl=fr&amp;q=47.796161552,6.301252647</v>
      </c>
      <c r="J1554" s="38"/>
    </row>
    <row r="1555" spans="1:10">
      <c r="A1555" s="7" t="s">
        <v>5482</v>
      </c>
      <c r="B1555" s="8" t="s">
        <v>35</v>
      </c>
      <c r="C1555" s="8" t="s">
        <v>36</v>
      </c>
      <c r="D1555" s="9" t="s">
        <v>37</v>
      </c>
      <c r="E1555" s="9" t="s">
        <v>5483</v>
      </c>
      <c r="F1555" s="10">
        <v>1565</v>
      </c>
      <c r="G1555" s="10" t="s">
        <v>5484</v>
      </c>
      <c r="H1555" s="10" t="s">
        <v>5485</v>
      </c>
      <c r="I1555" s="11" t="str">
        <f t="shared" si="75"/>
        <v>http://maps.google.fr/maps?hl=fr&amp;q=44.416066934,0.148834509</v>
      </c>
      <c r="J1555" s="37"/>
    </row>
    <row r="1556" spans="1:10">
      <c r="A1556" s="19" t="s">
        <v>5486</v>
      </c>
      <c r="B1556" s="6" t="s">
        <v>331</v>
      </c>
      <c r="C1556" s="20" t="s">
        <v>332</v>
      </c>
      <c r="D1556" s="20" t="s">
        <v>333</v>
      </c>
      <c r="E1556" s="21" t="s">
        <v>5487</v>
      </c>
      <c r="F1556" s="15">
        <v>1566</v>
      </c>
      <c r="G1556" s="22" t="s">
        <v>5488</v>
      </c>
      <c r="H1556" s="22" t="s">
        <v>5489</v>
      </c>
      <c r="I1556" s="23" t="s">
        <v>5490</v>
      </c>
      <c r="J1556" s="23"/>
    </row>
    <row r="1557" spans="1:10">
      <c r="A1557" s="40" t="s">
        <v>5491</v>
      </c>
      <c r="B1557" s="6" t="s">
        <v>50</v>
      </c>
      <c r="C1557" s="41" t="s">
        <v>51</v>
      </c>
      <c r="D1557" s="41" t="s">
        <v>52</v>
      </c>
      <c r="E1557" s="42" t="s">
        <v>5492</v>
      </c>
      <c r="F1557" s="10">
        <v>1567</v>
      </c>
      <c r="G1557" s="43" t="s">
        <v>5493</v>
      </c>
      <c r="H1557" s="43" t="s">
        <v>5494</v>
      </c>
      <c r="I1557" s="44" t="s">
        <v>5495</v>
      </c>
      <c r="J1557" s="44"/>
    </row>
    <row r="1558" spans="1:10">
      <c r="A1558" s="17" t="s">
        <v>5496</v>
      </c>
      <c r="B1558" s="13" t="s">
        <v>859</v>
      </c>
      <c r="C1558" s="13" t="s">
        <v>860</v>
      </c>
      <c r="D1558" s="14" t="s">
        <v>861</v>
      </c>
      <c r="E1558" s="14" t="s">
        <v>5497</v>
      </c>
      <c r="F1558" s="15">
        <v>1568</v>
      </c>
      <c r="G1558" s="15" t="s">
        <v>5498</v>
      </c>
      <c r="H1558" s="15" t="s">
        <v>5499</v>
      </c>
      <c r="I1558" s="16" t="str">
        <f t="shared" ref="I1558:I1564" si="76">"http://maps.google.fr/maps?hl=fr&amp;q=" &amp; G1558 &amp; "," &amp; H1558</f>
        <v>http://maps.google.fr/maps?hl=fr&amp;q=44.927756292,-0.8463601460000001</v>
      </c>
      <c r="J1558" s="38"/>
    </row>
    <row r="1559" spans="1:10">
      <c r="A1559" s="18" t="s">
        <v>5500</v>
      </c>
      <c r="B1559" s="8" t="s">
        <v>351</v>
      </c>
      <c r="C1559" s="8" t="s">
        <v>352</v>
      </c>
      <c r="D1559" s="9" t="s">
        <v>353</v>
      </c>
      <c r="E1559" s="9" t="s">
        <v>5501</v>
      </c>
      <c r="F1559" s="10">
        <v>1569</v>
      </c>
      <c r="G1559" s="10" t="s">
        <v>5502</v>
      </c>
      <c r="H1559" s="10" t="s">
        <v>5503</v>
      </c>
      <c r="I1559" s="11" t="str">
        <f t="shared" si="76"/>
        <v>http://maps.google.fr/maps?hl=fr&amp;q=44.159512524,2.786217366</v>
      </c>
      <c r="J1559" s="37"/>
    </row>
    <row r="1560" spans="1:10">
      <c r="A1560" s="12" t="s">
        <v>5504</v>
      </c>
      <c r="B1560" s="13" t="s">
        <v>813</v>
      </c>
      <c r="C1560" s="13" t="s">
        <v>814</v>
      </c>
      <c r="D1560" s="14" t="s">
        <v>815</v>
      </c>
      <c r="E1560" s="14" t="s">
        <v>5341</v>
      </c>
      <c r="F1560" s="15">
        <v>1570</v>
      </c>
      <c r="G1560" s="15" t="s">
        <v>217</v>
      </c>
      <c r="H1560" s="15" t="s">
        <v>217</v>
      </c>
      <c r="I1560" s="16" t="str">
        <f t="shared" si="76"/>
        <v>http://maps.google.fr/maps?hl=fr&amp;q=,</v>
      </c>
      <c r="J1560" s="38"/>
    </row>
    <row r="1561" spans="1:10">
      <c r="A1561" s="18" t="s">
        <v>5505</v>
      </c>
      <c r="B1561" s="8" t="s">
        <v>113</v>
      </c>
      <c r="C1561" s="8" t="s">
        <v>114</v>
      </c>
      <c r="D1561" s="9" t="s">
        <v>115</v>
      </c>
      <c r="E1561" s="9" t="s">
        <v>2978</v>
      </c>
      <c r="F1561" s="10">
        <v>1571</v>
      </c>
      <c r="G1561" s="10" t="s">
        <v>5506</v>
      </c>
      <c r="H1561" s="10" t="s">
        <v>5507</v>
      </c>
      <c r="I1561" s="11" t="str">
        <f t="shared" si="76"/>
        <v>http://maps.google.fr/maps?hl=fr&amp;q=42.775011039,2.285504398</v>
      </c>
      <c r="J1561" s="37"/>
    </row>
    <row r="1562" spans="1:10">
      <c r="A1562" s="12" t="s">
        <v>5508</v>
      </c>
      <c r="B1562" s="13" t="s">
        <v>660</v>
      </c>
      <c r="C1562" s="13" t="s">
        <v>661</v>
      </c>
      <c r="D1562" s="14" t="s">
        <v>662</v>
      </c>
      <c r="E1562" s="14" t="s">
        <v>2144</v>
      </c>
      <c r="F1562" s="15">
        <v>1572</v>
      </c>
      <c r="G1562" s="15" t="s">
        <v>5509</v>
      </c>
      <c r="H1562" s="15" t="s">
        <v>5510</v>
      </c>
      <c r="I1562" s="16" t="str">
        <f t="shared" si="76"/>
        <v>http://maps.google.fr/maps?hl=fr&amp;q=47.127197891,5.44559358</v>
      </c>
      <c r="J1562" s="38"/>
    </row>
    <row r="1563" spans="1:10">
      <c r="A1563" s="7" t="s">
        <v>5511</v>
      </c>
      <c r="B1563" s="8" t="s">
        <v>188</v>
      </c>
      <c r="C1563" s="8" t="s">
        <v>189</v>
      </c>
      <c r="D1563" s="9" t="s">
        <v>190</v>
      </c>
      <c r="E1563" s="9" t="s">
        <v>5512</v>
      </c>
      <c r="F1563" s="10">
        <v>1573</v>
      </c>
      <c r="G1563" s="10" t="s">
        <v>5513</v>
      </c>
      <c r="H1563" s="10" t="s">
        <v>5514</v>
      </c>
      <c r="I1563" s="11" t="str">
        <f t="shared" si="76"/>
        <v>http://maps.google.fr/maps?hl=fr&amp;q=43.37874206,0.003501059</v>
      </c>
      <c r="J1563" s="37"/>
    </row>
    <row r="1564" spans="1:10">
      <c r="A1564" s="17" t="s">
        <v>5515</v>
      </c>
      <c r="B1564" s="13" t="s">
        <v>92</v>
      </c>
      <c r="C1564" s="13" t="s">
        <v>93</v>
      </c>
      <c r="D1564" s="14" t="s">
        <v>94</v>
      </c>
      <c r="E1564" s="14" t="s">
        <v>5516</v>
      </c>
      <c r="F1564" s="15">
        <v>1574</v>
      </c>
      <c r="G1564" s="15" t="s">
        <v>217</v>
      </c>
      <c r="H1564" s="15" t="s">
        <v>217</v>
      </c>
      <c r="I1564" s="16" t="str">
        <f t="shared" si="76"/>
        <v>http://maps.google.fr/maps?hl=fr&amp;q=,</v>
      </c>
      <c r="J1564" s="38"/>
    </row>
    <row r="1565" spans="1:10">
      <c r="A1565" s="40" t="s">
        <v>5517</v>
      </c>
      <c r="B1565" s="6" t="s">
        <v>813</v>
      </c>
      <c r="C1565" s="41" t="s">
        <v>814</v>
      </c>
      <c r="D1565" s="41" t="s">
        <v>815</v>
      </c>
      <c r="E1565" s="42" t="s">
        <v>5518</v>
      </c>
      <c r="F1565" s="10">
        <v>1575</v>
      </c>
      <c r="G1565" s="43" t="s">
        <v>217</v>
      </c>
      <c r="H1565" s="43" t="s">
        <v>217</v>
      </c>
      <c r="I1565" s="44" t="s">
        <v>282</v>
      </c>
      <c r="J1565" s="44"/>
    </row>
    <row r="1566" spans="1:10">
      <c r="A1566" s="17" t="s">
        <v>5519</v>
      </c>
      <c r="B1566" s="13" t="s">
        <v>412</v>
      </c>
      <c r="C1566" s="13" t="s">
        <v>413</v>
      </c>
      <c r="D1566" s="14" t="s">
        <v>414</v>
      </c>
      <c r="E1566" s="14" t="s">
        <v>1458</v>
      </c>
      <c r="F1566" s="15">
        <v>1576</v>
      </c>
      <c r="G1566" s="15" t="s">
        <v>5520</v>
      </c>
      <c r="H1566" s="15" t="s">
        <v>5521</v>
      </c>
      <c r="I1566" s="16" t="str">
        <f>"http://maps.google.fr/maps?hl=fr&amp;q=" &amp; G1566 &amp; "," &amp; H1566</f>
        <v>http://maps.google.fr/maps?hl=fr&amp;q=43.454266052,-0.716078681</v>
      </c>
      <c r="J1566" s="38"/>
    </row>
    <row r="1567" spans="1:10">
      <c r="A1567" s="40" t="s">
        <v>5522</v>
      </c>
      <c r="B1567" s="6" t="s">
        <v>245</v>
      </c>
      <c r="C1567" s="41" t="s">
        <v>246</v>
      </c>
      <c r="D1567" s="41" t="s">
        <v>247</v>
      </c>
      <c r="E1567" s="42" t="s">
        <v>5523</v>
      </c>
      <c r="F1567" s="10">
        <v>1577</v>
      </c>
      <c r="G1567" s="43" t="s">
        <v>5524</v>
      </c>
      <c r="H1567" s="43" t="s">
        <v>5525</v>
      </c>
      <c r="I1567" s="44" t="s">
        <v>5526</v>
      </c>
      <c r="J1567" s="44"/>
    </row>
    <row r="1568" spans="1:10">
      <c r="A1568" s="19" t="s">
        <v>5527</v>
      </c>
      <c r="B1568" s="6" t="s">
        <v>245</v>
      </c>
      <c r="C1568" s="20" t="s">
        <v>246</v>
      </c>
      <c r="D1568" s="20" t="s">
        <v>247</v>
      </c>
      <c r="E1568" s="21" t="s">
        <v>5528</v>
      </c>
      <c r="F1568" s="15">
        <v>1578</v>
      </c>
      <c r="G1568" s="22" t="s">
        <v>5529</v>
      </c>
      <c r="H1568" s="22" t="s">
        <v>5530</v>
      </c>
      <c r="I1568" s="23" t="s">
        <v>5531</v>
      </c>
      <c r="J1568" s="23"/>
    </row>
    <row r="1569" spans="1:10">
      <c r="A1569" s="40" t="s">
        <v>5532</v>
      </c>
      <c r="B1569" s="6" t="s">
        <v>92</v>
      </c>
      <c r="C1569" s="41" t="s">
        <v>93</v>
      </c>
      <c r="D1569" s="41" t="s">
        <v>94</v>
      </c>
      <c r="E1569" s="42" t="s">
        <v>5533</v>
      </c>
      <c r="F1569" s="10">
        <v>1579</v>
      </c>
      <c r="G1569" s="43" t="s">
        <v>217</v>
      </c>
      <c r="H1569" s="43" t="s">
        <v>217</v>
      </c>
      <c r="I1569" s="44" t="s">
        <v>282</v>
      </c>
      <c r="J1569" s="44"/>
    </row>
    <row r="1570" spans="1:10">
      <c r="A1570" s="17" t="s">
        <v>5534</v>
      </c>
      <c r="B1570" s="13" t="s">
        <v>764</v>
      </c>
      <c r="C1570" s="13" t="s">
        <v>765</v>
      </c>
      <c r="D1570" s="14" t="s">
        <v>766</v>
      </c>
      <c r="E1570" s="14" t="s">
        <v>5535</v>
      </c>
      <c r="F1570" s="15">
        <v>1580</v>
      </c>
      <c r="G1570" s="15" t="s">
        <v>217</v>
      </c>
      <c r="H1570" s="15" t="s">
        <v>217</v>
      </c>
      <c r="I1570" s="16" t="str">
        <f>"http://maps.google.fr/maps?hl=fr&amp;q=" &amp; G1570 &amp; "," &amp; H1570</f>
        <v>http://maps.google.fr/maps?hl=fr&amp;q=,</v>
      </c>
      <c r="J1570" s="38"/>
    </row>
    <row r="1571" spans="1:10">
      <c r="A1571" s="7" t="s">
        <v>5536</v>
      </c>
      <c r="B1571" s="8" t="s">
        <v>2178</v>
      </c>
      <c r="C1571" s="8" t="s">
        <v>2179</v>
      </c>
      <c r="D1571" s="9" t="s">
        <v>2180</v>
      </c>
      <c r="E1571" s="9" t="s">
        <v>5537</v>
      </c>
      <c r="F1571" s="10">
        <v>1581</v>
      </c>
      <c r="G1571" s="10" t="s">
        <v>5538</v>
      </c>
      <c r="H1571" s="10" t="s">
        <v>5539</v>
      </c>
      <c r="I1571" s="11" t="str">
        <f>"http://maps.google.fr/maps?hl=fr&amp;q=" &amp; G1571 &amp; "," &amp; H1571</f>
        <v>http://maps.google.fr/maps?hl=fr&amp;q=48.242317212,6.949706908</v>
      </c>
      <c r="J1571" s="37"/>
    </row>
    <row r="1572" spans="1:10">
      <c r="A1572" s="12" t="s">
        <v>5540</v>
      </c>
      <c r="B1572" s="13" t="s">
        <v>592</v>
      </c>
      <c r="C1572" s="13" t="s">
        <v>593</v>
      </c>
      <c r="D1572" s="14" t="s">
        <v>594</v>
      </c>
      <c r="E1572" s="14" t="s">
        <v>5541</v>
      </c>
      <c r="F1572" s="15">
        <v>1582</v>
      </c>
      <c r="G1572" s="15" t="s">
        <v>5542</v>
      </c>
      <c r="H1572" s="15" t="s">
        <v>5543</v>
      </c>
      <c r="I1572" s="16" t="str">
        <f>"http://maps.google.fr/maps?hl=fr&amp;q=" &amp; G1572 &amp; "," &amp; H1572</f>
        <v>http://maps.google.fr/maps?hl=fr&amp;q=49.439204066,5.171471572</v>
      </c>
      <c r="J1572" s="38"/>
    </row>
    <row r="1573" spans="1:10">
      <c r="A1573" s="40" t="s">
        <v>5544</v>
      </c>
      <c r="B1573" s="6" t="s">
        <v>266</v>
      </c>
      <c r="C1573" s="41" t="s">
        <v>267</v>
      </c>
      <c r="D1573" s="41" t="s">
        <v>268</v>
      </c>
      <c r="E1573" s="42" t="s">
        <v>5545</v>
      </c>
      <c r="F1573" s="10">
        <v>1583</v>
      </c>
      <c r="G1573" s="43" t="s">
        <v>5546</v>
      </c>
      <c r="H1573" s="43" t="s">
        <v>5547</v>
      </c>
      <c r="I1573" s="44" t="s">
        <v>5548</v>
      </c>
      <c r="J1573" s="44"/>
    </row>
    <row r="1574" spans="1:10">
      <c r="A1574" s="17" t="s">
        <v>5549</v>
      </c>
      <c r="B1574" s="13" t="s">
        <v>299</v>
      </c>
      <c r="C1574" s="13" t="s">
        <v>300</v>
      </c>
      <c r="D1574" s="14" t="s">
        <v>301</v>
      </c>
      <c r="E1574" s="14" t="s">
        <v>4936</v>
      </c>
      <c r="F1574" s="15">
        <v>1584</v>
      </c>
      <c r="G1574" s="15" t="s">
        <v>217</v>
      </c>
      <c r="H1574" s="15" t="s">
        <v>217</v>
      </c>
      <c r="I1574" s="16" t="str">
        <f>"http://maps.google.fr/maps?hl=fr&amp;q=" &amp; G1574 &amp; "," &amp; H1574</f>
        <v>http://maps.google.fr/maps?hl=fr&amp;q=,</v>
      </c>
      <c r="J1574" s="38"/>
    </row>
    <row r="1575" spans="1:10">
      <c r="A1575" s="40" t="s">
        <v>5550</v>
      </c>
      <c r="B1575" s="6" t="s">
        <v>132</v>
      </c>
      <c r="C1575" s="41" t="s">
        <v>133</v>
      </c>
      <c r="D1575" s="41" t="s">
        <v>134</v>
      </c>
      <c r="E1575" s="42" t="s">
        <v>5159</v>
      </c>
      <c r="F1575" s="10">
        <v>1585</v>
      </c>
      <c r="G1575" s="43" t="s">
        <v>5551</v>
      </c>
      <c r="H1575" s="43" t="s">
        <v>5552</v>
      </c>
      <c r="I1575" s="44" t="s">
        <v>5553</v>
      </c>
      <c r="J1575" s="44"/>
    </row>
    <row r="1576" spans="1:10">
      <c r="A1576" s="12" t="s">
        <v>5554</v>
      </c>
      <c r="B1576" s="13" t="s">
        <v>542</v>
      </c>
      <c r="C1576" s="13" t="s">
        <v>543</v>
      </c>
      <c r="D1576" s="14" t="s">
        <v>544</v>
      </c>
      <c r="E1576" s="14" t="s">
        <v>1587</v>
      </c>
      <c r="F1576" s="15">
        <v>1586</v>
      </c>
      <c r="G1576" s="15" t="s">
        <v>5555</v>
      </c>
      <c r="H1576" s="15" t="s">
        <v>5556</v>
      </c>
      <c r="I1576" s="16" t="str">
        <f>"http://maps.google.fr/maps?hl=fr&amp;q=" &amp; G1576 &amp; "," &amp; H1576</f>
        <v>http://maps.google.fr/maps?hl=fr&amp;q=47.717674437,5.643431274</v>
      </c>
      <c r="J1576" s="38"/>
    </row>
    <row r="1577" spans="1:10">
      <c r="A1577" s="7" t="s">
        <v>5557</v>
      </c>
      <c r="B1577" s="8" t="s">
        <v>326</v>
      </c>
      <c r="C1577" s="8" t="s">
        <v>327</v>
      </c>
      <c r="D1577" s="9" t="s">
        <v>328</v>
      </c>
      <c r="E1577" s="9" t="s">
        <v>4139</v>
      </c>
      <c r="F1577" s="10">
        <v>1587</v>
      </c>
      <c r="G1577" s="10" t="s">
        <v>5558</v>
      </c>
      <c r="H1577" s="10" t="s">
        <v>5559</v>
      </c>
      <c r="I1577" s="11" t="str">
        <f>"http://maps.google.fr/maps?hl=fr&amp;q=" &amp; G1577 &amp; "," &amp; H1577</f>
        <v>http://maps.google.fr/maps?hl=fr&amp;q=47.045340766,2.568048813</v>
      </c>
      <c r="J1577" s="37"/>
    </row>
    <row r="1578" spans="1:10">
      <c r="A1578" s="17" t="s">
        <v>5560</v>
      </c>
      <c r="B1578" s="13" t="s">
        <v>755</v>
      </c>
      <c r="C1578" s="13" t="s">
        <v>756</v>
      </c>
      <c r="D1578" s="14" t="s">
        <v>757</v>
      </c>
      <c r="E1578" s="14" t="s">
        <v>5561</v>
      </c>
      <c r="F1578" s="15">
        <v>1588</v>
      </c>
      <c r="G1578" s="15" t="s">
        <v>5562</v>
      </c>
      <c r="H1578" s="15" t="s">
        <v>5563</v>
      </c>
      <c r="I1578" s="16" t="str">
        <f>"http://maps.google.fr/maps?hl=fr&amp;q=" &amp; G1578 &amp; "," &amp; H1578</f>
        <v>http://maps.google.fr/maps?hl=fr&amp;q=48.511738958,3.204850906</v>
      </c>
      <c r="J1578" s="38"/>
    </row>
    <row r="1579" spans="1:10">
      <c r="A1579" s="7" t="s">
        <v>5564</v>
      </c>
      <c r="B1579" s="8" t="s">
        <v>245</v>
      </c>
      <c r="C1579" s="8" t="s">
        <v>246</v>
      </c>
      <c r="D1579" s="9" t="s">
        <v>247</v>
      </c>
      <c r="E1579" s="9" t="s">
        <v>5565</v>
      </c>
      <c r="F1579" s="10">
        <v>1589</v>
      </c>
      <c r="G1579" s="10" t="s">
        <v>5566</v>
      </c>
      <c r="H1579" s="10" t="s">
        <v>5567</v>
      </c>
      <c r="I1579" s="11" t="str">
        <f>"http://maps.google.fr/maps?hl=fr&amp;q=" &amp; G1579 &amp; "," &amp; H1579</f>
        <v>http://maps.google.fr/maps?hl=fr&amp;q=49.372528101,6.57279387</v>
      </c>
      <c r="J1579" s="37"/>
    </row>
    <row r="1580" spans="1:10">
      <c r="A1580" s="12" t="s">
        <v>5568</v>
      </c>
      <c r="B1580" s="13" t="s">
        <v>125</v>
      </c>
      <c r="C1580" s="13" t="s">
        <v>126</v>
      </c>
      <c r="D1580" s="14" t="s">
        <v>127</v>
      </c>
      <c r="E1580" s="14" t="s">
        <v>2227</v>
      </c>
      <c r="F1580" s="15">
        <v>1590</v>
      </c>
      <c r="G1580" s="15" t="s">
        <v>5569</v>
      </c>
      <c r="H1580" s="15" t="s">
        <v>5570</v>
      </c>
      <c r="I1580" s="16" t="str">
        <f>"http://maps.google.fr/maps?hl=fr&amp;q=" &amp; G1580 &amp; "," &amp; H1580</f>
        <v>http://maps.google.fr/maps?hl=fr&amp;q=47.548618297,6.566583901</v>
      </c>
      <c r="J1580" s="38"/>
    </row>
    <row r="1581" spans="1:10">
      <c r="A1581" s="40" t="s">
        <v>5571</v>
      </c>
      <c r="B1581" s="6" t="s">
        <v>689</v>
      </c>
      <c r="C1581" s="41" t="s">
        <v>690</v>
      </c>
      <c r="D1581" s="41" t="s">
        <v>691</v>
      </c>
      <c r="E1581" s="42" t="s">
        <v>2642</v>
      </c>
      <c r="F1581" s="10">
        <v>1591</v>
      </c>
      <c r="G1581" s="43" t="s">
        <v>5572</v>
      </c>
      <c r="H1581" s="43" t="s">
        <v>5573</v>
      </c>
      <c r="I1581" s="44" t="s">
        <v>5574</v>
      </c>
      <c r="J1581" s="44"/>
    </row>
    <row r="1582" spans="1:10">
      <c r="A1582" s="17" t="s">
        <v>5575</v>
      </c>
      <c r="B1582" s="13" t="s">
        <v>266</v>
      </c>
      <c r="C1582" s="13" t="s">
        <v>267</v>
      </c>
      <c r="D1582" s="14" t="s">
        <v>268</v>
      </c>
      <c r="E1582" s="14" t="s">
        <v>5576</v>
      </c>
      <c r="F1582" s="15">
        <v>1592</v>
      </c>
      <c r="G1582" s="15" t="s">
        <v>217</v>
      </c>
      <c r="H1582" s="15" t="s">
        <v>217</v>
      </c>
      <c r="I1582" s="16" t="str">
        <f>"http://maps.google.fr/maps?hl=fr&amp;q=" &amp; G1582 &amp; "," &amp; H1582</f>
        <v>http://maps.google.fr/maps?hl=fr&amp;q=,</v>
      </c>
      <c r="J1582" s="38"/>
    </row>
    <row r="1583" spans="1:10">
      <c r="A1583" s="40" t="s">
        <v>5577</v>
      </c>
      <c r="B1583" s="6" t="s">
        <v>132</v>
      </c>
      <c r="C1583" s="41" t="s">
        <v>133</v>
      </c>
      <c r="D1583" s="41" t="s">
        <v>134</v>
      </c>
      <c r="E1583" s="42" t="s">
        <v>656</v>
      </c>
      <c r="F1583" s="10">
        <v>1593</v>
      </c>
      <c r="G1583" s="43" t="s">
        <v>217</v>
      </c>
      <c r="H1583" s="43" t="s">
        <v>217</v>
      </c>
      <c r="I1583" s="44" t="s">
        <v>282</v>
      </c>
      <c r="J1583" s="44"/>
    </row>
    <row r="1584" spans="1:10">
      <c r="A1584" s="17" t="s">
        <v>5578</v>
      </c>
      <c r="B1584" s="13" t="s">
        <v>449</v>
      </c>
      <c r="C1584" s="13" t="s">
        <v>450</v>
      </c>
      <c r="D1584" s="14" t="s">
        <v>451</v>
      </c>
      <c r="E1584" s="14" t="s">
        <v>5579</v>
      </c>
      <c r="F1584" s="15">
        <v>1594</v>
      </c>
      <c r="G1584" s="15" t="s">
        <v>5580</v>
      </c>
      <c r="H1584" s="15" t="s">
        <v>5581</v>
      </c>
      <c r="I1584" s="16" t="str">
        <f>"http://maps.google.fr/maps?hl=fr&amp;q=" &amp; G1584 &amp; "," &amp; H1584</f>
        <v>http://maps.google.fr/maps?hl=fr&amp;q=50.164014697,3.967693429</v>
      </c>
      <c r="J1584" s="38"/>
    </row>
    <row r="1585" spans="1:10">
      <c r="A1585" s="40" t="s">
        <v>5582</v>
      </c>
      <c r="B1585" s="6" t="s">
        <v>17</v>
      </c>
      <c r="C1585" s="41" t="s">
        <v>18</v>
      </c>
      <c r="D1585" s="41" t="s">
        <v>19</v>
      </c>
      <c r="E1585" s="42" t="s">
        <v>5583</v>
      </c>
      <c r="F1585" s="10">
        <v>1595</v>
      </c>
      <c r="G1585" s="43" t="s">
        <v>5584</v>
      </c>
      <c r="H1585" s="43" t="s">
        <v>5585</v>
      </c>
      <c r="I1585" s="44" t="s">
        <v>5586</v>
      </c>
      <c r="J1585" s="44"/>
    </row>
    <row r="1586" spans="1:10">
      <c r="A1586" s="17" t="s">
        <v>5587</v>
      </c>
      <c r="B1586" s="13" t="s">
        <v>442</v>
      </c>
      <c r="C1586" s="13" t="s">
        <v>443</v>
      </c>
      <c r="D1586" s="14" t="s">
        <v>444</v>
      </c>
      <c r="E1586" s="14" t="s">
        <v>5588</v>
      </c>
      <c r="F1586" s="15">
        <v>1596</v>
      </c>
      <c r="G1586" s="15" t="s">
        <v>5589</v>
      </c>
      <c r="H1586" s="15" t="s">
        <v>5590</v>
      </c>
      <c r="I1586" s="16" t="str">
        <f t="shared" ref="I1586:I1600" si="77">"http://maps.google.fr/maps?hl=fr&amp;q=" &amp; G1586 &amp; "," &amp; H1586</f>
        <v>http://maps.google.fr/maps?hl=fr&amp;q=48.685379012,1.971805753</v>
      </c>
      <c r="J1586" s="38"/>
    </row>
    <row r="1587" spans="1:10">
      <c r="A1587" s="7" t="s">
        <v>5591</v>
      </c>
      <c r="B1587" s="8" t="s">
        <v>231</v>
      </c>
      <c r="C1587" s="8" t="s">
        <v>232</v>
      </c>
      <c r="D1587" s="9" t="s">
        <v>233</v>
      </c>
      <c r="E1587" s="9" t="s">
        <v>1747</v>
      </c>
      <c r="F1587" s="10">
        <v>1597</v>
      </c>
      <c r="G1587" s="10" t="s">
        <v>217</v>
      </c>
      <c r="H1587" s="10" t="s">
        <v>217</v>
      </c>
      <c r="I1587" s="11" t="str">
        <f t="shared" si="77"/>
        <v>http://maps.google.fr/maps?hl=fr&amp;q=,</v>
      </c>
      <c r="J1587" s="37"/>
    </row>
    <row r="1588" spans="1:10">
      <c r="A1588" s="17" t="s">
        <v>5592</v>
      </c>
      <c r="B1588" s="13" t="s">
        <v>252</v>
      </c>
      <c r="C1588" s="13" t="s">
        <v>253</v>
      </c>
      <c r="D1588" s="14" t="s">
        <v>254</v>
      </c>
      <c r="E1588" s="14" t="s">
        <v>1841</v>
      </c>
      <c r="F1588" s="15">
        <v>1598</v>
      </c>
      <c r="G1588" s="15" t="s">
        <v>870</v>
      </c>
      <c r="H1588" s="15" t="s">
        <v>871</v>
      </c>
      <c r="I1588" s="16" t="str">
        <f t="shared" si="77"/>
        <v>http://maps.google.fr/maps?hl=fr&amp;q=48.195731879,3.297685687</v>
      </c>
      <c r="J1588" s="38"/>
    </row>
    <row r="1589" spans="1:10">
      <c r="A1589" s="7" t="s">
        <v>5593</v>
      </c>
      <c r="B1589" s="8" t="s">
        <v>10</v>
      </c>
      <c r="C1589" s="8" t="s">
        <v>11</v>
      </c>
      <c r="D1589" s="9" t="s">
        <v>12</v>
      </c>
      <c r="E1589" s="9" t="s">
        <v>2294</v>
      </c>
      <c r="F1589" s="10">
        <v>1599</v>
      </c>
      <c r="G1589" s="10" t="s">
        <v>5594</v>
      </c>
      <c r="H1589" s="10" t="s">
        <v>5595</v>
      </c>
      <c r="I1589" s="11" t="str">
        <f t="shared" si="77"/>
        <v>http://maps.google.fr/maps?hl=fr&amp;q=49.721281073,2.023007732</v>
      </c>
      <c r="J1589" s="37"/>
    </row>
    <row r="1590" spans="1:10">
      <c r="A1590" s="17" t="s">
        <v>5596</v>
      </c>
      <c r="B1590" s="13" t="s">
        <v>188</v>
      </c>
      <c r="C1590" s="13" t="s">
        <v>189</v>
      </c>
      <c r="D1590" s="14" t="s">
        <v>190</v>
      </c>
      <c r="E1590" s="14" t="s">
        <v>5597</v>
      </c>
      <c r="F1590" s="15">
        <v>1600</v>
      </c>
      <c r="G1590" s="15" t="s">
        <v>217</v>
      </c>
      <c r="H1590" s="15" t="s">
        <v>217</v>
      </c>
      <c r="I1590" s="16" t="str">
        <f t="shared" si="77"/>
        <v>http://maps.google.fr/maps?hl=fr&amp;q=,</v>
      </c>
      <c r="J1590" s="38"/>
    </row>
    <row r="1591" spans="1:10">
      <c r="A1591" s="7" t="s">
        <v>5598</v>
      </c>
      <c r="B1591" s="8" t="s">
        <v>1708</v>
      </c>
      <c r="C1591" s="8" t="s">
        <v>1709</v>
      </c>
      <c r="D1591" s="9" t="s">
        <v>1710</v>
      </c>
      <c r="E1591" s="9" t="s">
        <v>5599</v>
      </c>
      <c r="F1591" s="10">
        <v>1601</v>
      </c>
      <c r="G1591" s="10" t="s">
        <v>217</v>
      </c>
      <c r="H1591" s="10" t="s">
        <v>217</v>
      </c>
      <c r="I1591" s="11" t="str">
        <f t="shared" si="77"/>
        <v>http://maps.google.fr/maps?hl=fr&amp;q=,</v>
      </c>
      <c r="J1591" s="37"/>
    </row>
    <row r="1592" spans="1:10">
      <c r="A1592" s="12" t="s">
        <v>5600</v>
      </c>
      <c r="B1592" s="13" t="s">
        <v>494</v>
      </c>
      <c r="C1592" s="13" t="s">
        <v>495</v>
      </c>
      <c r="D1592" s="14" t="s">
        <v>496</v>
      </c>
      <c r="E1592" s="14" t="s">
        <v>2220</v>
      </c>
      <c r="F1592" s="15">
        <v>1602</v>
      </c>
      <c r="G1592" s="15" t="s">
        <v>217</v>
      </c>
      <c r="H1592" s="15" t="s">
        <v>217</v>
      </c>
      <c r="I1592" s="16" t="str">
        <f t="shared" si="77"/>
        <v>http://maps.google.fr/maps?hl=fr&amp;q=,</v>
      </c>
      <c r="J1592" s="38"/>
    </row>
    <row r="1593" spans="1:10">
      <c r="A1593" s="18" t="s">
        <v>5601</v>
      </c>
      <c r="B1593" s="8" t="s">
        <v>1563</v>
      </c>
      <c r="C1593" s="8" t="s">
        <v>1564</v>
      </c>
      <c r="D1593" s="9" t="s">
        <v>1565</v>
      </c>
      <c r="E1593" s="9" t="s">
        <v>5602</v>
      </c>
      <c r="F1593" s="10">
        <v>1603</v>
      </c>
      <c r="G1593" s="10" t="s">
        <v>5603</v>
      </c>
      <c r="H1593" s="10" t="s">
        <v>5604</v>
      </c>
      <c r="I1593" s="11" t="str">
        <f t="shared" si="77"/>
        <v>http://maps.google.fr/maps?hl=fr&amp;q=45.969568667,2.415102412</v>
      </c>
      <c r="J1593" s="37"/>
    </row>
    <row r="1594" spans="1:10">
      <c r="A1594" s="17" t="s">
        <v>5605</v>
      </c>
      <c r="B1594" s="13" t="s">
        <v>558</v>
      </c>
      <c r="C1594" s="13" t="s">
        <v>559</v>
      </c>
      <c r="D1594" s="14" t="s">
        <v>560</v>
      </c>
      <c r="E1594" s="14" t="s">
        <v>5606</v>
      </c>
      <c r="F1594" s="15">
        <v>1604</v>
      </c>
      <c r="G1594" s="15" t="s">
        <v>5607</v>
      </c>
      <c r="H1594" s="15" t="s">
        <v>5608</v>
      </c>
      <c r="I1594" s="16" t="str">
        <f t="shared" si="77"/>
        <v>http://maps.google.fr/maps?hl=fr&amp;q=47.58924612,6.869997788</v>
      </c>
      <c r="J1594" s="38"/>
    </row>
    <row r="1595" spans="1:10">
      <c r="A1595" s="7" t="s">
        <v>5609</v>
      </c>
      <c r="B1595" s="8" t="s">
        <v>240</v>
      </c>
      <c r="C1595" s="8" t="s">
        <v>241</v>
      </c>
      <c r="D1595" s="9" t="s">
        <v>242</v>
      </c>
      <c r="E1595" s="9" t="s">
        <v>5610</v>
      </c>
      <c r="F1595" s="10">
        <v>1605</v>
      </c>
      <c r="G1595" s="10" t="s">
        <v>217</v>
      </c>
      <c r="H1595" s="10" t="s">
        <v>217</v>
      </c>
      <c r="I1595" s="11" t="str">
        <f t="shared" si="77"/>
        <v>http://maps.google.fr/maps?hl=fr&amp;q=,</v>
      </c>
      <c r="J1595" s="37"/>
    </row>
    <row r="1596" spans="1:10">
      <c r="A1596" s="17" t="s">
        <v>5611</v>
      </c>
      <c r="B1596" s="13" t="s">
        <v>412</v>
      </c>
      <c r="C1596" s="13" t="s">
        <v>413</v>
      </c>
      <c r="D1596" s="14" t="s">
        <v>414</v>
      </c>
      <c r="E1596" s="14" t="s">
        <v>5612</v>
      </c>
      <c r="F1596" s="15">
        <v>1606</v>
      </c>
      <c r="G1596" s="15" t="s">
        <v>217</v>
      </c>
      <c r="H1596" s="15" t="s">
        <v>217</v>
      </c>
      <c r="I1596" s="16" t="str">
        <f t="shared" si="77"/>
        <v>http://maps.google.fr/maps?hl=fr&amp;q=,</v>
      </c>
      <c r="J1596" s="38"/>
    </row>
    <row r="1597" spans="1:10">
      <c r="A1597" s="7" t="s">
        <v>5613</v>
      </c>
      <c r="B1597" s="8" t="s">
        <v>338</v>
      </c>
      <c r="C1597" s="8" t="s">
        <v>339</v>
      </c>
      <c r="D1597" s="9" t="s">
        <v>340</v>
      </c>
      <c r="E1597" s="9" t="s">
        <v>2538</v>
      </c>
      <c r="F1597" s="10">
        <v>1607</v>
      </c>
      <c r="G1597" s="10" t="s">
        <v>5614</v>
      </c>
      <c r="H1597" s="10" t="s">
        <v>5615</v>
      </c>
      <c r="I1597" s="11" t="str">
        <f t="shared" si="77"/>
        <v>http://maps.google.fr/maps?hl=fr&amp;q=49.85512317,1.486287665</v>
      </c>
      <c r="J1597" s="37"/>
    </row>
    <row r="1598" spans="1:10">
      <c r="A1598" s="17" t="s">
        <v>5616</v>
      </c>
      <c r="B1598" s="13" t="s">
        <v>299</v>
      </c>
      <c r="C1598" s="13" t="s">
        <v>300</v>
      </c>
      <c r="D1598" s="14" t="s">
        <v>301</v>
      </c>
      <c r="E1598" s="14" t="s">
        <v>302</v>
      </c>
      <c r="F1598" s="15">
        <v>1608</v>
      </c>
      <c r="G1598" s="15" t="s">
        <v>5617</v>
      </c>
      <c r="H1598" s="15" t="s">
        <v>5618</v>
      </c>
      <c r="I1598" s="16" t="str">
        <f t="shared" si="77"/>
        <v>http://maps.google.fr/maps?hl=fr&amp;q=42.810834221,0.6414668990000001</v>
      </c>
      <c r="J1598" s="38"/>
    </row>
    <row r="1599" spans="1:10">
      <c r="A1599" s="7" t="s">
        <v>5619</v>
      </c>
      <c r="B1599" s="8" t="s">
        <v>274</v>
      </c>
      <c r="C1599" s="8" t="s">
        <v>275</v>
      </c>
      <c r="D1599" s="9" t="s">
        <v>276</v>
      </c>
      <c r="E1599" s="9" t="s">
        <v>5401</v>
      </c>
      <c r="F1599" s="10">
        <v>1609</v>
      </c>
      <c r="G1599" s="10" t="s">
        <v>5620</v>
      </c>
      <c r="H1599" s="10" t="s">
        <v>5621</v>
      </c>
      <c r="I1599" s="11" t="str">
        <f t="shared" si="77"/>
        <v>http://maps.google.fr/maps?hl=fr&amp;q=49.029175116,-0.216640683</v>
      </c>
      <c r="J1599" s="37"/>
    </row>
    <row r="1600" spans="1:10">
      <c r="A1600" s="17" t="s">
        <v>5622</v>
      </c>
      <c r="B1600" s="13" t="s">
        <v>764</v>
      </c>
      <c r="C1600" s="13" t="s">
        <v>765</v>
      </c>
      <c r="D1600" s="14" t="s">
        <v>766</v>
      </c>
      <c r="E1600" s="14" t="s">
        <v>5623</v>
      </c>
      <c r="F1600" s="15">
        <v>1610</v>
      </c>
      <c r="G1600" s="15" t="s">
        <v>5624</v>
      </c>
      <c r="H1600" s="15" t="s">
        <v>5625</v>
      </c>
      <c r="I1600" s="16" t="str">
        <f t="shared" si="77"/>
        <v>http://maps.google.fr/maps?hl=fr&amp;q=47.411406127,1.528294222</v>
      </c>
      <c r="J1600" s="38"/>
    </row>
    <row r="1601" spans="1:10">
      <c r="A1601" s="40" t="s">
        <v>5626</v>
      </c>
      <c r="B1601" s="6" t="s">
        <v>85</v>
      </c>
      <c r="C1601" s="41" t="s">
        <v>86</v>
      </c>
      <c r="D1601" s="41" t="s">
        <v>87</v>
      </c>
      <c r="E1601" s="42" t="s">
        <v>5627</v>
      </c>
      <c r="F1601" s="10">
        <v>1611</v>
      </c>
      <c r="G1601" s="43" t="s">
        <v>5628</v>
      </c>
      <c r="H1601" s="43" t="s">
        <v>5629</v>
      </c>
      <c r="I1601" s="44" t="s">
        <v>5630</v>
      </c>
      <c r="J1601" s="44"/>
    </row>
    <row r="1602" spans="1:10">
      <c r="A1602" s="12" t="s">
        <v>5631</v>
      </c>
      <c r="B1602" s="13" t="s">
        <v>725</v>
      </c>
      <c r="C1602" s="13" t="s">
        <v>705</v>
      </c>
      <c r="D1602" s="14" t="s">
        <v>706</v>
      </c>
      <c r="E1602" s="14" t="s">
        <v>1445</v>
      </c>
      <c r="F1602" s="15">
        <v>1612</v>
      </c>
      <c r="G1602" s="15" t="s">
        <v>5632</v>
      </c>
      <c r="H1602" s="15" t="s">
        <v>5633</v>
      </c>
      <c r="I1602" s="16" t="str">
        <f t="shared" ref="I1602:I1615" si="78">"http://maps.google.fr/maps?hl=fr&amp;q=" &amp; G1602 &amp; "," &amp; H1602</f>
        <v>http://maps.google.fr/maps?hl=fr&amp;q=43.860287405,6.648283226</v>
      </c>
      <c r="J1602" s="38"/>
    </row>
    <row r="1603" spans="1:10">
      <c r="A1603" s="18" t="s">
        <v>5634</v>
      </c>
      <c r="B1603" s="8" t="s">
        <v>592</v>
      </c>
      <c r="C1603" s="8" t="s">
        <v>593</v>
      </c>
      <c r="D1603" s="9" t="s">
        <v>594</v>
      </c>
      <c r="E1603" s="9" t="s">
        <v>3877</v>
      </c>
      <c r="F1603" s="10">
        <v>1613</v>
      </c>
      <c r="G1603" s="10" t="s">
        <v>5635</v>
      </c>
      <c r="H1603" s="10" t="s">
        <v>5636</v>
      </c>
      <c r="I1603" s="11" t="str">
        <f t="shared" si="78"/>
        <v>http://maps.google.fr/maps?hl=fr&amp;q=48.915614064,4.968217859</v>
      </c>
      <c r="J1603" s="37"/>
    </row>
    <row r="1604" spans="1:10">
      <c r="A1604" s="17" t="s">
        <v>5637</v>
      </c>
      <c r="B1604" s="13" t="s">
        <v>394</v>
      </c>
      <c r="C1604" s="13" t="s">
        <v>395</v>
      </c>
      <c r="D1604" s="14" t="s">
        <v>396</v>
      </c>
      <c r="E1604" s="14" t="s">
        <v>5638</v>
      </c>
      <c r="F1604" s="15">
        <v>1614</v>
      </c>
      <c r="G1604" s="15" t="s">
        <v>5639</v>
      </c>
      <c r="H1604" s="15" t="s">
        <v>5640</v>
      </c>
      <c r="I1604" s="16" t="str">
        <f t="shared" si="78"/>
        <v>http://maps.google.fr/maps?hl=fr&amp;q=48.158974316,3.954896421</v>
      </c>
      <c r="J1604" s="38"/>
    </row>
    <row r="1605" spans="1:10">
      <c r="A1605" s="7" t="s">
        <v>5641</v>
      </c>
      <c r="B1605" s="8" t="s">
        <v>78</v>
      </c>
      <c r="C1605" s="8" t="s">
        <v>79</v>
      </c>
      <c r="D1605" s="9" t="s">
        <v>80</v>
      </c>
      <c r="E1605" s="9" t="s">
        <v>5642</v>
      </c>
      <c r="F1605" s="10">
        <v>1615</v>
      </c>
      <c r="G1605" s="10" t="s">
        <v>5643</v>
      </c>
      <c r="H1605" s="10" t="s">
        <v>5644</v>
      </c>
      <c r="I1605" s="11" t="str">
        <f t="shared" si="78"/>
        <v>http://maps.google.fr/maps?hl=fr&amp;q=49.562778209,1.852417596</v>
      </c>
      <c r="J1605" s="37"/>
    </row>
    <row r="1606" spans="1:10">
      <c r="A1606" s="17" t="s">
        <v>5645</v>
      </c>
      <c r="B1606" s="13" t="s">
        <v>689</v>
      </c>
      <c r="C1606" s="13" t="s">
        <v>690</v>
      </c>
      <c r="D1606" s="14" t="s">
        <v>691</v>
      </c>
      <c r="E1606" s="14" t="s">
        <v>4776</v>
      </c>
      <c r="F1606" s="15">
        <v>1616</v>
      </c>
      <c r="G1606" s="15" t="s">
        <v>5646</v>
      </c>
      <c r="H1606" s="15" t="s">
        <v>5647</v>
      </c>
      <c r="I1606" s="16" t="str">
        <f t="shared" si="78"/>
        <v>http://maps.google.fr/maps?hl=fr&amp;q=49.551321138,4.371624656</v>
      </c>
      <c r="J1606" s="38"/>
    </row>
    <row r="1607" spans="1:10">
      <c r="A1607" s="18" t="s">
        <v>5648</v>
      </c>
      <c r="B1607" s="8" t="s">
        <v>494</v>
      </c>
      <c r="C1607" s="8" t="s">
        <v>495</v>
      </c>
      <c r="D1607" s="9" t="s">
        <v>496</v>
      </c>
      <c r="E1607" s="9" t="s">
        <v>2220</v>
      </c>
      <c r="F1607" s="10">
        <v>1617</v>
      </c>
      <c r="G1607" s="10" t="s">
        <v>5649</v>
      </c>
      <c r="H1607" s="10" t="s">
        <v>5650</v>
      </c>
      <c r="I1607" s="11" t="str">
        <f t="shared" si="78"/>
        <v>http://maps.google.fr/maps?hl=fr&amp;q=44.507960134,1.023573196</v>
      </c>
      <c r="J1607" s="37"/>
    </row>
    <row r="1608" spans="1:10">
      <c r="A1608" s="17" t="s">
        <v>5651</v>
      </c>
      <c r="B1608" s="13" t="s">
        <v>43</v>
      </c>
      <c r="C1608" s="13" t="s">
        <v>44</v>
      </c>
      <c r="D1608" s="14" t="s">
        <v>45</v>
      </c>
      <c r="E1608" s="14" t="s">
        <v>3470</v>
      </c>
      <c r="F1608" s="15">
        <v>1618</v>
      </c>
      <c r="G1608" s="15" t="s">
        <v>217</v>
      </c>
      <c r="H1608" s="15" t="s">
        <v>217</v>
      </c>
      <c r="I1608" s="16" t="str">
        <f t="shared" si="78"/>
        <v>http://maps.google.fr/maps?hl=fr&amp;q=,</v>
      </c>
      <c r="J1608" s="38"/>
    </row>
    <row r="1609" spans="1:10">
      <c r="A1609" s="18" t="s">
        <v>5652</v>
      </c>
      <c r="B1609" s="8" t="s">
        <v>50</v>
      </c>
      <c r="C1609" s="8" t="s">
        <v>51</v>
      </c>
      <c r="D1609" s="9" t="s">
        <v>52</v>
      </c>
      <c r="E1609" s="9" t="s">
        <v>5053</v>
      </c>
      <c r="F1609" s="10">
        <v>1619</v>
      </c>
      <c r="G1609" s="10" t="s">
        <v>5653</v>
      </c>
      <c r="H1609" s="10" t="s">
        <v>5654</v>
      </c>
      <c r="I1609" s="11" t="str">
        <f t="shared" si="78"/>
        <v>http://maps.google.fr/maps?hl=fr&amp;q=45.354186167,-0.5194173550000001</v>
      </c>
      <c r="J1609" s="37"/>
    </row>
    <row r="1610" spans="1:10">
      <c r="A1610" s="17" t="s">
        <v>5655</v>
      </c>
      <c r="B1610" s="13" t="s">
        <v>85</v>
      </c>
      <c r="C1610" s="13" t="s">
        <v>86</v>
      </c>
      <c r="D1610" s="14" t="s">
        <v>87</v>
      </c>
      <c r="E1610" s="14" t="s">
        <v>2166</v>
      </c>
      <c r="F1610" s="15">
        <v>1620</v>
      </c>
      <c r="G1610" s="15" t="s">
        <v>5656</v>
      </c>
      <c r="H1610" s="15" t="s">
        <v>5657</v>
      </c>
      <c r="I1610" s="16" t="str">
        <f t="shared" si="78"/>
        <v>http://maps.google.fr/maps?hl=fr&amp;q=49.32198252,3.123032313</v>
      </c>
      <c r="J1610" s="38"/>
    </row>
    <row r="1611" spans="1:10">
      <c r="A1611" s="18" t="s">
        <v>5658</v>
      </c>
      <c r="B1611" s="8" t="s">
        <v>578</v>
      </c>
      <c r="C1611" s="8" t="s">
        <v>579</v>
      </c>
      <c r="D1611" s="9" t="s">
        <v>580</v>
      </c>
      <c r="E1611" s="9" t="s">
        <v>5467</v>
      </c>
      <c r="F1611" s="10">
        <v>1621</v>
      </c>
      <c r="G1611" s="10" t="s">
        <v>217</v>
      </c>
      <c r="H1611" s="10" t="s">
        <v>217</v>
      </c>
      <c r="I1611" s="11" t="str">
        <f t="shared" si="78"/>
        <v>http://maps.google.fr/maps?hl=fr&amp;q=,</v>
      </c>
      <c r="J1611" s="37"/>
    </row>
    <row r="1612" spans="1:10">
      <c r="A1612" s="12" t="s">
        <v>5659</v>
      </c>
      <c r="B1612" s="13" t="s">
        <v>592</v>
      </c>
      <c r="C1612" s="13" t="s">
        <v>593</v>
      </c>
      <c r="D1612" s="14" t="s">
        <v>594</v>
      </c>
      <c r="E1612" s="14" t="s">
        <v>5660</v>
      </c>
      <c r="F1612" s="15">
        <v>1622</v>
      </c>
      <c r="G1612" s="15" t="s">
        <v>5661</v>
      </c>
      <c r="H1612" s="15" t="s">
        <v>5662</v>
      </c>
      <c r="I1612" s="16" t="str">
        <f t="shared" si="78"/>
        <v>http://maps.google.fr/maps?hl=fr&amp;q=49.029213098,5.3004693750000005</v>
      </c>
      <c r="J1612" s="38"/>
    </row>
    <row r="1613" spans="1:10">
      <c r="A1613" s="7" t="s">
        <v>5663</v>
      </c>
      <c r="B1613" s="8" t="s">
        <v>170</v>
      </c>
      <c r="C1613" s="8" t="s">
        <v>171</v>
      </c>
      <c r="D1613" s="9" t="s">
        <v>172</v>
      </c>
      <c r="E1613" s="9" t="s">
        <v>5664</v>
      </c>
      <c r="F1613" s="10">
        <v>1623</v>
      </c>
      <c r="G1613" s="10" t="s">
        <v>5665</v>
      </c>
      <c r="H1613" s="10" t="s">
        <v>5666</v>
      </c>
      <c r="I1613" s="11" t="str">
        <f t="shared" si="78"/>
        <v>http://maps.google.fr/maps?hl=fr&amp;q=47.882736923,7.179070465</v>
      </c>
      <c r="J1613" s="37"/>
    </row>
    <row r="1614" spans="1:10">
      <c r="A1614" s="12" t="s">
        <v>5667</v>
      </c>
      <c r="B1614" s="13" t="s">
        <v>1154</v>
      </c>
      <c r="C1614" s="13" t="s">
        <v>1155</v>
      </c>
      <c r="D1614" s="14" t="s">
        <v>1156</v>
      </c>
      <c r="E1614" s="14" t="s">
        <v>5668</v>
      </c>
      <c r="F1614" s="15">
        <v>1624</v>
      </c>
      <c r="G1614" s="15" t="s">
        <v>5669</v>
      </c>
      <c r="H1614" s="15" t="s">
        <v>5670</v>
      </c>
      <c r="I1614" s="16" t="str">
        <f t="shared" si="78"/>
        <v>http://maps.google.fr/maps?hl=fr&amp;q=42.714957411,2.414181963</v>
      </c>
      <c r="J1614" s="38"/>
    </row>
    <row r="1615" spans="1:10">
      <c r="A1615" s="7" t="s">
        <v>5671</v>
      </c>
      <c r="B1615" s="8" t="s">
        <v>832</v>
      </c>
      <c r="C1615" s="8" t="s">
        <v>833</v>
      </c>
      <c r="D1615" s="9" t="s">
        <v>834</v>
      </c>
      <c r="E1615" s="9" t="s">
        <v>3088</v>
      </c>
      <c r="F1615" s="10">
        <v>1625</v>
      </c>
      <c r="G1615" s="10" t="s">
        <v>5672</v>
      </c>
      <c r="H1615" s="10" t="s">
        <v>5673</v>
      </c>
      <c r="I1615" s="11" t="str">
        <f t="shared" si="78"/>
        <v>http://maps.google.fr/maps?hl=fr&amp;q=44.538637467,4.967476258</v>
      </c>
      <c r="J1615" s="37"/>
    </row>
    <row r="1616" spans="1:10">
      <c r="A1616" s="19" t="s">
        <v>5674</v>
      </c>
      <c r="B1616" s="6" t="s">
        <v>132</v>
      </c>
      <c r="C1616" s="20" t="s">
        <v>133</v>
      </c>
      <c r="D1616" s="20" t="s">
        <v>134</v>
      </c>
      <c r="E1616" s="21" t="s">
        <v>5675</v>
      </c>
      <c r="F1616" s="15">
        <v>1626</v>
      </c>
      <c r="G1616" s="22" t="s">
        <v>5676</v>
      </c>
      <c r="H1616" s="22" t="s">
        <v>5677</v>
      </c>
      <c r="I1616" s="23" t="s">
        <v>5678</v>
      </c>
      <c r="J1616" s="23"/>
    </row>
    <row r="1617" spans="1:10">
      <c r="A1617" s="7" t="s">
        <v>5679</v>
      </c>
      <c r="B1617" s="8" t="s">
        <v>735</v>
      </c>
      <c r="C1617" s="8" t="s">
        <v>736</v>
      </c>
      <c r="D1617" s="9" t="s">
        <v>737</v>
      </c>
      <c r="E1617" s="9" t="s">
        <v>5680</v>
      </c>
      <c r="F1617" s="10">
        <v>1627</v>
      </c>
      <c r="G1617" s="10" t="s">
        <v>5681</v>
      </c>
      <c r="H1617" s="10" t="s">
        <v>5682</v>
      </c>
      <c r="I1617" s="11" t="str">
        <f>"http://maps.google.fr/maps?hl=fr&amp;q=" &amp; G1617 &amp; "," &amp; H1617</f>
        <v>http://maps.google.fr/maps?hl=fr&amp;q=47.953895049,2.3594776680000003</v>
      </c>
      <c r="J1617" s="37"/>
    </row>
    <row r="1618" spans="1:10">
      <c r="A1618" s="17" t="s">
        <v>5683</v>
      </c>
      <c r="B1618" s="13" t="s">
        <v>859</v>
      </c>
      <c r="C1618" s="13" t="s">
        <v>860</v>
      </c>
      <c r="D1618" s="14" t="s">
        <v>861</v>
      </c>
      <c r="E1618" s="14" t="s">
        <v>5684</v>
      </c>
      <c r="F1618" s="15">
        <v>1628</v>
      </c>
      <c r="G1618" s="15" t="s">
        <v>5685</v>
      </c>
      <c r="H1618" s="15" t="s">
        <v>5686</v>
      </c>
      <c r="I1618" s="16" t="str">
        <f>"http://maps.google.fr/maps?hl=fr&amp;q=" &amp; G1618 &amp; "," &amp; H1618</f>
        <v>http://maps.google.fr/maps?hl=fr&amp;q=44.651371532,0.157349917</v>
      </c>
      <c r="J1618" s="38"/>
    </row>
    <row r="1619" spans="1:10">
      <c r="A1619" s="7" t="s">
        <v>5687</v>
      </c>
      <c r="B1619" s="8" t="s">
        <v>859</v>
      </c>
      <c r="C1619" s="8" t="s">
        <v>860</v>
      </c>
      <c r="D1619" s="9" t="s">
        <v>861</v>
      </c>
      <c r="E1619" s="9" t="s">
        <v>5688</v>
      </c>
      <c r="F1619" s="10">
        <v>1629</v>
      </c>
      <c r="G1619" s="10" t="s">
        <v>5689</v>
      </c>
      <c r="H1619" s="10" t="s">
        <v>5690</v>
      </c>
      <c r="I1619" s="11" t="str">
        <f>"http://maps.google.fr/maps?hl=fr&amp;q=" &amp; G1619 &amp; "," &amp; H1619</f>
        <v>http://maps.google.fr/maps?hl=fr&amp;q=45.493325824,-1.033768312</v>
      </c>
      <c r="J1619" s="37"/>
    </row>
    <row r="1620" spans="1:10">
      <c r="A1620" s="19" t="s">
        <v>5691</v>
      </c>
      <c r="B1620" s="6" t="s">
        <v>188</v>
      </c>
      <c r="C1620" s="20" t="s">
        <v>189</v>
      </c>
      <c r="D1620" s="20" t="s">
        <v>190</v>
      </c>
      <c r="E1620" s="21" t="s">
        <v>5692</v>
      </c>
      <c r="F1620" s="15">
        <v>1630</v>
      </c>
      <c r="G1620" s="22" t="s">
        <v>5693</v>
      </c>
      <c r="H1620" s="22" t="s">
        <v>5694</v>
      </c>
      <c r="I1620" s="23" t="s">
        <v>5695</v>
      </c>
      <c r="J1620" s="23"/>
    </row>
    <row r="1621" spans="1:10">
      <c r="A1621" s="7" t="s">
        <v>5696</v>
      </c>
      <c r="B1621" s="8" t="s">
        <v>972</v>
      </c>
      <c r="C1621" s="8" t="s">
        <v>973</v>
      </c>
      <c r="D1621" s="9" t="s">
        <v>974</v>
      </c>
      <c r="E1621" s="9" t="s">
        <v>5697</v>
      </c>
      <c r="F1621" s="10">
        <v>1631</v>
      </c>
      <c r="G1621" s="10" t="s">
        <v>5698</v>
      </c>
      <c r="H1621" s="10" t="s">
        <v>5699</v>
      </c>
      <c r="I1621" s="11" t="str">
        <f>"http://maps.google.fr/maps?hl=fr&amp;q=" &amp; G1621 &amp; "," &amp; H1621</f>
        <v>http://maps.google.fr/maps?hl=fr&amp;q=43.5367516,-1.464803751</v>
      </c>
      <c r="J1621" s="37"/>
    </row>
    <row r="1622" spans="1:10">
      <c r="A1622" s="17" t="s">
        <v>5700</v>
      </c>
      <c r="B1622" s="13" t="s">
        <v>213</v>
      </c>
      <c r="C1622" s="13" t="s">
        <v>214</v>
      </c>
      <c r="D1622" s="14" t="s">
        <v>215</v>
      </c>
      <c r="E1622" s="14" t="s">
        <v>1810</v>
      </c>
      <c r="F1622" s="15">
        <v>1632</v>
      </c>
      <c r="G1622" s="15" t="s">
        <v>5701</v>
      </c>
      <c r="H1622" s="15" t="s">
        <v>5702</v>
      </c>
      <c r="I1622" s="16" t="str">
        <f>"http://maps.google.fr/maps?hl=fr&amp;q=" &amp; G1622 &amp; "," &amp; H1622</f>
        <v>http://maps.google.fr/maps?hl=fr&amp;q=45.922821474,5.514615073</v>
      </c>
      <c r="J1622" s="38"/>
    </row>
    <row r="1623" spans="1:10">
      <c r="A1623" s="7" t="s">
        <v>5703</v>
      </c>
      <c r="B1623" s="8" t="s">
        <v>17</v>
      </c>
      <c r="C1623" s="8" t="s">
        <v>18</v>
      </c>
      <c r="D1623" s="9" t="s">
        <v>19</v>
      </c>
      <c r="E1623" s="9" t="s">
        <v>5704</v>
      </c>
      <c r="F1623" s="10">
        <v>1633</v>
      </c>
      <c r="G1623" s="10" t="s">
        <v>5705</v>
      </c>
      <c r="H1623" s="10" t="s">
        <v>5706</v>
      </c>
      <c r="I1623" s="11" t="str">
        <f>"http://maps.google.fr/maps?hl=fr&amp;q=" &amp; G1623 &amp; "," &amp; H1623</f>
        <v>http://maps.google.fr/maps?hl=fr&amp;q=50.452399935,2.219643361</v>
      </c>
      <c r="J1623" s="37"/>
    </row>
    <row r="1624" spans="1:10">
      <c r="A1624" s="12" t="s">
        <v>5707</v>
      </c>
      <c r="B1624" s="13" t="s">
        <v>365</v>
      </c>
      <c r="C1624" s="13" t="s">
        <v>366</v>
      </c>
      <c r="D1624" s="14" t="s">
        <v>367</v>
      </c>
      <c r="E1624" s="14" t="s">
        <v>5708</v>
      </c>
      <c r="F1624" s="15">
        <v>1634</v>
      </c>
      <c r="G1624" s="15" t="s">
        <v>217</v>
      </c>
      <c r="H1624" s="15" t="s">
        <v>217</v>
      </c>
      <c r="I1624" s="16" t="str">
        <f>"http://maps.google.fr/maps?hl=fr&amp;q=" &amp; G1624 &amp; "," &amp; H1624</f>
        <v>http://maps.google.fr/maps?hl=fr&amp;q=,</v>
      </c>
      <c r="J1624" s="38"/>
    </row>
    <row r="1625" spans="1:10">
      <c r="A1625" s="7" t="s">
        <v>5709</v>
      </c>
      <c r="B1625" s="8" t="s">
        <v>306</v>
      </c>
      <c r="C1625" s="8" t="s">
        <v>307</v>
      </c>
      <c r="D1625" s="9" t="s">
        <v>308</v>
      </c>
      <c r="E1625" s="9" t="s">
        <v>5710</v>
      </c>
      <c r="F1625" s="10">
        <v>1635</v>
      </c>
      <c r="G1625" s="10" t="s">
        <v>5711</v>
      </c>
      <c r="H1625" s="10" t="s">
        <v>5712</v>
      </c>
      <c r="I1625" s="11" t="str">
        <f>"http://maps.google.fr/maps?hl=fr&amp;q=" &amp; G1625 &amp; "," &amp; H1625</f>
        <v>http://maps.google.fr/maps?hl=fr&amp;q=48.959967927,-1.065036736</v>
      </c>
      <c r="J1625" s="37"/>
    </row>
    <row r="1626" spans="1:10">
      <c r="A1626" s="19" t="s">
        <v>5713</v>
      </c>
      <c r="B1626" s="6" t="s">
        <v>170</v>
      </c>
      <c r="C1626" s="20" t="s">
        <v>171</v>
      </c>
      <c r="D1626" s="20" t="s">
        <v>172</v>
      </c>
      <c r="E1626" s="21" t="s">
        <v>5714</v>
      </c>
      <c r="F1626" s="15">
        <v>1636</v>
      </c>
      <c r="G1626" s="22" t="s">
        <v>5715</v>
      </c>
      <c r="H1626" s="22" t="s">
        <v>5716</v>
      </c>
      <c r="I1626" s="23" t="s">
        <v>5717</v>
      </c>
      <c r="J1626" s="23"/>
    </row>
    <row r="1627" spans="1:10">
      <c r="A1627" s="7" t="s">
        <v>5718</v>
      </c>
      <c r="B1627" s="8" t="s">
        <v>1256</v>
      </c>
      <c r="C1627" s="8" t="s">
        <v>1257</v>
      </c>
      <c r="D1627" s="9" t="s">
        <v>1258</v>
      </c>
      <c r="E1627" s="9" t="s">
        <v>5719</v>
      </c>
      <c r="F1627" s="10">
        <v>1637</v>
      </c>
      <c r="G1627" s="10" t="s">
        <v>217</v>
      </c>
      <c r="H1627" s="10" t="s">
        <v>217</v>
      </c>
      <c r="I1627" s="11" t="str">
        <f>"http://maps.google.fr/maps?hl=fr&amp;q=" &amp; G1627 &amp; "," &amp; H1627</f>
        <v>http://maps.google.fr/maps?hl=fr&amp;q=,</v>
      </c>
      <c r="J1627" s="37"/>
    </row>
    <row r="1628" spans="1:10">
      <c r="A1628" s="19" t="s">
        <v>5720</v>
      </c>
      <c r="B1628" s="6" t="s">
        <v>206</v>
      </c>
      <c r="C1628" s="20" t="s">
        <v>207</v>
      </c>
      <c r="D1628" s="20" t="s">
        <v>208</v>
      </c>
      <c r="E1628" s="21" t="s">
        <v>5721</v>
      </c>
      <c r="F1628" s="15">
        <v>1638</v>
      </c>
      <c r="G1628" s="22" t="s">
        <v>5722</v>
      </c>
      <c r="H1628" s="22" t="s">
        <v>5723</v>
      </c>
      <c r="I1628" s="23" t="s">
        <v>5724</v>
      </c>
      <c r="J1628" s="23"/>
    </row>
    <row r="1629" spans="1:10">
      <c r="A1629" s="7" t="s">
        <v>5725</v>
      </c>
      <c r="B1629" s="8" t="s">
        <v>10</v>
      </c>
      <c r="C1629" s="8" t="s">
        <v>11</v>
      </c>
      <c r="D1629" s="9" t="s">
        <v>12</v>
      </c>
      <c r="E1629" s="9" t="s">
        <v>1837</v>
      </c>
      <c r="F1629" s="10">
        <v>1639</v>
      </c>
      <c r="G1629" s="10" t="s">
        <v>217</v>
      </c>
      <c r="H1629" s="10" t="s">
        <v>217</v>
      </c>
      <c r="I1629" s="11" t="str">
        <f>"http://maps.google.fr/maps?hl=fr&amp;q=" &amp; G1629 &amp; "," &amp; H1629</f>
        <v>http://maps.google.fr/maps?hl=fr&amp;q=,</v>
      </c>
      <c r="J1629" s="37"/>
    </row>
    <row r="1630" spans="1:10">
      <c r="A1630" s="12" t="s">
        <v>5726</v>
      </c>
      <c r="B1630" s="13" t="s">
        <v>592</v>
      </c>
      <c r="C1630" s="13" t="s">
        <v>593</v>
      </c>
      <c r="D1630" s="14" t="s">
        <v>594</v>
      </c>
      <c r="E1630" s="14" t="s">
        <v>5727</v>
      </c>
      <c r="F1630" s="15">
        <v>1640</v>
      </c>
      <c r="G1630" s="15" t="s">
        <v>5728</v>
      </c>
      <c r="H1630" s="15" t="s">
        <v>5729</v>
      </c>
      <c r="I1630" s="16" t="str">
        <f>"http://maps.google.fr/maps?hl=fr&amp;q=" &amp; G1630 &amp; "," &amp; H1630</f>
        <v>http://maps.google.fr/maps?hl=fr&amp;q=49.025374471,5.666535264</v>
      </c>
      <c r="J1630" s="38"/>
    </row>
    <row r="1631" spans="1:10">
      <c r="A1631" s="7" t="s">
        <v>5730</v>
      </c>
      <c r="B1631" s="8" t="s">
        <v>880</v>
      </c>
      <c r="C1631" s="8" t="s">
        <v>881</v>
      </c>
      <c r="D1631" s="9" t="s">
        <v>882</v>
      </c>
      <c r="E1631" s="9" t="s">
        <v>5731</v>
      </c>
      <c r="F1631" s="10">
        <v>1641</v>
      </c>
      <c r="G1631" s="10" t="s">
        <v>5732</v>
      </c>
      <c r="H1631" s="10" t="s">
        <v>5733</v>
      </c>
      <c r="I1631" s="11" t="str">
        <f>"http://maps.google.fr/maps?hl=fr&amp;q=" &amp; G1631 &amp; "," &amp; H1631</f>
        <v>http://maps.google.fr/maps?hl=fr&amp;q=46.412216108,3.573613976</v>
      </c>
      <c r="J1631" s="37"/>
    </row>
    <row r="1632" spans="1:10">
      <c r="A1632" s="19" t="s">
        <v>5734</v>
      </c>
      <c r="B1632" s="6" t="s">
        <v>245</v>
      </c>
      <c r="C1632" s="20" t="s">
        <v>246</v>
      </c>
      <c r="D1632" s="20" t="s">
        <v>247</v>
      </c>
      <c r="E1632" s="21" t="s">
        <v>5735</v>
      </c>
      <c r="F1632" s="15">
        <v>1642</v>
      </c>
      <c r="G1632" s="22" t="s">
        <v>5736</v>
      </c>
      <c r="H1632" s="22" t="s">
        <v>5737</v>
      </c>
      <c r="I1632" s="23" t="s">
        <v>5738</v>
      </c>
      <c r="J1632" s="23"/>
    </row>
    <row r="1633" spans="1:10">
      <c r="A1633" s="7" t="s">
        <v>5739</v>
      </c>
      <c r="B1633" s="8" t="s">
        <v>621</v>
      </c>
      <c r="C1633" s="8" t="s">
        <v>622</v>
      </c>
      <c r="D1633" s="9" t="s">
        <v>623</v>
      </c>
      <c r="E1633" s="9" t="s">
        <v>1758</v>
      </c>
      <c r="F1633" s="10">
        <v>1643</v>
      </c>
      <c r="G1633" s="10" t="s">
        <v>5740</v>
      </c>
      <c r="H1633" s="10" t="s">
        <v>5741</v>
      </c>
      <c r="I1633" s="11" t="str">
        <f>"http://maps.google.fr/maps?hl=fr&amp;q=" &amp; G1633 &amp; "," &amp; H1633</f>
        <v>http://maps.google.fr/maps?hl=fr&amp;q=47.163896103,0.141646925</v>
      </c>
      <c r="J1633" s="37"/>
    </row>
    <row r="1634" spans="1:10">
      <c r="A1634" s="12" t="s">
        <v>5742</v>
      </c>
      <c r="B1634" s="13" t="s">
        <v>284</v>
      </c>
      <c r="C1634" s="13" t="s">
        <v>285</v>
      </c>
      <c r="D1634" s="14" t="s">
        <v>286</v>
      </c>
      <c r="E1634" s="14" t="s">
        <v>5743</v>
      </c>
      <c r="F1634" s="15">
        <v>1644</v>
      </c>
      <c r="G1634" s="15" t="s">
        <v>217</v>
      </c>
      <c r="H1634" s="15" t="s">
        <v>217</v>
      </c>
      <c r="I1634" s="16" t="str">
        <f>"http://maps.google.fr/maps?hl=fr&amp;q=" &amp; G1634 &amp; "," &amp; H1634</f>
        <v>http://maps.google.fr/maps?hl=fr&amp;q=,</v>
      </c>
      <c r="J1634" s="38"/>
    </row>
    <row r="1635" spans="1:10">
      <c r="A1635" s="40" t="s">
        <v>5744</v>
      </c>
      <c r="B1635" s="6" t="s">
        <v>284</v>
      </c>
      <c r="C1635" s="41" t="s">
        <v>285</v>
      </c>
      <c r="D1635" s="41" t="s">
        <v>286</v>
      </c>
      <c r="E1635" s="42" t="s">
        <v>5745</v>
      </c>
      <c r="F1635" s="10">
        <v>1645</v>
      </c>
      <c r="G1635" s="43" t="s">
        <v>5746</v>
      </c>
      <c r="H1635" s="43" t="s">
        <v>5747</v>
      </c>
      <c r="I1635" s="44" t="s">
        <v>5748</v>
      </c>
      <c r="J1635" s="44"/>
    </row>
    <row r="1636" spans="1:10">
      <c r="A1636" s="17" t="s">
        <v>5749</v>
      </c>
      <c r="B1636" s="13" t="s">
        <v>231</v>
      </c>
      <c r="C1636" s="13" t="s">
        <v>232</v>
      </c>
      <c r="D1636" s="14" t="s">
        <v>233</v>
      </c>
      <c r="E1636" s="14" t="s">
        <v>1939</v>
      </c>
      <c r="F1636" s="15">
        <v>1646</v>
      </c>
      <c r="G1636" s="15" t="s">
        <v>5750</v>
      </c>
      <c r="H1636" s="15" t="s">
        <v>5751</v>
      </c>
      <c r="I1636" s="16" t="str">
        <f t="shared" ref="I1636:I1646" si="79">"http://maps.google.fr/maps?hl=fr&amp;q=" &amp; G1636 &amp; "," &amp; H1636</f>
        <v>http://maps.google.fr/maps?hl=fr&amp;q=47.435586508,4.227003901</v>
      </c>
      <c r="J1636" s="38"/>
    </row>
    <row r="1637" spans="1:10">
      <c r="A1637" s="7" t="s">
        <v>5752</v>
      </c>
      <c r="B1637" s="8" t="s">
        <v>132</v>
      </c>
      <c r="C1637" s="8" t="s">
        <v>133</v>
      </c>
      <c r="D1637" s="9" t="s">
        <v>134</v>
      </c>
      <c r="E1637" s="9" t="s">
        <v>5753</v>
      </c>
      <c r="F1637" s="10">
        <v>1647</v>
      </c>
      <c r="G1637" s="10" t="s">
        <v>5754</v>
      </c>
      <c r="H1637" s="10" t="s">
        <v>5755</v>
      </c>
      <c r="I1637" s="11" t="str">
        <f t="shared" si="79"/>
        <v>http://maps.google.fr/maps?hl=fr&amp;q=48.901985356,7.243822432</v>
      </c>
      <c r="J1637" s="37"/>
    </row>
    <row r="1638" spans="1:10">
      <c r="A1638" s="17" t="s">
        <v>5756</v>
      </c>
      <c r="B1638" s="13" t="s">
        <v>735</v>
      </c>
      <c r="C1638" s="13" t="s">
        <v>736</v>
      </c>
      <c r="D1638" s="14" t="s">
        <v>737</v>
      </c>
      <c r="E1638" s="14" t="s">
        <v>5757</v>
      </c>
      <c r="F1638" s="15">
        <v>1648</v>
      </c>
      <c r="G1638" s="15" t="s">
        <v>5758</v>
      </c>
      <c r="H1638" s="15" t="s">
        <v>5759</v>
      </c>
      <c r="I1638" s="16" t="str">
        <f t="shared" si="79"/>
        <v>http://maps.google.fr/maps?hl=fr&amp;q=47.779085083,2.184852386</v>
      </c>
      <c r="J1638" s="38"/>
    </row>
    <row r="1639" spans="1:10">
      <c r="A1639" s="7" t="s">
        <v>5760</v>
      </c>
      <c r="B1639" s="8" t="s">
        <v>331</v>
      </c>
      <c r="C1639" s="8" t="s">
        <v>332</v>
      </c>
      <c r="D1639" s="9" t="s">
        <v>333</v>
      </c>
      <c r="E1639" s="9" t="s">
        <v>5761</v>
      </c>
      <c r="F1639" s="10">
        <v>1649</v>
      </c>
      <c r="G1639" s="10" t="s">
        <v>5762</v>
      </c>
      <c r="H1639" s="10" t="s">
        <v>5763</v>
      </c>
      <c r="I1639" s="11" t="str">
        <f t="shared" si="79"/>
        <v>http://maps.google.fr/maps?hl=fr&amp;q=49.249622311,3.989532671</v>
      </c>
      <c r="J1639" s="37"/>
    </row>
    <row r="1640" spans="1:10">
      <c r="A1640" s="17" t="s">
        <v>5764</v>
      </c>
      <c r="B1640" s="13" t="s">
        <v>735</v>
      </c>
      <c r="C1640" s="13" t="s">
        <v>736</v>
      </c>
      <c r="D1640" s="14" t="s">
        <v>737</v>
      </c>
      <c r="E1640" s="14" t="s">
        <v>5765</v>
      </c>
      <c r="F1640" s="15">
        <v>1650</v>
      </c>
      <c r="G1640" s="15" t="s">
        <v>5766</v>
      </c>
      <c r="H1640" s="15" t="s">
        <v>5767</v>
      </c>
      <c r="I1640" s="16" t="str">
        <f t="shared" si="79"/>
        <v>http://maps.google.fr/maps?hl=fr&amp;q=48.158310488,1.938453764</v>
      </c>
      <c r="J1640" s="38"/>
    </row>
    <row r="1641" spans="1:10">
      <c r="A1641" s="7" t="s">
        <v>5768</v>
      </c>
      <c r="B1641" s="8" t="s">
        <v>859</v>
      </c>
      <c r="C1641" s="8" t="s">
        <v>860</v>
      </c>
      <c r="D1641" s="9" t="s">
        <v>861</v>
      </c>
      <c r="E1641" s="9" t="s">
        <v>1391</v>
      </c>
      <c r="F1641" s="10">
        <v>1651</v>
      </c>
      <c r="G1641" s="10" t="s">
        <v>5769</v>
      </c>
      <c r="H1641" s="10" t="s">
        <v>5770</v>
      </c>
      <c r="I1641" s="11" t="str">
        <f t="shared" si="79"/>
        <v>http://maps.google.fr/maps?hl=fr&amp;q=44.824746709,-0.243400405</v>
      </c>
      <c r="J1641" s="37"/>
    </row>
    <row r="1642" spans="1:10">
      <c r="A1642" s="12" t="s">
        <v>5771</v>
      </c>
      <c r="B1642" s="13" t="s">
        <v>813</v>
      </c>
      <c r="C1642" s="13" t="s">
        <v>814</v>
      </c>
      <c r="D1642" s="14" t="s">
        <v>815</v>
      </c>
      <c r="E1642" s="14" t="s">
        <v>5772</v>
      </c>
      <c r="F1642" s="15">
        <v>1652</v>
      </c>
      <c r="G1642" s="15" t="s">
        <v>5773</v>
      </c>
      <c r="H1642" s="15" t="s">
        <v>5774</v>
      </c>
      <c r="I1642" s="16" t="str">
        <f t="shared" si="79"/>
        <v>http://maps.google.fr/maps?hl=fr&amp;q=45.237301274,0.496727026</v>
      </c>
      <c r="J1642" s="38"/>
    </row>
    <row r="1643" spans="1:10">
      <c r="A1643" s="52" t="s">
        <v>5775</v>
      </c>
      <c r="B1643" s="8" t="s">
        <v>608</v>
      </c>
      <c r="C1643" s="8" t="s">
        <v>609</v>
      </c>
      <c r="D1643" s="9" t="s">
        <v>610</v>
      </c>
      <c r="E1643" s="9" t="s">
        <v>628</v>
      </c>
      <c r="F1643" s="10">
        <v>1653</v>
      </c>
      <c r="G1643" s="10" t="s">
        <v>5776</v>
      </c>
      <c r="H1643" s="10" t="s">
        <v>5777</v>
      </c>
      <c r="I1643" s="11" t="str">
        <f t="shared" si="79"/>
        <v>http://maps.google.fr/maps?hl=fr&amp;q=48.554741341,6.258737556</v>
      </c>
      <c r="J1643" s="37"/>
    </row>
    <row r="1644" spans="1:10">
      <c r="A1644" s="12" t="s">
        <v>5778</v>
      </c>
      <c r="B1644" s="13" t="s">
        <v>405</v>
      </c>
      <c r="C1644" s="13" t="s">
        <v>406</v>
      </c>
      <c r="D1644" s="14" t="s">
        <v>407</v>
      </c>
      <c r="E1644" s="14" t="s">
        <v>5779</v>
      </c>
      <c r="F1644" s="15">
        <v>1654</v>
      </c>
      <c r="G1644" s="15" t="s">
        <v>5780</v>
      </c>
      <c r="H1644" s="15" t="s">
        <v>5781</v>
      </c>
      <c r="I1644" s="16" t="str">
        <f t="shared" si="79"/>
        <v>http://maps.google.fr/maps?hl=fr&amp;q=46.765921271,4.445603534</v>
      </c>
      <c r="J1644" s="38"/>
    </row>
    <row r="1645" spans="1:10">
      <c r="A1645" s="18" t="s">
        <v>5782</v>
      </c>
      <c r="B1645" s="8" t="s">
        <v>405</v>
      </c>
      <c r="C1645" s="8" t="s">
        <v>406</v>
      </c>
      <c r="D1645" s="9" t="s">
        <v>407</v>
      </c>
      <c r="E1645" s="9" t="s">
        <v>5783</v>
      </c>
      <c r="F1645" s="10">
        <v>1655</v>
      </c>
      <c r="G1645" s="10" t="s">
        <v>5784</v>
      </c>
      <c r="H1645" s="10" t="s">
        <v>5785</v>
      </c>
      <c r="I1645" s="11" t="str">
        <f t="shared" si="79"/>
        <v>http://maps.google.fr/maps?hl=fr&amp;q=46.838549568,5.335636579</v>
      </c>
      <c r="J1645" s="37"/>
    </row>
    <row r="1646" spans="1:10" ht="22.5">
      <c r="A1646" s="17" t="s">
        <v>5786</v>
      </c>
      <c r="B1646" s="13" t="s">
        <v>338</v>
      </c>
      <c r="C1646" s="13" t="s">
        <v>339</v>
      </c>
      <c r="D1646" s="14" t="s">
        <v>340</v>
      </c>
      <c r="E1646" s="14" t="s">
        <v>992</v>
      </c>
      <c r="F1646" s="15">
        <v>1656</v>
      </c>
      <c r="G1646" s="15" t="s">
        <v>5787</v>
      </c>
      <c r="H1646" s="15" t="s">
        <v>5788</v>
      </c>
      <c r="I1646" s="16" t="str">
        <f t="shared" si="79"/>
        <v>http://maps.google.fr/maps?hl=fr&amp;q=49.584444679,0.764083206</v>
      </c>
      <c r="J1646" s="38"/>
    </row>
    <row r="1647" spans="1:10">
      <c r="A1647" s="40" t="s">
        <v>5789</v>
      </c>
      <c r="B1647" s="6" t="s">
        <v>608</v>
      </c>
      <c r="C1647" s="41" t="s">
        <v>609</v>
      </c>
      <c r="D1647" s="41" t="s">
        <v>610</v>
      </c>
      <c r="E1647" s="42" t="s">
        <v>1196</v>
      </c>
      <c r="F1647" s="10">
        <v>1657</v>
      </c>
      <c r="G1647" s="43" t="s">
        <v>5790</v>
      </c>
      <c r="H1647" s="43" t="s">
        <v>5791</v>
      </c>
      <c r="I1647" s="44" t="s">
        <v>5792</v>
      </c>
      <c r="J1647" s="44"/>
    </row>
    <row r="1648" spans="1:10">
      <c r="A1648" s="17" t="s">
        <v>5793</v>
      </c>
      <c r="B1648" s="13" t="s">
        <v>519</v>
      </c>
      <c r="C1648" s="13" t="s">
        <v>520</v>
      </c>
      <c r="D1648" s="14" t="s">
        <v>521</v>
      </c>
      <c r="E1648" s="14" t="s">
        <v>5794</v>
      </c>
      <c r="F1648" s="15">
        <v>1658</v>
      </c>
      <c r="G1648" s="15" t="s">
        <v>751</v>
      </c>
      <c r="H1648" s="15" t="s">
        <v>752</v>
      </c>
      <c r="I1648" s="16" t="str">
        <f>"http://maps.google.fr/maps?hl=fr&amp;q=" &amp; G1648 &amp; "," &amp; H1648</f>
        <v>http://maps.google.fr/maps?hl=fr&amp;q=43.136537115,5.93259923</v>
      </c>
      <c r="J1648" s="38"/>
    </row>
    <row r="1649" spans="1:10">
      <c r="A1649" s="40" t="s">
        <v>5795</v>
      </c>
      <c r="B1649" s="41" t="s">
        <v>299</v>
      </c>
      <c r="C1649" s="41" t="s">
        <v>300</v>
      </c>
      <c r="D1649" s="41" t="s">
        <v>301</v>
      </c>
      <c r="E1649" s="42" t="s">
        <v>5796</v>
      </c>
      <c r="F1649" s="10">
        <v>1659</v>
      </c>
      <c r="G1649" s="43" t="s">
        <v>5797</v>
      </c>
      <c r="H1649" s="43" t="s">
        <v>5798</v>
      </c>
      <c r="I1649" s="44" t="s">
        <v>5799</v>
      </c>
      <c r="J1649" s="44"/>
    </row>
    <row r="1650" spans="1:10">
      <c r="A1650" s="17" t="s">
        <v>5800</v>
      </c>
      <c r="B1650" s="13" t="s">
        <v>274</v>
      </c>
      <c r="C1650" s="13" t="s">
        <v>275</v>
      </c>
      <c r="D1650" s="14" t="s">
        <v>276</v>
      </c>
      <c r="E1650" s="14" t="s">
        <v>747</v>
      </c>
      <c r="F1650" s="15">
        <v>1660</v>
      </c>
      <c r="G1650" s="15" t="s">
        <v>5801</v>
      </c>
      <c r="H1650" s="15" t="s">
        <v>5802</v>
      </c>
      <c r="I1650" s="16" t="str">
        <f>"http://maps.google.fr/maps?hl=fr&amp;q=" &amp; G1650 &amp; "," &amp; H1650</f>
        <v>http://maps.google.fr/maps?hl=fr&amp;q=49.294287894,-0.783901111</v>
      </c>
      <c r="J1650" s="38"/>
    </row>
    <row r="1651" spans="1:10">
      <c r="A1651" s="40" t="s">
        <v>5803</v>
      </c>
      <c r="B1651" s="6" t="s">
        <v>714</v>
      </c>
      <c r="C1651" s="41" t="s">
        <v>715</v>
      </c>
      <c r="D1651" s="41" t="s">
        <v>716</v>
      </c>
      <c r="E1651" s="42" t="s">
        <v>2310</v>
      </c>
      <c r="F1651" s="10">
        <v>1661</v>
      </c>
      <c r="G1651" s="43" t="s">
        <v>217</v>
      </c>
      <c r="H1651" s="43" t="s">
        <v>217</v>
      </c>
      <c r="I1651" s="44" t="s">
        <v>282</v>
      </c>
      <c r="J1651" s="44"/>
    </row>
    <row r="1652" spans="1:10">
      <c r="A1652" s="19" t="s">
        <v>5804</v>
      </c>
      <c r="B1652" s="6" t="s">
        <v>621</v>
      </c>
      <c r="C1652" s="20" t="s">
        <v>622</v>
      </c>
      <c r="D1652" s="20" t="s">
        <v>623</v>
      </c>
      <c r="E1652" s="21" t="s">
        <v>5805</v>
      </c>
      <c r="F1652" s="15">
        <v>1662</v>
      </c>
      <c r="G1652" s="22" t="s">
        <v>5806</v>
      </c>
      <c r="H1652" s="22" t="s">
        <v>5807</v>
      </c>
      <c r="I1652" s="23" t="s">
        <v>5808</v>
      </c>
      <c r="J1652" s="23"/>
    </row>
    <row r="1653" spans="1:10">
      <c r="A1653" s="18" t="s">
        <v>5809</v>
      </c>
      <c r="B1653" s="8" t="s">
        <v>405</v>
      </c>
      <c r="C1653" s="8" t="s">
        <v>406</v>
      </c>
      <c r="D1653" s="9" t="s">
        <v>407</v>
      </c>
      <c r="E1653" s="9" t="s">
        <v>5810</v>
      </c>
      <c r="F1653" s="10">
        <v>1663</v>
      </c>
      <c r="G1653" s="10" t="s">
        <v>5811</v>
      </c>
      <c r="H1653" s="10" t="s">
        <v>5812</v>
      </c>
      <c r="I1653" s="11" t="str">
        <f t="shared" ref="I1653:I1664" si="80">"http://maps.google.fr/maps?hl=fr&amp;q=" &amp; G1653 &amp; "," &amp; H1653</f>
        <v>http://maps.google.fr/maps?hl=fr&amp;q=46.870666478,5.114453325</v>
      </c>
      <c r="J1653" s="37"/>
    </row>
    <row r="1654" spans="1:10">
      <c r="A1654" s="17" t="s">
        <v>5813</v>
      </c>
      <c r="B1654" s="13" t="s">
        <v>259</v>
      </c>
      <c r="C1654" s="13" t="s">
        <v>260</v>
      </c>
      <c r="D1654" s="14" t="s">
        <v>261</v>
      </c>
      <c r="E1654" s="14" t="s">
        <v>5814</v>
      </c>
      <c r="F1654" s="15">
        <v>1664</v>
      </c>
      <c r="G1654" s="15" t="s">
        <v>5815</v>
      </c>
      <c r="H1654" s="15" t="s">
        <v>5816</v>
      </c>
      <c r="I1654" s="16" t="str">
        <f t="shared" si="80"/>
        <v>http://maps.google.fr/maps?hl=fr&amp;q=45.658410432,0.267865272</v>
      </c>
      <c r="J1654" s="38"/>
    </row>
    <row r="1655" spans="1:10">
      <c r="A1655" s="18" t="s">
        <v>5817</v>
      </c>
      <c r="B1655" s="8" t="s">
        <v>578</v>
      </c>
      <c r="C1655" s="8" t="s">
        <v>579</v>
      </c>
      <c r="D1655" s="9" t="s">
        <v>580</v>
      </c>
      <c r="E1655" s="9" t="s">
        <v>5818</v>
      </c>
      <c r="F1655" s="10">
        <v>1665</v>
      </c>
      <c r="G1655" s="10" t="s">
        <v>217</v>
      </c>
      <c r="H1655" s="10" t="s">
        <v>217</v>
      </c>
      <c r="I1655" s="11" t="str">
        <f t="shared" si="80"/>
        <v>http://maps.google.fr/maps?hl=fr&amp;q=,</v>
      </c>
      <c r="J1655" s="37"/>
    </row>
    <row r="1656" spans="1:10">
      <c r="A1656" s="17" t="s">
        <v>5819</v>
      </c>
      <c r="B1656" s="13" t="s">
        <v>331</v>
      </c>
      <c r="C1656" s="13" t="s">
        <v>332</v>
      </c>
      <c r="D1656" s="14" t="s">
        <v>333</v>
      </c>
      <c r="E1656" s="14" t="s">
        <v>1925</v>
      </c>
      <c r="F1656" s="15">
        <v>1666</v>
      </c>
      <c r="G1656" s="15" t="s">
        <v>217</v>
      </c>
      <c r="H1656" s="15" t="s">
        <v>217</v>
      </c>
      <c r="I1656" s="16" t="str">
        <f t="shared" si="80"/>
        <v>http://maps.google.fr/maps?hl=fr&amp;q=,</v>
      </c>
      <c r="J1656" s="38"/>
    </row>
    <row r="1657" spans="1:10">
      <c r="A1657" s="7" t="s">
        <v>5820</v>
      </c>
      <c r="B1657" s="8" t="s">
        <v>781</v>
      </c>
      <c r="C1657" s="8" t="s">
        <v>782</v>
      </c>
      <c r="D1657" s="9" t="s">
        <v>783</v>
      </c>
      <c r="E1657" s="9" t="s">
        <v>5821</v>
      </c>
      <c r="F1657" s="10">
        <v>1667</v>
      </c>
      <c r="G1657" s="10" t="s">
        <v>5822</v>
      </c>
      <c r="H1657" s="10" t="s">
        <v>5823</v>
      </c>
      <c r="I1657" s="11" t="str">
        <f t="shared" si="80"/>
        <v>http://maps.google.fr/maps?hl=fr&amp;q=46.997486531,-1.231615578</v>
      </c>
      <c r="J1657" s="37"/>
    </row>
    <row r="1658" spans="1:10">
      <c r="A1658" s="17" t="s">
        <v>5824</v>
      </c>
      <c r="B1658" s="13" t="s">
        <v>338</v>
      </c>
      <c r="C1658" s="13" t="s">
        <v>339</v>
      </c>
      <c r="D1658" s="14" t="s">
        <v>340</v>
      </c>
      <c r="E1658" s="14" t="s">
        <v>5825</v>
      </c>
      <c r="F1658" s="15">
        <v>1668</v>
      </c>
      <c r="G1658" s="15" t="s">
        <v>217</v>
      </c>
      <c r="H1658" s="15" t="s">
        <v>217</v>
      </c>
      <c r="I1658" s="16" t="str">
        <f t="shared" si="80"/>
        <v>http://maps.google.fr/maps?hl=fr&amp;q=,</v>
      </c>
      <c r="J1658" s="38"/>
    </row>
    <row r="1659" spans="1:10">
      <c r="A1659" s="7" t="s">
        <v>5826</v>
      </c>
      <c r="B1659" s="8" t="s">
        <v>266</v>
      </c>
      <c r="C1659" s="8" t="s">
        <v>267</v>
      </c>
      <c r="D1659" s="9" t="s">
        <v>268</v>
      </c>
      <c r="E1659" s="9" t="s">
        <v>5827</v>
      </c>
      <c r="F1659" s="10">
        <v>1669</v>
      </c>
      <c r="G1659" s="10" t="s">
        <v>217</v>
      </c>
      <c r="H1659" s="10" t="s">
        <v>217</v>
      </c>
      <c r="I1659" s="11" t="str">
        <f t="shared" si="80"/>
        <v>http://maps.google.fr/maps?hl=fr&amp;q=,</v>
      </c>
      <c r="J1659" s="37"/>
    </row>
    <row r="1660" spans="1:10">
      <c r="A1660" s="17" t="s">
        <v>5828</v>
      </c>
      <c r="B1660" s="13" t="s">
        <v>274</v>
      </c>
      <c r="C1660" s="13" t="s">
        <v>275</v>
      </c>
      <c r="D1660" s="14" t="s">
        <v>276</v>
      </c>
      <c r="E1660" s="14" t="s">
        <v>5829</v>
      </c>
      <c r="F1660" s="15">
        <v>1670</v>
      </c>
      <c r="G1660" s="15" t="s">
        <v>217</v>
      </c>
      <c r="H1660" s="15" t="s">
        <v>217</v>
      </c>
      <c r="I1660" s="16" t="str">
        <f t="shared" si="80"/>
        <v>http://maps.google.fr/maps?hl=fr&amp;q=,</v>
      </c>
      <c r="J1660" s="38"/>
    </row>
    <row r="1661" spans="1:10">
      <c r="A1661" s="7" t="s">
        <v>5830</v>
      </c>
      <c r="B1661" s="8" t="s">
        <v>755</v>
      </c>
      <c r="C1661" s="8" t="s">
        <v>756</v>
      </c>
      <c r="D1661" s="9" t="s">
        <v>757</v>
      </c>
      <c r="E1661" s="9" t="s">
        <v>5831</v>
      </c>
      <c r="F1661" s="10">
        <v>1671</v>
      </c>
      <c r="G1661" s="10" t="s">
        <v>5832</v>
      </c>
      <c r="H1661" s="10" t="s">
        <v>5833</v>
      </c>
      <c r="I1661" s="11" t="str">
        <f t="shared" si="80"/>
        <v>http://maps.google.fr/maps?hl=fr&amp;q=48.27338657,2.794471414</v>
      </c>
      <c r="J1661" s="37"/>
    </row>
    <row r="1662" spans="1:10">
      <c r="A1662" s="17" t="s">
        <v>5834</v>
      </c>
      <c r="B1662" s="13" t="s">
        <v>252</v>
      </c>
      <c r="C1662" s="13" t="s">
        <v>253</v>
      </c>
      <c r="D1662" s="14" t="s">
        <v>254</v>
      </c>
      <c r="E1662" s="14" t="s">
        <v>5835</v>
      </c>
      <c r="F1662" s="15">
        <v>1672</v>
      </c>
      <c r="G1662" s="15" t="s">
        <v>5836</v>
      </c>
      <c r="H1662" s="15" t="s">
        <v>5837</v>
      </c>
      <c r="I1662" s="16" t="str">
        <f t="shared" si="80"/>
        <v>http://maps.google.fr/maps?hl=fr&amp;q=47.924526595,4.140303155</v>
      </c>
      <c r="J1662" s="38"/>
    </row>
    <row r="1663" spans="1:10">
      <c r="A1663" s="7" t="s">
        <v>5838</v>
      </c>
      <c r="B1663" s="8" t="s">
        <v>637</v>
      </c>
      <c r="C1663" s="8" t="s">
        <v>638</v>
      </c>
      <c r="D1663" s="9" t="s">
        <v>639</v>
      </c>
      <c r="E1663" s="9" t="s">
        <v>5839</v>
      </c>
      <c r="F1663" s="10">
        <v>1673</v>
      </c>
      <c r="G1663" s="10" t="s">
        <v>217</v>
      </c>
      <c r="H1663" s="10" t="s">
        <v>217</v>
      </c>
      <c r="I1663" s="11" t="str">
        <f t="shared" si="80"/>
        <v>http://maps.google.fr/maps?hl=fr&amp;q=,</v>
      </c>
      <c r="J1663" s="37"/>
    </row>
    <row r="1664" spans="1:10">
      <c r="A1664" s="17" t="s">
        <v>5840</v>
      </c>
      <c r="B1664" s="13" t="s">
        <v>764</v>
      </c>
      <c r="C1664" s="13" t="s">
        <v>765</v>
      </c>
      <c r="D1664" s="14" t="s">
        <v>766</v>
      </c>
      <c r="E1664" s="14" t="s">
        <v>2426</v>
      </c>
      <c r="F1664" s="15">
        <v>1674</v>
      </c>
      <c r="G1664" s="15" t="s">
        <v>5841</v>
      </c>
      <c r="H1664" s="15" t="s">
        <v>5842</v>
      </c>
      <c r="I1664" s="16" t="str">
        <f t="shared" si="80"/>
        <v>http://maps.google.fr/maps?hl=fr&amp;q=47.788975235,0.778616109</v>
      </c>
      <c r="J1664" s="38"/>
    </row>
    <row r="1665" spans="1:10">
      <c r="A1665" s="40" t="s">
        <v>5843</v>
      </c>
      <c r="B1665" s="6" t="s">
        <v>394</v>
      </c>
      <c r="C1665" s="41" t="s">
        <v>395</v>
      </c>
      <c r="D1665" s="41" t="s">
        <v>396</v>
      </c>
      <c r="E1665" s="42" t="s">
        <v>5844</v>
      </c>
      <c r="F1665" s="10">
        <v>1675</v>
      </c>
      <c r="G1665" s="43" t="s">
        <v>5845</v>
      </c>
      <c r="H1665" s="43" t="s">
        <v>5846</v>
      </c>
      <c r="I1665" s="44" t="s">
        <v>5847</v>
      </c>
      <c r="J1665" s="44"/>
    </row>
    <row r="1666" spans="1:10">
      <c r="A1666" s="19" t="s">
        <v>5848</v>
      </c>
      <c r="B1666" s="6" t="s">
        <v>99</v>
      </c>
      <c r="C1666" s="20" t="s">
        <v>100</v>
      </c>
      <c r="D1666" s="20" t="s">
        <v>101</v>
      </c>
      <c r="E1666" s="21" t="s">
        <v>3362</v>
      </c>
      <c r="F1666" s="15">
        <v>1676</v>
      </c>
      <c r="G1666" s="22" t="s">
        <v>5849</v>
      </c>
      <c r="H1666" s="22" t="s">
        <v>5850</v>
      </c>
      <c r="I1666" s="23" t="s">
        <v>5851</v>
      </c>
      <c r="J1666" s="23"/>
    </row>
    <row r="1667" spans="1:10">
      <c r="A1667" s="7" t="s">
        <v>5852</v>
      </c>
      <c r="B1667" s="8" t="s">
        <v>1708</v>
      </c>
      <c r="C1667" s="8" t="s">
        <v>1709</v>
      </c>
      <c r="D1667" s="9" t="s">
        <v>1710</v>
      </c>
      <c r="E1667" s="9" t="s">
        <v>5853</v>
      </c>
      <c r="F1667" s="10">
        <v>1677</v>
      </c>
      <c r="G1667" s="10" t="s">
        <v>5854</v>
      </c>
      <c r="H1667" s="10" t="s">
        <v>5855</v>
      </c>
      <c r="I1667" s="11" t="str">
        <f>"http://maps.google.fr/maps?hl=fr&amp;q=" &amp; G1667 &amp; "," &amp; H1667</f>
        <v>http://maps.google.fr/maps?hl=fr&amp;q=45.490950008,4.774220055</v>
      </c>
      <c r="J1667" s="37"/>
    </row>
    <row r="1668" spans="1:10">
      <c r="A1668" s="17" t="s">
        <v>5856</v>
      </c>
      <c r="B1668" s="13" t="s">
        <v>132</v>
      </c>
      <c r="C1668" s="13" t="s">
        <v>133</v>
      </c>
      <c r="D1668" s="14" t="s">
        <v>134</v>
      </c>
      <c r="E1668" s="14" t="s">
        <v>5857</v>
      </c>
      <c r="F1668" s="15">
        <v>1678</v>
      </c>
      <c r="G1668" s="15" t="s">
        <v>5858</v>
      </c>
      <c r="H1668" s="15" t="s">
        <v>5859</v>
      </c>
      <c r="I1668" s="16" t="str">
        <f>"http://maps.google.fr/maps?hl=fr&amp;q=" &amp; G1668 &amp; "," &amp; H1668</f>
        <v>http://maps.google.fr/maps?hl=fr&amp;q=48.819676974,7.674703487</v>
      </c>
      <c r="J1668" s="38"/>
    </row>
    <row r="1669" spans="1:10">
      <c r="A1669" s="7" t="s">
        <v>5860</v>
      </c>
      <c r="B1669" s="8" t="s">
        <v>394</v>
      </c>
      <c r="C1669" s="8" t="s">
        <v>395</v>
      </c>
      <c r="D1669" s="9" t="s">
        <v>396</v>
      </c>
      <c r="E1669" s="9" t="s">
        <v>676</v>
      </c>
      <c r="F1669" s="10">
        <v>1679</v>
      </c>
      <c r="G1669" s="10" t="s">
        <v>5861</v>
      </c>
      <c r="H1669" s="10" t="s">
        <v>5862</v>
      </c>
      <c r="I1669" s="11" t="str">
        <f>"http://maps.google.fr/maps?hl=fr&amp;q=" &amp; G1669 &amp; "," &amp; H1669</f>
        <v>http://maps.google.fr/maps?hl=fr&amp;q=48.167061132,4.668723679</v>
      </c>
      <c r="J1669" s="37"/>
    </row>
    <row r="1670" spans="1:10">
      <c r="A1670" s="19" t="s">
        <v>5863</v>
      </c>
      <c r="B1670" s="6" t="s">
        <v>494</v>
      </c>
      <c r="C1670" s="20" t="s">
        <v>495</v>
      </c>
      <c r="D1670" s="20" t="s">
        <v>496</v>
      </c>
      <c r="E1670" s="21" t="s">
        <v>5864</v>
      </c>
      <c r="F1670" s="15">
        <v>1680</v>
      </c>
      <c r="G1670" s="22" t="s">
        <v>5865</v>
      </c>
      <c r="H1670" s="22" t="s">
        <v>5866</v>
      </c>
      <c r="I1670" s="23" t="s">
        <v>5867</v>
      </c>
      <c r="J1670" s="23"/>
    </row>
    <row r="1671" spans="1:10">
      <c r="A1671" s="18" t="s">
        <v>5868</v>
      </c>
      <c r="B1671" s="8" t="s">
        <v>405</v>
      </c>
      <c r="C1671" s="8" t="s">
        <v>406</v>
      </c>
      <c r="D1671" s="9" t="s">
        <v>407</v>
      </c>
      <c r="E1671" s="9" t="s">
        <v>5869</v>
      </c>
      <c r="F1671" s="10">
        <v>1681</v>
      </c>
      <c r="G1671" s="10" t="s">
        <v>5870</v>
      </c>
      <c r="H1671" s="10" t="s">
        <v>5871</v>
      </c>
      <c r="I1671" s="11" t="str">
        <f t="shared" ref="I1671:I1678" si="81">"http://maps.google.fr/maps?hl=fr&amp;q=" &amp; G1671 &amp; "," &amp; H1671</f>
        <v>http://maps.google.fr/maps?hl=fr&amp;q=46.656668046,4.045758333</v>
      </c>
      <c r="J1671" s="37"/>
    </row>
    <row r="1672" spans="1:10">
      <c r="A1672" s="17" t="s">
        <v>5872</v>
      </c>
      <c r="B1672" s="13" t="s">
        <v>331</v>
      </c>
      <c r="C1672" s="13" t="s">
        <v>332</v>
      </c>
      <c r="D1672" s="14" t="s">
        <v>333</v>
      </c>
      <c r="E1672" s="14" t="s">
        <v>2059</v>
      </c>
      <c r="F1672" s="15">
        <v>1682</v>
      </c>
      <c r="G1672" s="15" t="s">
        <v>5873</v>
      </c>
      <c r="H1672" s="15" t="s">
        <v>5874</v>
      </c>
      <c r="I1672" s="16" t="str">
        <f t="shared" si="81"/>
        <v>http://maps.google.fr/maps?hl=fr&amp;q=49.083858002,4.417217164</v>
      </c>
      <c r="J1672" s="38"/>
    </row>
    <row r="1673" spans="1:10">
      <c r="A1673" s="7" t="s">
        <v>5875</v>
      </c>
      <c r="B1673" s="8" t="s">
        <v>85</v>
      </c>
      <c r="C1673" s="8" t="s">
        <v>86</v>
      </c>
      <c r="D1673" s="9" t="s">
        <v>87</v>
      </c>
      <c r="E1673" s="9" t="s">
        <v>2391</v>
      </c>
      <c r="F1673" s="10">
        <v>1683</v>
      </c>
      <c r="G1673" s="10" t="s">
        <v>5876</v>
      </c>
      <c r="H1673" s="10" t="s">
        <v>5877</v>
      </c>
      <c r="I1673" s="11" t="str">
        <f t="shared" si="81"/>
        <v>http://maps.google.fr/maps?hl=fr&amp;q=49.922961175,3.574497712</v>
      </c>
      <c r="J1673" s="37"/>
    </row>
    <row r="1674" spans="1:10">
      <c r="A1674" s="12" t="s">
        <v>5878</v>
      </c>
      <c r="B1674" s="13" t="s">
        <v>592</v>
      </c>
      <c r="C1674" s="13" t="s">
        <v>593</v>
      </c>
      <c r="D1674" s="14" t="s">
        <v>594</v>
      </c>
      <c r="E1674" s="14" t="s">
        <v>1872</v>
      </c>
      <c r="F1674" s="15">
        <v>1684</v>
      </c>
      <c r="G1674" s="15" t="s">
        <v>5879</v>
      </c>
      <c r="H1674" s="15" t="s">
        <v>5880</v>
      </c>
      <c r="I1674" s="16" t="str">
        <f t="shared" si="81"/>
        <v>http://maps.google.fr/maps?hl=fr&amp;q=48.798050238,5.513879909</v>
      </c>
      <c r="J1674" s="38"/>
    </row>
    <row r="1675" spans="1:10">
      <c r="A1675" s="18" t="s">
        <v>5881</v>
      </c>
      <c r="B1675" s="8" t="s">
        <v>725</v>
      </c>
      <c r="C1675" s="8" t="s">
        <v>705</v>
      </c>
      <c r="D1675" s="9" t="s">
        <v>706</v>
      </c>
      <c r="E1675" s="9" t="s">
        <v>5882</v>
      </c>
      <c r="F1675" s="10">
        <v>1685</v>
      </c>
      <c r="G1675" s="10" t="s">
        <v>5883</v>
      </c>
      <c r="H1675" s="10" t="s">
        <v>5884</v>
      </c>
      <c r="I1675" s="11" t="str">
        <f t="shared" si="81"/>
        <v>http://maps.google.fr/maps?hl=fr&amp;q=43.90470905,6.765453535</v>
      </c>
      <c r="J1675" s="37"/>
    </row>
    <row r="1676" spans="1:10">
      <c r="A1676" s="12" t="s">
        <v>5885</v>
      </c>
      <c r="B1676" s="13" t="s">
        <v>578</v>
      </c>
      <c r="C1676" s="13" t="s">
        <v>579</v>
      </c>
      <c r="D1676" s="14" t="s">
        <v>580</v>
      </c>
      <c r="E1676" s="14" t="s">
        <v>5886</v>
      </c>
      <c r="F1676" s="15">
        <v>1686</v>
      </c>
      <c r="G1676" s="15" t="s">
        <v>217</v>
      </c>
      <c r="H1676" s="15" t="s">
        <v>217</v>
      </c>
      <c r="I1676" s="16" t="str">
        <f t="shared" si="81"/>
        <v>http://maps.google.fr/maps?hl=fr&amp;q=,</v>
      </c>
      <c r="J1676" s="38"/>
    </row>
    <row r="1677" spans="1:10">
      <c r="A1677" s="7" t="s">
        <v>5887</v>
      </c>
      <c r="B1677" s="8" t="s">
        <v>1226</v>
      </c>
      <c r="C1677" s="8" t="s">
        <v>1227</v>
      </c>
      <c r="D1677" s="9" t="s">
        <v>1228</v>
      </c>
      <c r="E1677" s="9" t="s">
        <v>2002</v>
      </c>
      <c r="F1677" s="10">
        <v>1687</v>
      </c>
      <c r="G1677" s="10" t="s">
        <v>5888</v>
      </c>
      <c r="H1677" s="10" t="s">
        <v>5889</v>
      </c>
      <c r="I1677" s="11" t="str">
        <f t="shared" si="81"/>
        <v>http://maps.google.fr/maps?hl=fr&amp;q=46.085878091,-0.002304715</v>
      </c>
      <c r="J1677" s="37"/>
    </row>
    <row r="1678" spans="1:10">
      <c r="A1678" s="17" t="s">
        <v>5890</v>
      </c>
      <c r="B1678" s="13" t="s">
        <v>146</v>
      </c>
      <c r="C1678" s="13" t="s">
        <v>147</v>
      </c>
      <c r="D1678" s="14" t="s">
        <v>148</v>
      </c>
      <c r="E1678" s="14" t="s">
        <v>5891</v>
      </c>
      <c r="F1678" s="15">
        <v>1688</v>
      </c>
      <c r="G1678" s="15" t="s">
        <v>217</v>
      </c>
      <c r="H1678" s="15" t="s">
        <v>217</v>
      </c>
      <c r="I1678" s="16" t="str">
        <f t="shared" si="81"/>
        <v>http://maps.google.fr/maps?hl=fr&amp;q=,</v>
      </c>
      <c r="J1678" s="38"/>
    </row>
    <row r="1679" spans="1:10">
      <c r="A1679" s="40" t="s">
        <v>5892</v>
      </c>
      <c r="B1679" s="6" t="s">
        <v>259</v>
      </c>
      <c r="C1679" s="41" t="s">
        <v>260</v>
      </c>
      <c r="D1679" s="41" t="s">
        <v>261</v>
      </c>
      <c r="E1679" s="42" t="s">
        <v>511</v>
      </c>
      <c r="F1679" s="10">
        <v>1689</v>
      </c>
      <c r="G1679" s="43" t="s">
        <v>5893</v>
      </c>
      <c r="H1679" s="43" t="s">
        <v>5894</v>
      </c>
      <c r="I1679" s="44" t="s">
        <v>5895</v>
      </c>
      <c r="J1679" s="44"/>
    </row>
    <row r="1680" spans="1:10">
      <c r="A1680" s="17" t="s">
        <v>5896</v>
      </c>
      <c r="B1680" s="13" t="s">
        <v>146</v>
      </c>
      <c r="C1680" s="13" t="s">
        <v>147</v>
      </c>
      <c r="D1680" s="14" t="s">
        <v>148</v>
      </c>
      <c r="E1680" s="14" t="s">
        <v>5897</v>
      </c>
      <c r="F1680" s="15">
        <v>1690</v>
      </c>
      <c r="G1680" s="15" t="s">
        <v>217</v>
      </c>
      <c r="H1680" s="15" t="s">
        <v>217</v>
      </c>
      <c r="I1680" s="16" t="str">
        <f>"http://maps.google.fr/maps?hl=fr&amp;q=" &amp; G1680 &amp; "," &amp; H1680</f>
        <v>http://maps.google.fr/maps?hl=fr&amp;q=,</v>
      </c>
      <c r="J1680" s="38"/>
    </row>
    <row r="1681" spans="1:10">
      <c r="A1681" s="40" t="s">
        <v>5898</v>
      </c>
      <c r="B1681" s="6" t="s">
        <v>449</v>
      </c>
      <c r="C1681" s="41" t="s">
        <v>450</v>
      </c>
      <c r="D1681" s="41" t="s">
        <v>451</v>
      </c>
      <c r="E1681" s="42" t="s">
        <v>5899</v>
      </c>
      <c r="F1681" s="10">
        <v>1691</v>
      </c>
      <c r="G1681" s="43" t="s">
        <v>5900</v>
      </c>
      <c r="H1681" s="43" t="s">
        <v>5901</v>
      </c>
      <c r="I1681" s="44" t="s">
        <v>5902</v>
      </c>
      <c r="J1681" s="44"/>
    </row>
    <row r="1682" spans="1:10">
      <c r="A1682" s="12" t="s">
        <v>5903</v>
      </c>
      <c r="B1682" s="13" t="s">
        <v>139</v>
      </c>
      <c r="C1682" s="13" t="s">
        <v>140</v>
      </c>
      <c r="D1682" s="14" t="s">
        <v>141</v>
      </c>
      <c r="E1682" s="14" t="s">
        <v>419</v>
      </c>
      <c r="F1682" s="15">
        <v>1692</v>
      </c>
      <c r="G1682" s="15" t="s">
        <v>217</v>
      </c>
      <c r="H1682" s="15" t="s">
        <v>217</v>
      </c>
      <c r="I1682" s="16" t="str">
        <f t="shared" ref="I1682:I1688" si="82">"http://maps.google.fr/maps?hl=fr&amp;q=" &amp; G1682 &amp; "," &amp; H1682</f>
        <v>http://maps.google.fr/maps?hl=fr&amp;q=,</v>
      </c>
      <c r="J1682" s="38"/>
    </row>
    <row r="1683" spans="1:10">
      <c r="A1683" s="7" t="s">
        <v>5904</v>
      </c>
      <c r="B1683" s="8" t="s">
        <v>181</v>
      </c>
      <c r="C1683" s="8" t="s">
        <v>182</v>
      </c>
      <c r="D1683" s="9" t="s">
        <v>183</v>
      </c>
      <c r="E1683" s="9" t="s">
        <v>5905</v>
      </c>
      <c r="F1683" s="10">
        <v>1693</v>
      </c>
      <c r="G1683" s="10" t="s">
        <v>5906</v>
      </c>
      <c r="H1683" s="10" t="s">
        <v>5907</v>
      </c>
      <c r="I1683" s="11" t="str">
        <f t="shared" si="82"/>
        <v>http://maps.google.fr/maps?hl=fr&amp;q=47.385533386,6.124738373</v>
      </c>
      <c r="J1683" s="37"/>
    </row>
    <row r="1684" spans="1:10">
      <c r="A1684" s="53" t="s">
        <v>5908</v>
      </c>
      <c r="B1684" s="13" t="s">
        <v>608</v>
      </c>
      <c r="C1684" s="13" t="s">
        <v>609</v>
      </c>
      <c r="D1684" s="14" t="s">
        <v>610</v>
      </c>
      <c r="E1684" s="14" t="s">
        <v>5909</v>
      </c>
      <c r="F1684" s="15">
        <v>1694</v>
      </c>
      <c r="G1684" s="15" t="s">
        <v>5910</v>
      </c>
      <c r="H1684" s="15" t="s">
        <v>5911</v>
      </c>
      <c r="I1684" s="16" t="str">
        <f t="shared" si="82"/>
        <v>http://maps.google.fr/maps?hl=fr&amp;q=49.214123427,5.918783676</v>
      </c>
      <c r="J1684" s="38"/>
    </row>
    <row r="1685" spans="1:10">
      <c r="A1685" s="7" t="s">
        <v>5912</v>
      </c>
      <c r="B1685" s="8" t="s">
        <v>764</v>
      </c>
      <c r="C1685" s="8" t="s">
        <v>765</v>
      </c>
      <c r="D1685" s="9" t="s">
        <v>766</v>
      </c>
      <c r="E1685" s="9" t="s">
        <v>5913</v>
      </c>
      <c r="F1685" s="10">
        <v>1695</v>
      </c>
      <c r="G1685" s="10" t="s">
        <v>217</v>
      </c>
      <c r="H1685" s="10" t="s">
        <v>217</v>
      </c>
      <c r="I1685" s="11" t="str">
        <f t="shared" si="82"/>
        <v>http://maps.google.fr/maps?hl=fr&amp;q=,</v>
      </c>
      <c r="J1685" s="37"/>
    </row>
    <row r="1686" spans="1:10">
      <c r="A1686" s="17" t="s">
        <v>5914</v>
      </c>
      <c r="B1686" s="13" t="s">
        <v>313</v>
      </c>
      <c r="C1686" s="13" t="s">
        <v>314</v>
      </c>
      <c r="D1686" s="14" t="s">
        <v>315</v>
      </c>
      <c r="E1686" s="14" t="s">
        <v>5915</v>
      </c>
      <c r="F1686" s="15">
        <v>1696</v>
      </c>
      <c r="G1686" s="15" t="s">
        <v>217</v>
      </c>
      <c r="H1686" s="15" t="s">
        <v>217</v>
      </c>
      <c r="I1686" s="16" t="str">
        <f t="shared" si="82"/>
        <v>http://maps.google.fr/maps?hl=fr&amp;q=,</v>
      </c>
      <c r="J1686" s="38"/>
    </row>
    <row r="1687" spans="1:10">
      <c r="A1687" s="7" t="s">
        <v>5916</v>
      </c>
      <c r="B1687" s="8" t="s">
        <v>331</v>
      </c>
      <c r="C1687" s="8" t="s">
        <v>332</v>
      </c>
      <c r="D1687" s="9" t="s">
        <v>333</v>
      </c>
      <c r="E1687" s="9" t="s">
        <v>2646</v>
      </c>
      <c r="F1687" s="10">
        <v>1697</v>
      </c>
      <c r="G1687" s="10" t="s">
        <v>217</v>
      </c>
      <c r="H1687" s="10" t="s">
        <v>217</v>
      </c>
      <c r="I1687" s="11" t="str">
        <f t="shared" si="82"/>
        <v>http://maps.google.fr/maps?hl=fr&amp;q=,</v>
      </c>
      <c r="J1687" s="37"/>
    </row>
    <row r="1688" spans="1:10">
      <c r="A1688" s="17" t="s">
        <v>5917</v>
      </c>
      <c r="B1688" s="13" t="s">
        <v>331</v>
      </c>
      <c r="C1688" s="13" t="s">
        <v>332</v>
      </c>
      <c r="D1688" s="14" t="s">
        <v>333</v>
      </c>
      <c r="E1688" s="14" t="s">
        <v>3001</v>
      </c>
      <c r="F1688" s="15">
        <v>1698</v>
      </c>
      <c r="G1688" s="15" t="s">
        <v>5918</v>
      </c>
      <c r="H1688" s="15" t="s">
        <v>5919</v>
      </c>
      <c r="I1688" s="16" t="str">
        <f t="shared" si="82"/>
        <v>http://maps.google.fr/maps?hl=fr&amp;q=48.842400498,4.783896034</v>
      </c>
      <c r="J1688" s="38"/>
    </row>
    <row r="1689" spans="1:10">
      <c r="A1689" s="40" t="s">
        <v>5920</v>
      </c>
      <c r="B1689" s="6" t="s">
        <v>1489</v>
      </c>
      <c r="C1689" s="41" t="s">
        <v>1490</v>
      </c>
      <c r="D1689" s="41" t="s">
        <v>1491</v>
      </c>
      <c r="E1689" s="42" t="s">
        <v>5921</v>
      </c>
      <c r="F1689" s="10">
        <v>1699</v>
      </c>
      <c r="G1689" s="43" t="s">
        <v>5922</v>
      </c>
      <c r="H1689" s="43" t="s">
        <v>5923</v>
      </c>
      <c r="I1689" s="44" t="s">
        <v>5924</v>
      </c>
      <c r="J1689" s="44"/>
    </row>
    <row r="1690" spans="1:10">
      <c r="A1690" s="12" t="s">
        <v>5925</v>
      </c>
      <c r="B1690" s="13" t="s">
        <v>405</v>
      </c>
      <c r="C1690" s="13" t="s">
        <v>406</v>
      </c>
      <c r="D1690" s="14" t="s">
        <v>407</v>
      </c>
      <c r="E1690" s="14" t="s">
        <v>3562</v>
      </c>
      <c r="F1690" s="15">
        <v>1700</v>
      </c>
      <c r="G1690" s="15" t="s">
        <v>217</v>
      </c>
      <c r="H1690" s="15" t="s">
        <v>217</v>
      </c>
      <c r="I1690" s="16" t="str">
        <f t="shared" ref="I1690:I1706" si="83">"http://maps.google.fr/maps?hl=fr&amp;q=" &amp; G1690 &amp; "," &amp; H1690</f>
        <v>http://maps.google.fr/maps?hl=fr&amp;q=,</v>
      </c>
      <c r="J1690" s="38"/>
    </row>
    <row r="1691" spans="1:10">
      <c r="A1691" s="7" t="s">
        <v>5926</v>
      </c>
      <c r="B1691" s="8" t="s">
        <v>99</v>
      </c>
      <c r="C1691" s="8" t="s">
        <v>100</v>
      </c>
      <c r="D1691" s="9" t="s">
        <v>101</v>
      </c>
      <c r="E1691" s="9" t="s">
        <v>5927</v>
      </c>
      <c r="F1691" s="10">
        <v>1701</v>
      </c>
      <c r="G1691" s="10" t="s">
        <v>5928</v>
      </c>
      <c r="H1691" s="10" t="s">
        <v>5929</v>
      </c>
      <c r="I1691" s="11" t="str">
        <f t="shared" si="83"/>
        <v>http://maps.google.fr/maps?hl=fr&amp;q=45.188888394,1.433836032</v>
      </c>
      <c r="J1691" s="37"/>
    </row>
    <row r="1692" spans="1:10">
      <c r="A1692" s="17" t="s">
        <v>5930</v>
      </c>
      <c r="B1692" s="13" t="s">
        <v>78</v>
      </c>
      <c r="C1692" s="13" t="s">
        <v>79</v>
      </c>
      <c r="D1692" s="14" t="s">
        <v>80</v>
      </c>
      <c r="E1692" s="14" t="s">
        <v>5931</v>
      </c>
      <c r="F1692" s="15">
        <v>1702</v>
      </c>
      <c r="G1692" s="15" t="s">
        <v>5932</v>
      </c>
      <c r="H1692" s="15" t="s">
        <v>5933</v>
      </c>
      <c r="I1692" s="16" t="str">
        <f t="shared" si="83"/>
        <v>http://maps.google.fr/maps?hl=fr&amp;q=49.094116541,3.048270535</v>
      </c>
      <c r="J1692" s="38"/>
    </row>
    <row r="1693" spans="1:10">
      <c r="A1693" s="7" t="s">
        <v>5934</v>
      </c>
      <c r="B1693" s="8" t="s">
        <v>2178</v>
      </c>
      <c r="C1693" s="8" t="s">
        <v>2179</v>
      </c>
      <c r="D1693" s="9" t="s">
        <v>2180</v>
      </c>
      <c r="E1693" s="9" t="s">
        <v>5935</v>
      </c>
      <c r="F1693" s="10">
        <v>1703</v>
      </c>
      <c r="G1693" s="10" t="s">
        <v>5936</v>
      </c>
      <c r="H1693" s="10" t="s">
        <v>5937</v>
      </c>
      <c r="I1693" s="11" t="str">
        <f t="shared" si="83"/>
        <v>http://maps.google.fr/maps?hl=fr&amp;q=48.323054763,6.280796031</v>
      </c>
      <c r="J1693" s="37"/>
    </row>
    <row r="1694" spans="1:10">
      <c r="A1694" s="12" t="s">
        <v>5938</v>
      </c>
      <c r="B1694" s="13" t="s">
        <v>125</v>
      </c>
      <c r="C1694" s="13" t="s">
        <v>126</v>
      </c>
      <c r="D1694" s="14" t="s">
        <v>127</v>
      </c>
      <c r="E1694" s="14" t="s">
        <v>5939</v>
      </c>
      <c r="F1694" s="15">
        <v>1704</v>
      </c>
      <c r="G1694" s="15" t="s">
        <v>5940</v>
      </c>
      <c r="H1694" s="15" t="s">
        <v>5941</v>
      </c>
      <c r="I1694" s="16" t="str">
        <f t="shared" si="83"/>
        <v>http://maps.google.fr/maps?hl=fr&amp;q=47.718864828,6.207495533</v>
      </c>
      <c r="J1694" s="38"/>
    </row>
    <row r="1695" spans="1:10">
      <c r="A1695" s="7" t="s">
        <v>5942</v>
      </c>
      <c r="B1695" s="8" t="s">
        <v>99</v>
      </c>
      <c r="C1695" s="8" t="s">
        <v>100</v>
      </c>
      <c r="D1695" s="9" t="s">
        <v>101</v>
      </c>
      <c r="E1695" s="9" t="s">
        <v>5943</v>
      </c>
      <c r="F1695" s="10">
        <v>1705</v>
      </c>
      <c r="G1695" s="10" t="s">
        <v>5944</v>
      </c>
      <c r="H1695" s="10" t="s">
        <v>5945</v>
      </c>
      <c r="I1695" s="11" t="str">
        <f t="shared" si="83"/>
        <v>http://maps.google.fr/maps?hl=fr&amp;q=45.260453229,1.371507564</v>
      </c>
      <c r="J1695" s="37"/>
    </row>
    <row r="1696" spans="1:10">
      <c r="A1696" s="17" t="s">
        <v>5946</v>
      </c>
      <c r="B1696" s="13" t="s">
        <v>2178</v>
      </c>
      <c r="C1696" s="13" t="s">
        <v>2179</v>
      </c>
      <c r="D1696" s="14" t="s">
        <v>2180</v>
      </c>
      <c r="E1696" s="14" t="s">
        <v>2181</v>
      </c>
      <c r="F1696" s="15">
        <v>1706</v>
      </c>
      <c r="G1696" s="15" t="s">
        <v>5947</v>
      </c>
      <c r="H1696" s="15" t="s">
        <v>5948</v>
      </c>
      <c r="I1696" s="16" t="str">
        <f t="shared" si="83"/>
        <v>http://maps.google.fr/maps?hl=fr&amp;q=48.28437186,6.236570409</v>
      </c>
      <c r="J1696" s="38"/>
    </row>
    <row r="1697" spans="1:10">
      <c r="A1697" s="18" t="s">
        <v>5949</v>
      </c>
      <c r="B1697" s="8" t="s">
        <v>592</v>
      </c>
      <c r="C1697" s="8" t="s">
        <v>593</v>
      </c>
      <c r="D1697" s="9" t="s">
        <v>594</v>
      </c>
      <c r="E1697" s="9" t="s">
        <v>2260</v>
      </c>
      <c r="F1697" s="10">
        <v>1707</v>
      </c>
      <c r="G1697" s="10" t="s">
        <v>5950</v>
      </c>
      <c r="H1697" s="10" t="s">
        <v>5951</v>
      </c>
      <c r="I1697" s="11" t="str">
        <f t="shared" si="83"/>
        <v>http://maps.google.fr/maps?hl=fr&amp;q=48.616064036,5.641593025</v>
      </c>
      <c r="J1697" s="37"/>
    </row>
    <row r="1698" spans="1:10">
      <c r="A1698" s="12" t="s">
        <v>5952</v>
      </c>
      <c r="B1698" s="13" t="s">
        <v>592</v>
      </c>
      <c r="C1698" s="13" t="s">
        <v>593</v>
      </c>
      <c r="D1698" s="14" t="s">
        <v>594</v>
      </c>
      <c r="E1698" s="14" t="s">
        <v>5953</v>
      </c>
      <c r="F1698" s="15">
        <v>1708</v>
      </c>
      <c r="G1698" s="15" t="s">
        <v>5954</v>
      </c>
      <c r="H1698" s="15" t="s">
        <v>5955</v>
      </c>
      <c r="I1698" s="16" t="str">
        <f t="shared" si="83"/>
        <v>http://maps.google.fr/maps?hl=fr&amp;q=48.449195239,5.589462808</v>
      </c>
      <c r="J1698" s="38"/>
    </row>
    <row r="1699" spans="1:10">
      <c r="A1699" s="7" t="s">
        <v>5956</v>
      </c>
      <c r="B1699" s="8" t="s">
        <v>558</v>
      </c>
      <c r="C1699" s="8" t="s">
        <v>559</v>
      </c>
      <c r="D1699" s="9" t="s">
        <v>560</v>
      </c>
      <c r="E1699" s="9" t="s">
        <v>3156</v>
      </c>
      <c r="F1699" s="10">
        <v>1709</v>
      </c>
      <c r="G1699" s="10" t="s">
        <v>5957</v>
      </c>
      <c r="H1699" s="10" t="s">
        <v>5958</v>
      </c>
      <c r="I1699" s="11" t="str">
        <f t="shared" si="83"/>
        <v>http://maps.google.fr/maps?hl=fr&amp;q=47.681423042,7.02426525</v>
      </c>
      <c r="J1699" s="37"/>
    </row>
    <row r="1700" spans="1:10">
      <c r="A1700" s="17" t="s">
        <v>5959</v>
      </c>
      <c r="B1700" s="13" t="s">
        <v>85</v>
      </c>
      <c r="C1700" s="13" t="s">
        <v>86</v>
      </c>
      <c r="D1700" s="14" t="s">
        <v>87</v>
      </c>
      <c r="E1700" s="14" t="s">
        <v>88</v>
      </c>
      <c r="F1700" s="15">
        <v>1710</v>
      </c>
      <c r="G1700" s="15" t="s">
        <v>5960</v>
      </c>
      <c r="H1700" s="15" t="s">
        <v>5961</v>
      </c>
      <c r="I1700" s="16" t="str">
        <f t="shared" si="83"/>
        <v>http://maps.google.fr/maps?hl=fr&amp;q=50.010714213,3.523380121</v>
      </c>
      <c r="J1700" s="38"/>
    </row>
    <row r="1701" spans="1:10">
      <c r="A1701" s="7" t="s">
        <v>5962</v>
      </c>
      <c r="B1701" s="8" t="s">
        <v>28</v>
      </c>
      <c r="C1701" s="8" t="s">
        <v>29</v>
      </c>
      <c r="D1701" s="9" t="s">
        <v>30</v>
      </c>
      <c r="E1701" s="9" t="s">
        <v>1068</v>
      </c>
      <c r="F1701" s="10">
        <v>1711</v>
      </c>
      <c r="G1701" s="10" t="s">
        <v>5963</v>
      </c>
      <c r="H1701" s="10" t="s">
        <v>5964</v>
      </c>
      <c r="I1701" s="11" t="str">
        <f t="shared" si="83"/>
        <v>http://maps.google.fr/maps?hl=fr&amp;q=49.035395333,1.333757976</v>
      </c>
      <c r="J1701" s="37"/>
    </row>
    <row r="1702" spans="1:10">
      <c r="A1702" s="17" t="s">
        <v>5965</v>
      </c>
      <c r="B1702" s="13" t="s">
        <v>231</v>
      </c>
      <c r="C1702" s="13" t="s">
        <v>232</v>
      </c>
      <c r="D1702" s="14" t="s">
        <v>233</v>
      </c>
      <c r="E1702" s="14" t="s">
        <v>554</v>
      </c>
      <c r="F1702" s="15">
        <v>1712</v>
      </c>
      <c r="G1702" s="15" t="s">
        <v>5966</v>
      </c>
      <c r="H1702" s="15" t="s">
        <v>5967</v>
      </c>
      <c r="I1702" s="16" t="str">
        <f t="shared" si="83"/>
        <v>http://maps.google.fr/maps?hl=fr&amp;q=47.126663321,4.597033643</v>
      </c>
      <c r="J1702" s="38"/>
    </row>
    <row r="1703" spans="1:10" ht="22.5">
      <c r="A1703" s="18" t="s">
        <v>5968</v>
      </c>
      <c r="B1703" s="8" t="s">
        <v>125</v>
      </c>
      <c r="C1703" s="8" t="s">
        <v>126</v>
      </c>
      <c r="D1703" s="9" t="s">
        <v>127</v>
      </c>
      <c r="E1703" s="9" t="s">
        <v>5969</v>
      </c>
      <c r="F1703" s="10">
        <v>1713</v>
      </c>
      <c r="G1703" s="10" t="s">
        <v>5970</v>
      </c>
      <c r="H1703" s="10" t="s">
        <v>5971</v>
      </c>
      <c r="I1703" s="11" t="str">
        <f t="shared" si="83"/>
        <v>http://maps.google.fr/maps?hl=fr&amp;q=47.444542966,5.8083140790000005</v>
      </c>
      <c r="J1703" s="37"/>
    </row>
    <row r="1704" spans="1:10" ht="22.5">
      <c r="A1704" s="12" t="s">
        <v>5972</v>
      </c>
      <c r="B1704" s="13" t="s">
        <v>125</v>
      </c>
      <c r="C1704" s="13" t="s">
        <v>126</v>
      </c>
      <c r="D1704" s="14" t="s">
        <v>127</v>
      </c>
      <c r="E1704" s="14" t="s">
        <v>1515</v>
      </c>
      <c r="F1704" s="15">
        <v>1714</v>
      </c>
      <c r="G1704" s="15" t="s">
        <v>5973</v>
      </c>
      <c r="H1704" s="15" t="s">
        <v>5974</v>
      </c>
      <c r="I1704" s="16" t="str">
        <f t="shared" si="83"/>
        <v>http://maps.google.fr/maps?hl=fr&amp;q=47.556535962,6.090102918</v>
      </c>
      <c r="J1704" s="38"/>
    </row>
    <row r="1705" spans="1:10">
      <c r="A1705" s="7" t="s">
        <v>5975</v>
      </c>
      <c r="B1705" s="8" t="s">
        <v>313</v>
      </c>
      <c r="C1705" s="8" t="s">
        <v>314</v>
      </c>
      <c r="D1705" s="9" t="s">
        <v>315</v>
      </c>
      <c r="E1705" s="9" t="s">
        <v>5976</v>
      </c>
      <c r="F1705" s="10">
        <v>1715</v>
      </c>
      <c r="G1705" s="10" t="s">
        <v>5977</v>
      </c>
      <c r="H1705" s="10" t="s">
        <v>5978</v>
      </c>
      <c r="I1705" s="11" t="str">
        <f t="shared" si="83"/>
        <v>http://maps.google.fr/maps?hl=fr&amp;q=43.961420103,5.028204235</v>
      </c>
      <c r="J1705" s="37"/>
    </row>
    <row r="1706" spans="1:10">
      <c r="A1706" s="17" t="s">
        <v>5979</v>
      </c>
      <c r="B1706" s="13" t="s">
        <v>181</v>
      </c>
      <c r="C1706" s="13" t="s">
        <v>182</v>
      </c>
      <c r="D1706" s="14" t="s">
        <v>183</v>
      </c>
      <c r="E1706" s="14" t="s">
        <v>5980</v>
      </c>
      <c r="F1706" s="15">
        <v>1716</v>
      </c>
      <c r="G1706" s="15" t="s">
        <v>217</v>
      </c>
      <c r="H1706" s="15" t="s">
        <v>217</v>
      </c>
      <c r="I1706" s="16" t="str">
        <f t="shared" si="83"/>
        <v>http://maps.google.fr/maps?hl=fr&amp;q=,</v>
      </c>
      <c r="J1706" s="38"/>
    </row>
    <row r="1707" spans="1:10">
      <c r="A1707" s="40" t="s">
        <v>5981</v>
      </c>
      <c r="B1707" s="6" t="s">
        <v>764</v>
      </c>
      <c r="C1707" s="41" t="s">
        <v>765</v>
      </c>
      <c r="D1707" s="41" t="s">
        <v>766</v>
      </c>
      <c r="E1707" s="42" t="s">
        <v>3672</v>
      </c>
      <c r="F1707" s="10">
        <v>1717</v>
      </c>
      <c r="G1707" s="43" t="s">
        <v>217</v>
      </c>
      <c r="H1707" s="43" t="s">
        <v>217</v>
      </c>
      <c r="I1707" s="44" t="s">
        <v>282</v>
      </c>
      <c r="J1707" s="44"/>
    </row>
    <row r="1708" spans="1:10">
      <c r="A1708" s="17" t="s">
        <v>5982</v>
      </c>
      <c r="B1708" s="13" t="s">
        <v>338</v>
      </c>
      <c r="C1708" s="13" t="s">
        <v>339</v>
      </c>
      <c r="D1708" s="14" t="s">
        <v>340</v>
      </c>
      <c r="E1708" s="14" t="s">
        <v>341</v>
      </c>
      <c r="F1708" s="15">
        <v>1718</v>
      </c>
      <c r="G1708" s="15" t="s">
        <v>217</v>
      </c>
      <c r="H1708" s="15" t="s">
        <v>217</v>
      </c>
      <c r="I1708" s="16" t="str">
        <f>"http://maps.google.fr/maps?hl=fr&amp;q=" &amp; G1708 &amp; "," &amp; H1708</f>
        <v>http://maps.google.fr/maps?hl=fr&amp;q=,</v>
      </c>
      <c r="J1708" s="38"/>
    </row>
    <row r="1709" spans="1:10">
      <c r="A1709" s="7" t="s">
        <v>5983</v>
      </c>
      <c r="B1709" s="8" t="s">
        <v>331</v>
      </c>
      <c r="C1709" s="8" t="s">
        <v>332</v>
      </c>
      <c r="D1709" s="9" t="s">
        <v>333</v>
      </c>
      <c r="E1709" s="9" t="s">
        <v>5984</v>
      </c>
      <c r="F1709" s="10">
        <v>1719</v>
      </c>
      <c r="G1709" s="10" t="s">
        <v>5985</v>
      </c>
      <c r="H1709" s="10" t="s">
        <v>5986</v>
      </c>
      <c r="I1709" s="11" t="str">
        <f>"http://maps.google.fr/maps?hl=fr&amp;q=" &amp; G1709 &amp; "," &amp; H1709</f>
        <v>http://maps.google.fr/maps?hl=fr&amp;q=49.089009108,3.841670751</v>
      </c>
      <c r="J1709" s="37"/>
    </row>
    <row r="1710" spans="1:10">
      <c r="A1710" s="19" t="s">
        <v>5987</v>
      </c>
      <c r="B1710" s="6" t="s">
        <v>592</v>
      </c>
      <c r="C1710" s="20" t="s">
        <v>593</v>
      </c>
      <c r="D1710" s="20" t="s">
        <v>594</v>
      </c>
      <c r="E1710" s="21" t="s">
        <v>901</v>
      </c>
      <c r="F1710" s="15">
        <v>1720</v>
      </c>
      <c r="G1710" s="22" t="s">
        <v>5988</v>
      </c>
      <c r="H1710" s="22" t="s">
        <v>5989</v>
      </c>
      <c r="I1710" s="23" t="s">
        <v>5990</v>
      </c>
      <c r="J1710" s="23"/>
    </row>
    <row r="1711" spans="1:10">
      <c r="A1711" s="18" t="s">
        <v>5991</v>
      </c>
      <c r="B1711" s="8" t="s">
        <v>125</v>
      </c>
      <c r="C1711" s="8" t="s">
        <v>126</v>
      </c>
      <c r="D1711" s="9" t="s">
        <v>127</v>
      </c>
      <c r="E1711" s="9" t="s">
        <v>5992</v>
      </c>
      <c r="F1711" s="10">
        <v>1721</v>
      </c>
      <c r="G1711" s="10" t="s">
        <v>5993</v>
      </c>
      <c r="H1711" s="10" t="s">
        <v>5994</v>
      </c>
      <c r="I1711" s="11" t="str">
        <f t="shared" ref="I1711:I1720" si="84">"http://maps.google.fr/maps?hl=fr&amp;q=" &amp; G1711 &amp; "," &amp; H1711</f>
        <v>http://maps.google.fr/maps?hl=fr&amp;q=47.526786446,5.638614166</v>
      </c>
      <c r="J1711" s="37"/>
    </row>
    <row r="1712" spans="1:10">
      <c r="A1712" s="17" t="s">
        <v>5995</v>
      </c>
      <c r="B1712" s="13" t="s">
        <v>206</v>
      </c>
      <c r="C1712" s="13" t="s">
        <v>207</v>
      </c>
      <c r="D1712" s="14" t="s">
        <v>208</v>
      </c>
      <c r="E1712" s="14" t="s">
        <v>4517</v>
      </c>
      <c r="F1712" s="15">
        <v>1722</v>
      </c>
      <c r="G1712" s="15" t="s">
        <v>5996</v>
      </c>
      <c r="H1712" s="15" t="s">
        <v>5997</v>
      </c>
      <c r="I1712" s="16" t="str">
        <f t="shared" si="84"/>
        <v>http://maps.google.fr/maps?hl=fr&amp;q=46.024268624,2.622437019</v>
      </c>
      <c r="J1712" s="38"/>
    </row>
    <row r="1713" spans="1:10">
      <c r="A1713" s="7" t="s">
        <v>5998</v>
      </c>
      <c r="B1713" s="8" t="s">
        <v>1450</v>
      </c>
      <c r="C1713" s="8" t="s">
        <v>1451</v>
      </c>
      <c r="D1713" s="9" t="s">
        <v>1452</v>
      </c>
      <c r="E1713" s="9" t="s">
        <v>3909</v>
      </c>
      <c r="F1713" s="10">
        <v>1723</v>
      </c>
      <c r="G1713" s="10" t="s">
        <v>5999</v>
      </c>
      <c r="H1713" s="10" t="s">
        <v>6000</v>
      </c>
      <c r="I1713" s="11" t="str">
        <f t="shared" si="84"/>
        <v>http://maps.google.fr/maps?hl=fr&amp;q=43.933100596,1.532631552</v>
      </c>
      <c r="J1713" s="37"/>
    </row>
    <row r="1714" spans="1:10">
      <c r="A1714" s="17" t="s">
        <v>6001</v>
      </c>
      <c r="B1714" s="13" t="s">
        <v>326</v>
      </c>
      <c r="C1714" s="13" t="s">
        <v>327</v>
      </c>
      <c r="D1714" s="14" t="s">
        <v>328</v>
      </c>
      <c r="E1714" s="14" t="s">
        <v>6002</v>
      </c>
      <c r="F1714" s="15">
        <v>1724</v>
      </c>
      <c r="G1714" s="15" t="s">
        <v>6003</v>
      </c>
      <c r="H1714" s="15" t="s">
        <v>6004</v>
      </c>
      <c r="I1714" s="16" t="str">
        <f t="shared" si="84"/>
        <v>http://maps.google.fr/maps?hl=fr&amp;q=46.820996017,2.601104941</v>
      </c>
      <c r="J1714" s="38"/>
    </row>
    <row r="1715" spans="1:10" ht="22.5">
      <c r="A1715" s="7" t="s">
        <v>6005</v>
      </c>
      <c r="B1715" s="8" t="s">
        <v>28</v>
      </c>
      <c r="C1715" s="8" t="s">
        <v>29</v>
      </c>
      <c r="D1715" s="9" t="s">
        <v>30</v>
      </c>
      <c r="E1715" s="9" t="s">
        <v>6006</v>
      </c>
      <c r="F1715" s="10">
        <v>1725</v>
      </c>
      <c r="G1715" s="10" t="s">
        <v>217</v>
      </c>
      <c r="H1715" s="10" t="s">
        <v>217</v>
      </c>
      <c r="I1715" s="11" t="str">
        <f t="shared" si="84"/>
        <v>http://maps.google.fr/maps?hl=fr&amp;q=,</v>
      </c>
      <c r="J1715" s="37"/>
    </row>
    <row r="1716" spans="1:10">
      <c r="A1716" s="17" t="s">
        <v>6007</v>
      </c>
      <c r="B1716" s="13" t="s">
        <v>78</v>
      </c>
      <c r="C1716" s="13" t="s">
        <v>79</v>
      </c>
      <c r="D1716" s="14" t="s">
        <v>80</v>
      </c>
      <c r="E1716" s="14" t="s">
        <v>6008</v>
      </c>
      <c r="F1716" s="15">
        <v>1726</v>
      </c>
      <c r="G1716" s="15" t="s">
        <v>6009</v>
      </c>
      <c r="H1716" s="15" t="s">
        <v>6010</v>
      </c>
      <c r="I1716" s="16" t="str">
        <f t="shared" si="84"/>
        <v>http://maps.google.fr/maps?hl=fr&amp;q=49.27326239,2.534625792</v>
      </c>
      <c r="J1716" s="38"/>
    </row>
    <row r="1717" spans="1:10">
      <c r="A1717" s="7" t="s">
        <v>6011</v>
      </c>
      <c r="B1717" s="8" t="s">
        <v>621</v>
      </c>
      <c r="C1717" s="8" t="s">
        <v>622</v>
      </c>
      <c r="D1717" s="9" t="s">
        <v>623</v>
      </c>
      <c r="E1717" s="9" t="s">
        <v>6012</v>
      </c>
      <c r="F1717" s="10">
        <v>1727</v>
      </c>
      <c r="G1717" s="10" t="s">
        <v>6013</v>
      </c>
      <c r="H1717" s="10" t="s">
        <v>6014</v>
      </c>
      <c r="I1717" s="11" t="str">
        <f t="shared" si="84"/>
        <v>http://maps.google.fr/maps?hl=fr&amp;q=47.436798025,0.8403625010000001</v>
      </c>
      <c r="J1717" s="37"/>
    </row>
    <row r="1718" spans="1:10">
      <c r="A1718" s="17" t="s">
        <v>6015</v>
      </c>
      <c r="B1718" s="13" t="s">
        <v>17</v>
      </c>
      <c r="C1718" s="13" t="s">
        <v>18</v>
      </c>
      <c r="D1718" s="14" t="s">
        <v>19</v>
      </c>
      <c r="E1718" s="14" t="s">
        <v>6016</v>
      </c>
      <c r="F1718" s="15">
        <v>1728</v>
      </c>
      <c r="G1718" s="15" t="s">
        <v>6017</v>
      </c>
      <c r="H1718" s="15" t="s">
        <v>6018</v>
      </c>
      <c r="I1718" s="16" t="str">
        <f t="shared" si="84"/>
        <v>http://maps.google.fr/maps?hl=fr&amp;q=50.502636102,2.662270564</v>
      </c>
      <c r="J1718" s="38"/>
    </row>
    <row r="1719" spans="1:10" ht="22.5">
      <c r="A1719" s="7" t="s">
        <v>6019</v>
      </c>
      <c r="B1719" s="8" t="s">
        <v>43</v>
      </c>
      <c r="C1719" s="8" t="s">
        <v>44</v>
      </c>
      <c r="D1719" s="9" t="s">
        <v>45</v>
      </c>
      <c r="E1719" s="9" t="s">
        <v>6020</v>
      </c>
      <c r="F1719" s="10">
        <v>1729</v>
      </c>
      <c r="G1719" s="10" t="s">
        <v>6021</v>
      </c>
      <c r="H1719" s="10" t="s">
        <v>6022</v>
      </c>
      <c r="I1719" s="11" t="str">
        <f t="shared" si="84"/>
        <v>http://maps.google.fr/maps?hl=fr&amp;q=43.449031922,2.679265872</v>
      </c>
      <c r="J1719" s="37"/>
    </row>
    <row r="1720" spans="1:10">
      <c r="A1720" s="17" t="s">
        <v>6023</v>
      </c>
      <c r="B1720" s="13" t="s">
        <v>1641</v>
      </c>
      <c r="C1720" s="13" t="s">
        <v>1642</v>
      </c>
      <c r="D1720" s="14" t="s">
        <v>1643</v>
      </c>
      <c r="E1720" s="14" t="s">
        <v>6024</v>
      </c>
      <c r="F1720" s="15">
        <v>1730</v>
      </c>
      <c r="G1720" s="15" t="s">
        <v>6025</v>
      </c>
      <c r="H1720" s="15" t="s">
        <v>6026</v>
      </c>
      <c r="I1720" s="16" t="str">
        <f t="shared" si="84"/>
        <v>http://maps.google.fr/maps?hl=fr&amp;q=46.869584362,0.178546816</v>
      </c>
      <c r="J1720" s="38"/>
    </row>
    <row r="1721" spans="1:10">
      <c r="A1721" s="40" t="s">
        <v>6027</v>
      </c>
      <c r="B1721" s="6" t="s">
        <v>442</v>
      </c>
      <c r="C1721" s="41" t="s">
        <v>443</v>
      </c>
      <c r="D1721" s="41" t="s">
        <v>444</v>
      </c>
      <c r="E1721" s="42" t="s">
        <v>6028</v>
      </c>
      <c r="F1721" s="10">
        <v>1731</v>
      </c>
      <c r="G1721" s="43" t="s">
        <v>6029</v>
      </c>
      <c r="H1721" s="43" t="s">
        <v>6030</v>
      </c>
      <c r="I1721" s="44" t="s">
        <v>6031</v>
      </c>
      <c r="J1721" s="44"/>
    </row>
    <row r="1722" spans="1:10">
      <c r="A1722" s="17" t="s">
        <v>6032</v>
      </c>
      <c r="B1722" s="13" t="s">
        <v>1268</v>
      </c>
      <c r="C1722" s="13" t="s">
        <v>1269</v>
      </c>
      <c r="D1722" s="14" t="s">
        <v>1270</v>
      </c>
      <c r="E1722" s="14" t="s">
        <v>6033</v>
      </c>
      <c r="F1722" s="15">
        <v>1732</v>
      </c>
      <c r="G1722" s="15" t="s">
        <v>6034</v>
      </c>
      <c r="H1722" s="15" t="s">
        <v>6035</v>
      </c>
      <c r="I1722" s="16" t="str">
        <f>"http://maps.google.fr/maps?hl=fr&amp;q=" &amp; G1722 &amp; "," &amp; H1722</f>
        <v>http://maps.google.fr/maps?hl=fr&amp;q=48.583489821,2.367706718</v>
      </c>
      <c r="J1722" s="38"/>
    </row>
    <row r="1723" spans="1:10">
      <c r="A1723" s="7" t="s">
        <v>6036</v>
      </c>
      <c r="B1723" s="8" t="s">
        <v>1268</v>
      </c>
      <c r="C1723" s="8" t="s">
        <v>1269</v>
      </c>
      <c r="D1723" s="9" t="s">
        <v>1270</v>
      </c>
      <c r="E1723" s="9" t="s">
        <v>6037</v>
      </c>
      <c r="F1723" s="10">
        <v>1733</v>
      </c>
      <c r="G1723" s="10" t="s">
        <v>6038</v>
      </c>
      <c r="H1723" s="10" t="s">
        <v>6039</v>
      </c>
      <c r="I1723" s="11" t="str">
        <f>"http://maps.google.fr/maps?hl=fr&amp;q=" &amp; G1723 &amp; "," &amp; H1723</f>
        <v>http://maps.google.fr/maps?hl=fr&amp;q=48.551852151,2.36536749</v>
      </c>
      <c r="J1723" s="37"/>
    </row>
    <row r="1724" spans="1:10">
      <c r="A1724" s="12" t="s">
        <v>6040</v>
      </c>
      <c r="B1724" s="13" t="s">
        <v>660</v>
      </c>
      <c r="C1724" s="13" t="s">
        <v>661</v>
      </c>
      <c r="D1724" s="14" t="s">
        <v>662</v>
      </c>
      <c r="E1724" s="14" t="s">
        <v>2822</v>
      </c>
      <c r="F1724" s="15">
        <v>1734</v>
      </c>
      <c r="G1724" s="15" t="s">
        <v>6041</v>
      </c>
      <c r="H1724" s="15" t="s">
        <v>6042</v>
      </c>
      <c r="I1724" s="16" t="str">
        <f>"http://maps.google.fr/maps?hl=fr&amp;q=" &amp; G1724 &amp; "," &amp; H1724</f>
        <v>http://maps.google.fr/maps?hl=fr&amp;q=46.601490628,5.748052854</v>
      </c>
      <c r="J1724" s="38"/>
    </row>
    <row r="1725" spans="1:10">
      <c r="A1725" s="40" t="s">
        <v>6043</v>
      </c>
      <c r="B1725" s="41" t="s">
        <v>85</v>
      </c>
      <c r="C1725" s="41" t="s">
        <v>86</v>
      </c>
      <c r="D1725" s="41" t="s">
        <v>87</v>
      </c>
      <c r="E1725" s="42" t="s">
        <v>6044</v>
      </c>
      <c r="F1725" s="10">
        <v>1735</v>
      </c>
      <c r="G1725" s="43" t="s">
        <v>6045</v>
      </c>
      <c r="H1725" s="43" t="s">
        <v>6046</v>
      </c>
      <c r="I1725" s="44" t="s">
        <v>6047</v>
      </c>
      <c r="J1725" s="44"/>
    </row>
    <row r="1726" spans="1:10">
      <c r="A1726" s="17" t="s">
        <v>6048</v>
      </c>
      <c r="B1726" s="13" t="s">
        <v>832</v>
      </c>
      <c r="C1726" s="13" t="s">
        <v>833</v>
      </c>
      <c r="D1726" s="14" t="s">
        <v>834</v>
      </c>
      <c r="E1726" s="14" t="s">
        <v>6049</v>
      </c>
      <c r="F1726" s="15">
        <v>1736</v>
      </c>
      <c r="G1726" s="15" t="s">
        <v>6050</v>
      </c>
      <c r="H1726" s="15" t="s">
        <v>6051</v>
      </c>
      <c r="I1726" s="16" t="str">
        <f>"http://maps.google.fr/maps?hl=fr&amp;q=" &amp; G1726 &amp; "," &amp; H1726</f>
        <v>http://maps.google.fr/maps?hl=fr&amp;q=44.510126317,5.15772</v>
      </c>
      <c r="J1726" s="38"/>
    </row>
    <row r="1727" spans="1:10">
      <c r="A1727" s="40" t="s">
        <v>6052</v>
      </c>
      <c r="B1727" s="6" t="s">
        <v>125</v>
      </c>
      <c r="C1727" s="41" t="s">
        <v>126</v>
      </c>
      <c r="D1727" s="41" t="s">
        <v>127</v>
      </c>
      <c r="E1727" s="42" t="s">
        <v>1515</v>
      </c>
      <c r="F1727" s="10">
        <v>1737</v>
      </c>
      <c r="G1727" s="43" t="s">
        <v>6053</v>
      </c>
      <c r="H1727" s="43" t="s">
        <v>6054</v>
      </c>
      <c r="I1727" s="44" t="s">
        <v>6055</v>
      </c>
      <c r="J1727" s="44"/>
    </row>
    <row r="1728" spans="1:10">
      <c r="A1728" s="17" t="s">
        <v>6056</v>
      </c>
      <c r="B1728" s="13" t="s">
        <v>64</v>
      </c>
      <c r="C1728" s="13" t="s">
        <v>65</v>
      </c>
      <c r="D1728" s="14" t="s">
        <v>66</v>
      </c>
      <c r="E1728" s="14" t="s">
        <v>6057</v>
      </c>
      <c r="F1728" s="15">
        <v>1738</v>
      </c>
      <c r="G1728" s="15" t="s">
        <v>217</v>
      </c>
      <c r="H1728" s="15" t="s">
        <v>217</v>
      </c>
      <c r="I1728" s="16" t="str">
        <f>"http://maps.google.fr/maps?hl=fr&amp;q=" &amp; G1728 &amp; "," &amp; H1728</f>
        <v>http://maps.google.fr/maps?hl=fr&amp;q=,</v>
      </c>
      <c r="J1728" s="38"/>
    </row>
    <row r="1729" spans="1:10">
      <c r="A1729" s="7" t="s">
        <v>6058</v>
      </c>
      <c r="B1729" s="8" t="s">
        <v>252</v>
      </c>
      <c r="C1729" s="8" t="s">
        <v>253</v>
      </c>
      <c r="D1729" s="9" t="s">
        <v>254</v>
      </c>
      <c r="E1729" s="9" t="s">
        <v>6059</v>
      </c>
      <c r="F1729" s="10">
        <v>1739</v>
      </c>
      <c r="G1729" s="10" t="s">
        <v>217</v>
      </c>
      <c r="H1729" s="10" t="s">
        <v>217</v>
      </c>
      <c r="I1729" s="11" t="str">
        <f>"http://maps.google.fr/maps?hl=fr&amp;q=" &amp; G1729 &amp; "," &amp; H1729</f>
        <v>http://maps.google.fr/maps?hl=fr&amp;q=,</v>
      </c>
      <c r="J1729" s="37"/>
    </row>
    <row r="1730" spans="1:10">
      <c r="A1730" s="17" t="s">
        <v>6060</v>
      </c>
      <c r="B1730" s="13" t="s">
        <v>252</v>
      </c>
      <c r="C1730" s="13" t="s">
        <v>253</v>
      </c>
      <c r="D1730" s="14" t="s">
        <v>254</v>
      </c>
      <c r="E1730" s="14" t="s">
        <v>6059</v>
      </c>
      <c r="F1730" s="15">
        <v>1740</v>
      </c>
      <c r="G1730" s="15" t="s">
        <v>217</v>
      </c>
      <c r="H1730" s="15" t="s">
        <v>217</v>
      </c>
      <c r="I1730" s="16" t="str">
        <f>"http://maps.google.fr/maps?hl=fr&amp;q=" &amp; G1730 &amp; "," &amp; H1730</f>
        <v>http://maps.google.fr/maps?hl=fr&amp;q=,</v>
      </c>
      <c r="J1730" s="38"/>
    </row>
    <row r="1731" spans="1:10">
      <c r="A1731" s="7" t="s">
        <v>6061</v>
      </c>
      <c r="B1731" s="8" t="s">
        <v>231</v>
      </c>
      <c r="C1731" s="8" t="s">
        <v>232</v>
      </c>
      <c r="D1731" s="9" t="s">
        <v>233</v>
      </c>
      <c r="E1731" s="9" t="s">
        <v>554</v>
      </c>
      <c r="F1731" s="10">
        <v>1741</v>
      </c>
      <c r="G1731" s="10" t="s">
        <v>217</v>
      </c>
      <c r="H1731" s="10" t="s">
        <v>217</v>
      </c>
      <c r="I1731" s="11" t="str">
        <f>"http://maps.google.fr/maps?hl=fr&amp;q=" &amp; G1731 &amp; "," &amp; H1731</f>
        <v>http://maps.google.fr/maps?hl=fr&amp;q=,</v>
      </c>
      <c r="J1731" s="37"/>
    </row>
    <row r="1732" spans="1:10">
      <c r="A1732" s="19" t="s">
        <v>6062</v>
      </c>
      <c r="B1732" s="6" t="s">
        <v>880</v>
      </c>
      <c r="C1732" s="20" t="s">
        <v>881</v>
      </c>
      <c r="D1732" s="20" t="s">
        <v>882</v>
      </c>
      <c r="E1732" s="21" t="s">
        <v>6063</v>
      </c>
      <c r="F1732" s="15">
        <v>1742</v>
      </c>
      <c r="G1732" s="22" t="s">
        <v>6064</v>
      </c>
      <c r="H1732" s="22" t="s">
        <v>6065</v>
      </c>
      <c r="I1732" s="23" t="s">
        <v>6066</v>
      </c>
      <c r="J1732" s="23"/>
    </row>
    <row r="1733" spans="1:10">
      <c r="A1733" s="7" t="s">
        <v>6067</v>
      </c>
      <c r="B1733" s="8" t="s">
        <v>306</v>
      </c>
      <c r="C1733" s="8" t="s">
        <v>307</v>
      </c>
      <c r="D1733" s="9" t="s">
        <v>308</v>
      </c>
      <c r="E1733" s="9" t="s">
        <v>6068</v>
      </c>
      <c r="F1733" s="10">
        <v>1743</v>
      </c>
      <c r="G1733" s="10" t="s">
        <v>6069</v>
      </c>
      <c r="H1733" s="10" t="s">
        <v>6070</v>
      </c>
      <c r="I1733" s="11" t="str">
        <f>"http://maps.google.fr/maps?hl=fr&amp;q=" &amp; G1733 &amp; "," &amp; H1733</f>
        <v>http://maps.google.fr/maps?hl=fr&amp;q=49.691154982,-1.372279538</v>
      </c>
      <c r="J1733" s="37"/>
    </row>
    <row r="1734" spans="1:10">
      <c r="A1734" s="19" t="s">
        <v>6071</v>
      </c>
      <c r="B1734" s="6" t="s">
        <v>292</v>
      </c>
      <c r="C1734" s="20" t="s">
        <v>293</v>
      </c>
      <c r="D1734" s="20" t="s">
        <v>294</v>
      </c>
      <c r="E1734" s="21" t="s">
        <v>3556</v>
      </c>
      <c r="F1734" s="15">
        <v>1744</v>
      </c>
      <c r="G1734" s="22" t="s">
        <v>6072</v>
      </c>
      <c r="H1734" s="22" t="s">
        <v>6073</v>
      </c>
      <c r="I1734" s="23" t="s">
        <v>6074</v>
      </c>
      <c r="J1734" s="23"/>
    </row>
    <row r="1735" spans="1:10">
      <c r="A1735" s="7" t="s">
        <v>6075</v>
      </c>
      <c r="B1735" s="8" t="s">
        <v>331</v>
      </c>
      <c r="C1735" s="8" t="s">
        <v>332</v>
      </c>
      <c r="D1735" s="9" t="s">
        <v>333</v>
      </c>
      <c r="E1735" s="9" t="s">
        <v>5487</v>
      </c>
      <c r="F1735" s="10">
        <v>1745</v>
      </c>
      <c r="G1735" s="10" t="s">
        <v>6076</v>
      </c>
      <c r="H1735" s="10" t="s">
        <v>6077</v>
      </c>
      <c r="I1735" s="11" t="str">
        <f>"http://maps.google.fr/maps?hl=fr&amp;q=" &amp; G1735 &amp; "," &amp; H1735</f>
        <v>http://maps.google.fr/maps?hl=fr&amp;q=49.163289609,4.854159504</v>
      </c>
      <c r="J1735" s="37"/>
    </row>
    <row r="1736" spans="1:10">
      <c r="A1736" s="19" t="s">
        <v>6078</v>
      </c>
      <c r="B1736" s="6" t="s">
        <v>326</v>
      </c>
      <c r="C1736" s="20" t="s">
        <v>327</v>
      </c>
      <c r="D1736" s="20" t="s">
        <v>328</v>
      </c>
      <c r="E1736" s="21" t="s">
        <v>6079</v>
      </c>
      <c r="F1736" s="15">
        <v>1746</v>
      </c>
      <c r="G1736" s="22" t="s">
        <v>6080</v>
      </c>
      <c r="H1736" s="22" t="s">
        <v>6081</v>
      </c>
      <c r="I1736" s="23" t="s">
        <v>6082</v>
      </c>
      <c r="J1736" s="23"/>
    </row>
    <row r="1737" spans="1:10">
      <c r="A1737" s="7" t="s">
        <v>6083</v>
      </c>
      <c r="B1737" s="8" t="s">
        <v>43</v>
      </c>
      <c r="C1737" s="8" t="s">
        <v>44</v>
      </c>
      <c r="D1737" s="9" t="s">
        <v>45</v>
      </c>
      <c r="E1737" s="9" t="s">
        <v>6084</v>
      </c>
      <c r="F1737" s="10">
        <v>1747</v>
      </c>
      <c r="G1737" s="10" t="s">
        <v>6085</v>
      </c>
      <c r="H1737" s="10" t="s">
        <v>6086</v>
      </c>
      <c r="I1737" s="11" t="str">
        <f t="shared" ref="I1737:I1743" si="85">"http://maps.google.fr/maps?hl=fr&amp;q=" &amp; G1737 &amp; "," &amp; H1737</f>
        <v>http://maps.google.fr/maps?hl=fr&amp;q=43.540031171,3.000384115</v>
      </c>
      <c r="J1737" s="37"/>
    </row>
    <row r="1738" spans="1:10">
      <c r="A1738" s="17" t="s">
        <v>6087</v>
      </c>
      <c r="B1738" s="13" t="s">
        <v>231</v>
      </c>
      <c r="C1738" s="13" t="s">
        <v>232</v>
      </c>
      <c r="D1738" s="14" t="s">
        <v>233</v>
      </c>
      <c r="E1738" s="14" t="s">
        <v>2984</v>
      </c>
      <c r="F1738" s="15">
        <v>1748</v>
      </c>
      <c r="G1738" s="15" t="s">
        <v>217</v>
      </c>
      <c r="H1738" s="15" t="s">
        <v>217</v>
      </c>
      <c r="I1738" s="16" t="str">
        <f t="shared" si="85"/>
        <v>http://maps.google.fr/maps?hl=fr&amp;q=,</v>
      </c>
      <c r="J1738" s="38"/>
    </row>
    <row r="1739" spans="1:10">
      <c r="A1739" s="52" t="s">
        <v>6088</v>
      </c>
      <c r="B1739" s="8" t="s">
        <v>608</v>
      </c>
      <c r="C1739" s="8" t="s">
        <v>609</v>
      </c>
      <c r="D1739" s="9" t="s">
        <v>610</v>
      </c>
      <c r="E1739" s="9" t="s">
        <v>6089</v>
      </c>
      <c r="F1739" s="10">
        <v>1749</v>
      </c>
      <c r="G1739" s="10" t="s">
        <v>6090</v>
      </c>
      <c r="H1739" s="10" t="s">
        <v>6091</v>
      </c>
      <c r="I1739" s="11" t="str">
        <f t="shared" si="85"/>
        <v>http://maps.google.fr/maps?hl=fr&amp;q=48.568714244,6.343374296</v>
      </c>
      <c r="J1739" s="37"/>
    </row>
    <row r="1740" spans="1:10">
      <c r="A1740" s="17" t="s">
        <v>6092</v>
      </c>
      <c r="B1740" s="13" t="s">
        <v>859</v>
      </c>
      <c r="C1740" s="13" t="s">
        <v>860</v>
      </c>
      <c r="D1740" s="14" t="s">
        <v>861</v>
      </c>
      <c r="E1740" s="14" t="s">
        <v>6093</v>
      </c>
      <c r="F1740" s="15">
        <v>1750</v>
      </c>
      <c r="G1740" s="15" t="s">
        <v>6094</v>
      </c>
      <c r="H1740" s="15" t="s">
        <v>6095</v>
      </c>
      <c r="I1740" s="16" t="str">
        <f t="shared" si="85"/>
        <v>http://maps.google.fr/maps?hl=fr&amp;q=44.849556223,-0.149478992</v>
      </c>
      <c r="J1740" s="38"/>
    </row>
    <row r="1741" spans="1:10">
      <c r="A1741" s="7" t="s">
        <v>6096</v>
      </c>
      <c r="B1741" s="8" t="s">
        <v>292</v>
      </c>
      <c r="C1741" s="8" t="s">
        <v>293</v>
      </c>
      <c r="D1741" s="9" t="s">
        <v>294</v>
      </c>
      <c r="E1741" s="9" t="s">
        <v>3372</v>
      </c>
      <c r="F1741" s="10">
        <v>1751</v>
      </c>
      <c r="G1741" s="10" t="s">
        <v>6097</v>
      </c>
      <c r="H1741" s="10" t="s">
        <v>6098</v>
      </c>
      <c r="I1741" s="11" t="str">
        <f t="shared" si="85"/>
        <v>http://maps.google.fr/maps?hl=fr&amp;q=45.029578662,6.007942617</v>
      </c>
      <c r="J1741" s="37"/>
    </row>
    <row r="1742" spans="1:10">
      <c r="A1742" s="17" t="s">
        <v>6099</v>
      </c>
      <c r="B1742" s="13" t="s">
        <v>181</v>
      </c>
      <c r="C1742" s="13" t="s">
        <v>182</v>
      </c>
      <c r="D1742" s="14" t="s">
        <v>183</v>
      </c>
      <c r="E1742" s="14" t="s">
        <v>6100</v>
      </c>
      <c r="F1742" s="15">
        <v>1752</v>
      </c>
      <c r="G1742" s="15" t="s">
        <v>6101</v>
      </c>
      <c r="H1742" s="15" t="s">
        <v>6102</v>
      </c>
      <c r="I1742" s="16" t="str">
        <f t="shared" si="85"/>
        <v>http://maps.google.fr/maps?hl=fr&amp;q=47.124585153,5.822274938</v>
      </c>
      <c r="J1742" s="38"/>
    </row>
    <row r="1743" spans="1:10">
      <c r="A1743" s="18" t="s">
        <v>6103</v>
      </c>
      <c r="B1743" s="8" t="s">
        <v>592</v>
      </c>
      <c r="C1743" s="8" t="s">
        <v>593</v>
      </c>
      <c r="D1743" s="9" t="s">
        <v>594</v>
      </c>
      <c r="E1743" s="9" t="s">
        <v>2859</v>
      </c>
      <c r="F1743" s="10">
        <v>1753</v>
      </c>
      <c r="G1743" s="10" t="s">
        <v>217</v>
      </c>
      <c r="H1743" s="10" t="s">
        <v>217</v>
      </c>
      <c r="I1743" s="11" t="str">
        <f t="shared" si="85"/>
        <v>http://maps.google.fr/maps?hl=fr&amp;q=,</v>
      </c>
      <c r="J1743" s="37"/>
    </row>
    <row r="1744" spans="1:10">
      <c r="A1744" s="19" t="s">
        <v>6104</v>
      </c>
      <c r="B1744" s="6" t="s">
        <v>351</v>
      </c>
      <c r="C1744" s="20" t="s">
        <v>352</v>
      </c>
      <c r="D1744" s="20" t="s">
        <v>353</v>
      </c>
      <c r="E1744" s="21" t="s">
        <v>4001</v>
      </c>
      <c r="F1744" s="15">
        <v>1754</v>
      </c>
      <c r="G1744" s="22" t="s">
        <v>6105</v>
      </c>
      <c r="H1744" s="22" t="s">
        <v>6106</v>
      </c>
      <c r="I1744" s="23" t="s">
        <v>6107</v>
      </c>
      <c r="J1744" s="23"/>
    </row>
    <row r="1745" spans="1:10">
      <c r="A1745" s="40" t="s">
        <v>6108</v>
      </c>
      <c r="B1745" s="6" t="s">
        <v>1708</v>
      </c>
      <c r="C1745" s="41" t="s">
        <v>1709</v>
      </c>
      <c r="D1745" s="41" t="s">
        <v>1710</v>
      </c>
      <c r="E1745" s="42" t="s">
        <v>6109</v>
      </c>
      <c r="F1745" s="10">
        <v>1755</v>
      </c>
      <c r="G1745" s="43" t="s">
        <v>217</v>
      </c>
      <c r="H1745" s="43" t="s">
        <v>217</v>
      </c>
      <c r="I1745" s="44" t="s">
        <v>282</v>
      </c>
      <c r="J1745" s="44"/>
    </row>
    <row r="1746" spans="1:10">
      <c r="A1746" s="17" t="s">
        <v>6110</v>
      </c>
      <c r="B1746" s="13" t="s">
        <v>252</v>
      </c>
      <c r="C1746" s="13" t="s">
        <v>253</v>
      </c>
      <c r="D1746" s="14" t="s">
        <v>254</v>
      </c>
      <c r="E1746" s="14" t="s">
        <v>4545</v>
      </c>
      <c r="F1746" s="15">
        <v>1756</v>
      </c>
      <c r="G1746" s="15" t="s">
        <v>6111</v>
      </c>
      <c r="H1746" s="15" t="s">
        <v>6112</v>
      </c>
      <c r="I1746" s="16" t="str">
        <f>"http://maps.google.fr/maps?hl=fr&amp;q=" &amp; G1746 &amp; "," &amp; H1746</f>
        <v>http://maps.google.fr/maps?hl=fr&amp;q=48.295789148,3.169067823</v>
      </c>
      <c r="J1746" s="38"/>
    </row>
    <row r="1747" spans="1:10">
      <c r="A1747" s="7" t="s">
        <v>6113</v>
      </c>
      <c r="B1747" s="8" t="s">
        <v>755</v>
      </c>
      <c r="C1747" s="8" t="s">
        <v>756</v>
      </c>
      <c r="D1747" s="9" t="s">
        <v>757</v>
      </c>
      <c r="E1747" s="9" t="s">
        <v>6114</v>
      </c>
      <c r="F1747" s="10">
        <v>1757</v>
      </c>
      <c r="G1747" s="10" t="s">
        <v>6115</v>
      </c>
      <c r="H1747" s="10" t="s">
        <v>6116</v>
      </c>
      <c r="I1747" s="11" t="str">
        <f>"http://maps.google.fr/maps?hl=fr&amp;q=" &amp; G1747 &amp; "," &amp; H1747</f>
        <v>http://maps.google.fr/maps?hl=fr&amp;q=48.920215823,2.984812037</v>
      </c>
      <c r="J1747" s="37"/>
    </row>
    <row r="1748" spans="1:10">
      <c r="A1748" s="17" t="s">
        <v>6117</v>
      </c>
      <c r="B1748" s="13" t="s">
        <v>637</v>
      </c>
      <c r="C1748" s="13" t="s">
        <v>638</v>
      </c>
      <c r="D1748" s="14" t="s">
        <v>639</v>
      </c>
      <c r="E1748" s="14" t="s">
        <v>1653</v>
      </c>
      <c r="F1748" s="15">
        <v>1758</v>
      </c>
      <c r="G1748" s="15" t="s">
        <v>6118</v>
      </c>
      <c r="H1748" s="15" t="s">
        <v>6119</v>
      </c>
      <c r="I1748" s="16" t="str">
        <f>"http://maps.google.fr/maps?hl=fr&amp;q=" &amp; G1748 &amp; "," &amp; H1748</f>
        <v>http://maps.google.fr/maps?hl=fr&amp;q=48.050255537,1.457282476</v>
      </c>
      <c r="J1748" s="38"/>
    </row>
    <row r="1749" spans="1:10">
      <c r="A1749" s="7" t="s">
        <v>6120</v>
      </c>
      <c r="B1749" s="8" t="s">
        <v>252</v>
      </c>
      <c r="C1749" s="8" t="s">
        <v>253</v>
      </c>
      <c r="D1749" s="9" t="s">
        <v>254</v>
      </c>
      <c r="E1749" s="9" t="s">
        <v>6121</v>
      </c>
      <c r="F1749" s="10">
        <v>1759</v>
      </c>
      <c r="G1749" s="10" t="s">
        <v>6122</v>
      </c>
      <c r="H1749" s="10" t="s">
        <v>6123</v>
      </c>
      <c r="I1749" s="11" t="str">
        <f>"http://maps.google.fr/maps?hl=fr&amp;q=" &amp; G1749 &amp; "," &amp; H1749</f>
        <v>http://maps.google.fr/maps?hl=fr&amp;q=48.335966866,3.056226749</v>
      </c>
      <c r="J1749" s="37"/>
    </row>
    <row r="1750" spans="1:10" ht="22.5">
      <c r="A1750" s="17" t="s">
        <v>6124</v>
      </c>
      <c r="B1750" s="13" t="s">
        <v>331</v>
      </c>
      <c r="C1750" s="13" t="s">
        <v>332</v>
      </c>
      <c r="D1750" s="14" t="s">
        <v>333</v>
      </c>
      <c r="E1750" s="14" t="s">
        <v>2422</v>
      </c>
      <c r="F1750" s="15">
        <v>1760</v>
      </c>
      <c r="G1750" s="15" t="s">
        <v>217</v>
      </c>
      <c r="H1750" s="15" t="s">
        <v>217</v>
      </c>
      <c r="I1750" s="16" t="str">
        <f>"http://maps.google.fr/maps?hl=fr&amp;q=" &amp; G1750 &amp; "," &amp; H1750</f>
        <v>http://maps.google.fr/maps?hl=fr&amp;q=,</v>
      </c>
      <c r="J1750" s="38"/>
    </row>
    <row r="1751" spans="1:10">
      <c r="A1751" s="40" t="s">
        <v>6125</v>
      </c>
      <c r="B1751" s="6" t="s">
        <v>35</v>
      </c>
      <c r="C1751" s="41" t="s">
        <v>36</v>
      </c>
      <c r="D1751" s="41" t="s">
        <v>37</v>
      </c>
      <c r="E1751" s="42" t="s">
        <v>6126</v>
      </c>
      <c r="F1751" s="10">
        <v>1761</v>
      </c>
      <c r="G1751" s="43" t="s">
        <v>6127</v>
      </c>
      <c r="H1751" s="43" t="s">
        <v>6128</v>
      </c>
      <c r="I1751" s="44" t="s">
        <v>6129</v>
      </c>
      <c r="J1751" s="44"/>
    </row>
    <row r="1752" spans="1:10">
      <c r="A1752" s="17" t="s">
        <v>6130</v>
      </c>
      <c r="B1752" s="13" t="s">
        <v>299</v>
      </c>
      <c r="C1752" s="13" t="s">
        <v>300</v>
      </c>
      <c r="D1752" s="14" t="s">
        <v>301</v>
      </c>
      <c r="E1752" s="14" t="s">
        <v>6131</v>
      </c>
      <c r="F1752" s="15">
        <v>1762</v>
      </c>
      <c r="G1752" s="15" t="s">
        <v>6132</v>
      </c>
      <c r="H1752" s="15" t="s">
        <v>6133</v>
      </c>
      <c r="I1752" s="16" t="str">
        <f t="shared" ref="I1752:I1762" si="86">"http://maps.google.fr/maps?hl=fr&amp;q=" &amp; G1752 &amp; "," &amp; H1752</f>
        <v>http://maps.google.fr/maps?hl=fr&amp;q=43.526147728,1.346829105</v>
      </c>
      <c r="J1752" s="38"/>
    </row>
    <row r="1753" spans="1:10">
      <c r="A1753" s="7" t="s">
        <v>6134</v>
      </c>
      <c r="B1753" s="8" t="s">
        <v>10</v>
      </c>
      <c r="C1753" s="8" t="s">
        <v>11</v>
      </c>
      <c r="D1753" s="9" t="s">
        <v>12</v>
      </c>
      <c r="E1753" s="9" t="s">
        <v>6135</v>
      </c>
      <c r="F1753" s="10">
        <v>1763</v>
      </c>
      <c r="G1753" s="10" t="s">
        <v>6136</v>
      </c>
      <c r="H1753" s="10" t="s">
        <v>6137</v>
      </c>
      <c r="I1753" s="11" t="str">
        <f t="shared" si="86"/>
        <v>http://maps.google.fr/maps?hl=fr&amp;q=49.939409316,1.727000667</v>
      </c>
      <c r="J1753" s="37"/>
    </row>
    <row r="1754" spans="1:10">
      <c r="A1754" s="17" t="s">
        <v>6138</v>
      </c>
      <c r="B1754" s="13" t="s">
        <v>338</v>
      </c>
      <c r="C1754" s="13" t="s">
        <v>339</v>
      </c>
      <c r="D1754" s="14" t="s">
        <v>340</v>
      </c>
      <c r="E1754" s="14" t="s">
        <v>6139</v>
      </c>
      <c r="F1754" s="15">
        <v>1764</v>
      </c>
      <c r="G1754" s="15" t="s">
        <v>217</v>
      </c>
      <c r="H1754" s="15" t="s">
        <v>217</v>
      </c>
      <c r="I1754" s="16" t="str">
        <f t="shared" si="86"/>
        <v>http://maps.google.fr/maps?hl=fr&amp;q=,</v>
      </c>
      <c r="J1754" s="38"/>
    </row>
    <row r="1755" spans="1:10">
      <c r="A1755" s="18" t="s">
        <v>6140</v>
      </c>
      <c r="B1755" s="8" t="s">
        <v>592</v>
      </c>
      <c r="C1755" s="8" t="s">
        <v>593</v>
      </c>
      <c r="D1755" s="9" t="s">
        <v>594</v>
      </c>
      <c r="E1755" s="9" t="s">
        <v>4177</v>
      </c>
      <c r="F1755" s="10">
        <v>1765</v>
      </c>
      <c r="G1755" s="10" t="s">
        <v>6141</v>
      </c>
      <c r="H1755" s="10" t="s">
        <v>6142</v>
      </c>
      <c r="I1755" s="11" t="str">
        <f t="shared" si="86"/>
        <v>http://maps.google.fr/maps?hl=fr&amp;q=48.624347432,5.299685922</v>
      </c>
      <c r="J1755" s="37"/>
    </row>
    <row r="1756" spans="1:10">
      <c r="A1756" s="53" t="s">
        <v>6143</v>
      </c>
      <c r="B1756" s="13" t="s">
        <v>608</v>
      </c>
      <c r="C1756" s="13" t="s">
        <v>609</v>
      </c>
      <c r="D1756" s="14" t="s">
        <v>610</v>
      </c>
      <c r="E1756" s="14" t="s">
        <v>6144</v>
      </c>
      <c r="F1756" s="15">
        <v>1766</v>
      </c>
      <c r="G1756" s="15" t="s">
        <v>217</v>
      </c>
      <c r="H1756" s="15" t="s">
        <v>217</v>
      </c>
      <c r="I1756" s="16" t="str">
        <f t="shared" si="86"/>
        <v>http://maps.google.fr/maps?hl=fr&amp;q=,</v>
      </c>
      <c r="J1756" s="38"/>
    </row>
    <row r="1757" spans="1:10">
      <c r="A1757" s="7" t="s">
        <v>6145</v>
      </c>
      <c r="B1757" s="8" t="s">
        <v>10</v>
      </c>
      <c r="C1757" s="8" t="s">
        <v>11</v>
      </c>
      <c r="D1757" s="9" t="s">
        <v>12</v>
      </c>
      <c r="E1757" s="9" t="s">
        <v>6146</v>
      </c>
      <c r="F1757" s="10">
        <v>1767</v>
      </c>
      <c r="G1757" s="10" t="s">
        <v>217</v>
      </c>
      <c r="H1757" s="10" t="s">
        <v>217</v>
      </c>
      <c r="I1757" s="11" t="str">
        <f t="shared" si="86"/>
        <v>http://maps.google.fr/maps?hl=fr&amp;q=,</v>
      </c>
      <c r="J1757" s="37"/>
    </row>
    <row r="1758" spans="1:10">
      <c r="A1758" s="12" t="s">
        <v>6147</v>
      </c>
      <c r="B1758" s="13" t="s">
        <v>660</v>
      </c>
      <c r="C1758" s="13" t="s">
        <v>661</v>
      </c>
      <c r="D1758" s="14" t="s">
        <v>662</v>
      </c>
      <c r="E1758" s="14" t="s">
        <v>1684</v>
      </c>
      <c r="F1758" s="15">
        <v>1768</v>
      </c>
      <c r="G1758" s="15" t="s">
        <v>6148</v>
      </c>
      <c r="H1758" s="15" t="s">
        <v>6149</v>
      </c>
      <c r="I1758" s="16" t="str">
        <f t="shared" si="86"/>
        <v>http://maps.google.fr/maps?hl=fr&amp;q=46.967261116,5.521241558</v>
      </c>
      <c r="J1758" s="38"/>
    </row>
    <row r="1759" spans="1:10">
      <c r="A1759" s="7" t="s">
        <v>6150</v>
      </c>
      <c r="B1759" s="8" t="s">
        <v>621</v>
      </c>
      <c r="C1759" s="8" t="s">
        <v>622</v>
      </c>
      <c r="D1759" s="9" t="s">
        <v>623</v>
      </c>
      <c r="E1759" s="9" t="s">
        <v>6151</v>
      </c>
      <c r="F1759" s="10">
        <v>1769</v>
      </c>
      <c r="G1759" s="10" t="s">
        <v>6152</v>
      </c>
      <c r="H1759" s="10" t="s">
        <v>6153</v>
      </c>
      <c r="I1759" s="11" t="str">
        <f t="shared" si="86"/>
        <v>http://maps.google.fr/maps?hl=fr&amp;q=47.582856181,0.284019926</v>
      </c>
      <c r="J1759" s="37"/>
    </row>
    <row r="1760" spans="1:10">
      <c r="A1760" s="12" t="s">
        <v>6154</v>
      </c>
      <c r="B1760" s="13" t="s">
        <v>50</v>
      </c>
      <c r="C1760" s="13" t="s">
        <v>51</v>
      </c>
      <c r="D1760" s="14" t="s">
        <v>52</v>
      </c>
      <c r="E1760" s="14" t="s">
        <v>6155</v>
      </c>
      <c r="F1760" s="15">
        <v>1770</v>
      </c>
      <c r="G1760" s="15" t="s">
        <v>6156</v>
      </c>
      <c r="H1760" s="15" t="s">
        <v>6157</v>
      </c>
      <c r="I1760" s="16" t="str">
        <f t="shared" si="86"/>
        <v>http://maps.google.fr/maps?hl=fr&amp;q=45.983524885,-0.152061828</v>
      </c>
      <c r="J1760" s="38"/>
    </row>
    <row r="1761" spans="1:10">
      <c r="A1761" s="7" t="s">
        <v>6158</v>
      </c>
      <c r="B1761" s="8" t="s">
        <v>259</v>
      </c>
      <c r="C1761" s="8" t="s">
        <v>260</v>
      </c>
      <c r="D1761" s="9" t="s">
        <v>261</v>
      </c>
      <c r="E1761" s="9" t="s">
        <v>2444</v>
      </c>
      <c r="F1761" s="10">
        <v>1771</v>
      </c>
      <c r="G1761" s="10" t="s">
        <v>6159</v>
      </c>
      <c r="H1761" s="10" t="s">
        <v>6160</v>
      </c>
      <c r="I1761" s="11" t="str">
        <f t="shared" si="86"/>
        <v>http://maps.google.fr/maps?hl=fr&amp;q=45.860723417,0.108984562</v>
      </c>
      <c r="J1761" s="37"/>
    </row>
    <row r="1762" spans="1:10">
      <c r="A1762" s="17" t="s">
        <v>6161</v>
      </c>
      <c r="B1762" s="13" t="s">
        <v>252</v>
      </c>
      <c r="C1762" s="13" t="s">
        <v>253</v>
      </c>
      <c r="D1762" s="14" t="s">
        <v>254</v>
      </c>
      <c r="E1762" s="14" t="s">
        <v>6162</v>
      </c>
      <c r="F1762" s="15">
        <v>1772</v>
      </c>
      <c r="G1762" s="15" t="s">
        <v>6163</v>
      </c>
      <c r="H1762" s="15" t="s">
        <v>6164</v>
      </c>
      <c r="I1762" s="16" t="str">
        <f t="shared" si="86"/>
        <v>http://maps.google.fr/maps?hl=fr&amp;q=47.688485428,3.632850697</v>
      </c>
      <c r="J1762" s="38"/>
    </row>
    <row r="1763" spans="1:10">
      <c r="A1763" s="40" t="s">
        <v>6165</v>
      </c>
      <c r="B1763" s="6" t="s">
        <v>274</v>
      </c>
      <c r="C1763" s="41" t="s">
        <v>275</v>
      </c>
      <c r="D1763" s="41" t="s">
        <v>276</v>
      </c>
      <c r="E1763" s="42" t="s">
        <v>6166</v>
      </c>
      <c r="F1763" s="10">
        <v>1773</v>
      </c>
      <c r="G1763" s="43" t="s">
        <v>217</v>
      </c>
      <c r="H1763" s="43" t="s">
        <v>217</v>
      </c>
      <c r="I1763" s="44" t="s">
        <v>282</v>
      </c>
      <c r="J1763" s="44"/>
    </row>
    <row r="1764" spans="1:10">
      <c r="A1764" s="12" t="s">
        <v>6167</v>
      </c>
      <c r="B1764" s="13" t="s">
        <v>847</v>
      </c>
      <c r="C1764" s="13" t="s">
        <v>848</v>
      </c>
      <c r="D1764" s="14" t="s">
        <v>849</v>
      </c>
      <c r="E1764" s="14" t="s">
        <v>1591</v>
      </c>
      <c r="F1764" s="15">
        <v>1774</v>
      </c>
      <c r="G1764" s="15" t="s">
        <v>6168</v>
      </c>
      <c r="H1764" s="15" t="s">
        <v>6169</v>
      </c>
      <c r="I1764" s="16" t="str">
        <f t="shared" ref="I1764:I1770" si="87">"http://maps.google.fr/maps?hl=fr&amp;q=" &amp; G1764 &amp; "," &amp; H1764</f>
        <v>http://maps.google.fr/maps?hl=fr&amp;q=45.113475055,3.654306372</v>
      </c>
      <c r="J1764" s="38"/>
    </row>
    <row r="1765" spans="1:10">
      <c r="A1765" s="7" t="s">
        <v>6170</v>
      </c>
      <c r="B1765" s="8" t="s">
        <v>28</v>
      </c>
      <c r="C1765" s="8" t="s">
        <v>29</v>
      </c>
      <c r="D1765" s="9" t="s">
        <v>30</v>
      </c>
      <c r="E1765" s="9" t="s">
        <v>2225</v>
      </c>
      <c r="F1765" s="10">
        <v>1775</v>
      </c>
      <c r="G1765" s="10" t="s">
        <v>6171</v>
      </c>
      <c r="H1765" s="10" t="s">
        <v>6172</v>
      </c>
      <c r="I1765" s="11" t="str">
        <f t="shared" si="87"/>
        <v>http://maps.google.fr/maps?hl=fr&amp;q=49.168420623,0.8873722980000001</v>
      </c>
      <c r="J1765" s="37"/>
    </row>
    <row r="1766" spans="1:10">
      <c r="A1766" s="17" t="s">
        <v>6173</v>
      </c>
      <c r="B1766" s="13" t="s">
        <v>99</v>
      </c>
      <c r="C1766" s="13" t="s">
        <v>100</v>
      </c>
      <c r="D1766" s="14" t="s">
        <v>101</v>
      </c>
      <c r="E1766" s="14" t="s">
        <v>6174</v>
      </c>
      <c r="F1766" s="15">
        <v>1776</v>
      </c>
      <c r="G1766" s="15" t="s">
        <v>6175</v>
      </c>
      <c r="H1766" s="15" t="s">
        <v>6176</v>
      </c>
      <c r="I1766" s="16" t="str">
        <f t="shared" si="87"/>
        <v>http://maps.google.fr/maps?hl=fr&amp;q=45.372896601,1.932502192</v>
      </c>
      <c r="J1766" s="38"/>
    </row>
    <row r="1767" spans="1:10">
      <c r="A1767" s="18" t="s">
        <v>6177</v>
      </c>
      <c r="B1767" s="8" t="s">
        <v>660</v>
      </c>
      <c r="C1767" s="8" t="s">
        <v>661</v>
      </c>
      <c r="D1767" s="9" t="s">
        <v>662</v>
      </c>
      <c r="E1767" s="9" t="s">
        <v>6178</v>
      </c>
      <c r="F1767" s="10">
        <v>1777</v>
      </c>
      <c r="G1767" s="10" t="s">
        <v>6179</v>
      </c>
      <c r="H1767" s="10" t="s">
        <v>6180</v>
      </c>
      <c r="I1767" s="11" t="str">
        <f t="shared" si="87"/>
        <v>http://maps.google.fr/maps?hl=fr&amp;q=47.254572737,5.675941798</v>
      </c>
      <c r="J1767" s="37"/>
    </row>
    <row r="1768" spans="1:10">
      <c r="A1768" s="17" t="s">
        <v>6181</v>
      </c>
      <c r="B1768" s="13" t="s">
        <v>106</v>
      </c>
      <c r="C1768" s="13" t="s">
        <v>107</v>
      </c>
      <c r="D1768" s="14" t="s">
        <v>108</v>
      </c>
      <c r="E1768" s="14" t="s">
        <v>6182</v>
      </c>
      <c r="F1768" s="15">
        <v>1778</v>
      </c>
      <c r="G1768" s="15" t="s">
        <v>6183</v>
      </c>
      <c r="H1768" s="15" t="s">
        <v>6184</v>
      </c>
      <c r="I1768" s="16" t="str">
        <f t="shared" si="87"/>
        <v>http://maps.google.fr/maps?hl=fr&amp;q=43.449805347,5.263415824</v>
      </c>
      <c r="J1768" s="38"/>
    </row>
    <row r="1769" spans="1:10">
      <c r="A1769" s="7" t="s">
        <v>6185</v>
      </c>
      <c r="B1769" s="8" t="s">
        <v>313</v>
      </c>
      <c r="C1769" s="8" t="s">
        <v>314</v>
      </c>
      <c r="D1769" s="9" t="s">
        <v>315</v>
      </c>
      <c r="E1769" s="9" t="s">
        <v>6186</v>
      </c>
      <c r="F1769" s="10">
        <v>1779</v>
      </c>
      <c r="G1769" s="10" t="s">
        <v>217</v>
      </c>
      <c r="H1769" s="10" t="s">
        <v>217</v>
      </c>
      <c r="I1769" s="11" t="str">
        <f t="shared" si="87"/>
        <v>http://maps.google.fr/maps?hl=fr&amp;q=,</v>
      </c>
      <c r="J1769" s="37"/>
    </row>
    <row r="1770" spans="1:10">
      <c r="A1770" s="17" t="s">
        <v>6187</v>
      </c>
      <c r="B1770" s="13" t="s">
        <v>735</v>
      </c>
      <c r="C1770" s="13" t="s">
        <v>736</v>
      </c>
      <c r="D1770" s="14" t="s">
        <v>737</v>
      </c>
      <c r="E1770" s="14" t="s">
        <v>5680</v>
      </c>
      <c r="F1770" s="15">
        <v>1780</v>
      </c>
      <c r="G1770" s="15" t="s">
        <v>6188</v>
      </c>
      <c r="H1770" s="15" t="s">
        <v>6189</v>
      </c>
      <c r="I1770" s="16" t="str">
        <f t="shared" si="87"/>
        <v>http://maps.google.fr/maps?hl=fr&amp;q=47.931163728,2.25118699</v>
      </c>
      <c r="J1770" s="38"/>
    </row>
    <row r="1771" spans="1:10">
      <c r="A1771" s="40" t="s">
        <v>6190</v>
      </c>
      <c r="B1771" s="6" t="s">
        <v>331</v>
      </c>
      <c r="C1771" s="41" t="s">
        <v>332</v>
      </c>
      <c r="D1771" s="41" t="s">
        <v>333</v>
      </c>
      <c r="E1771" s="42" t="s">
        <v>2174</v>
      </c>
      <c r="F1771" s="10">
        <v>1781</v>
      </c>
      <c r="G1771" s="43" t="s">
        <v>217</v>
      </c>
      <c r="H1771" s="43" t="s">
        <v>217</v>
      </c>
      <c r="I1771" s="44" t="s">
        <v>282</v>
      </c>
      <c r="J1771" s="44"/>
    </row>
    <row r="1772" spans="1:10">
      <c r="A1772" s="17" t="s">
        <v>6191</v>
      </c>
      <c r="B1772" s="13" t="s">
        <v>92</v>
      </c>
      <c r="C1772" s="13" t="s">
        <v>93</v>
      </c>
      <c r="D1772" s="14" t="s">
        <v>94</v>
      </c>
      <c r="E1772" s="14" t="s">
        <v>6192</v>
      </c>
      <c r="F1772" s="15">
        <v>1782</v>
      </c>
      <c r="G1772" s="15" t="s">
        <v>6193</v>
      </c>
      <c r="H1772" s="15" t="s">
        <v>6194</v>
      </c>
      <c r="I1772" s="16" t="str">
        <f>"http://maps.google.fr/maps?hl=fr&amp;q=" &amp; G1772 &amp; "," &amp; H1772</f>
        <v>http://maps.google.fr/maps?hl=fr&amp;q=42.152494442,9.120723761</v>
      </c>
      <c r="J1772" s="38"/>
    </row>
    <row r="1773" spans="1:10">
      <c r="A1773" s="7" t="s">
        <v>6195</v>
      </c>
      <c r="B1773" s="8" t="s">
        <v>1641</v>
      </c>
      <c r="C1773" s="8" t="s">
        <v>1642</v>
      </c>
      <c r="D1773" s="9" t="s">
        <v>1643</v>
      </c>
      <c r="E1773" s="9" t="s">
        <v>6196</v>
      </c>
      <c r="F1773" s="10">
        <v>1783</v>
      </c>
      <c r="G1773" s="10" t="s">
        <v>6197</v>
      </c>
      <c r="H1773" s="10" t="s">
        <v>6198</v>
      </c>
      <c r="I1773" s="11" t="str">
        <f>"http://maps.google.fr/maps?hl=fr&amp;q=" &amp; G1773 &amp; "," &amp; H1773</f>
        <v>http://maps.google.fr/maps?hl=fr&amp;q=46.365264229,0.240637635</v>
      </c>
      <c r="J1773" s="37"/>
    </row>
    <row r="1774" spans="1:10">
      <c r="A1774" s="17" t="s">
        <v>6199</v>
      </c>
      <c r="B1774" s="13" t="s">
        <v>880</v>
      </c>
      <c r="C1774" s="13" t="s">
        <v>881</v>
      </c>
      <c r="D1774" s="14" t="s">
        <v>882</v>
      </c>
      <c r="E1774" s="14" t="s">
        <v>6200</v>
      </c>
      <c r="F1774" s="15">
        <v>1784</v>
      </c>
      <c r="G1774" s="15" t="s">
        <v>6201</v>
      </c>
      <c r="H1774" s="15" t="s">
        <v>6202</v>
      </c>
      <c r="I1774" s="16" t="str">
        <f>"http://maps.google.fr/maps?hl=fr&amp;q=" &amp; G1774 &amp; "," &amp; H1774</f>
        <v>http://maps.google.fr/maps?hl=fr&amp;q=46.325761899,3.073431653</v>
      </c>
      <c r="J1774" s="38"/>
    </row>
    <row r="1775" spans="1:10">
      <c r="A1775" s="18" t="s">
        <v>6203</v>
      </c>
      <c r="B1775" s="8" t="s">
        <v>592</v>
      </c>
      <c r="C1775" s="8" t="s">
        <v>593</v>
      </c>
      <c r="D1775" s="9" t="s">
        <v>594</v>
      </c>
      <c r="E1775" s="9" t="s">
        <v>5953</v>
      </c>
      <c r="F1775" s="10">
        <v>1785</v>
      </c>
      <c r="G1775" s="10" t="s">
        <v>6204</v>
      </c>
      <c r="H1775" s="10" t="s">
        <v>6205</v>
      </c>
      <c r="I1775" s="11" t="str">
        <f>"http://maps.google.fr/maps?hl=fr&amp;q=" &amp; G1775 &amp; "," &amp; H1775</f>
        <v>http://maps.google.fr/maps?hl=fr&amp;q=48.489364919,5.612804945</v>
      </c>
      <c r="J1775" s="37"/>
    </row>
    <row r="1776" spans="1:10">
      <c r="A1776" s="19" t="s">
        <v>6206</v>
      </c>
      <c r="B1776" s="6" t="s">
        <v>689</v>
      </c>
      <c r="C1776" s="20" t="s">
        <v>690</v>
      </c>
      <c r="D1776" s="20" t="s">
        <v>691</v>
      </c>
      <c r="E1776" s="21" t="s">
        <v>6207</v>
      </c>
      <c r="F1776" s="15">
        <v>1786</v>
      </c>
      <c r="G1776" s="22" t="s">
        <v>6208</v>
      </c>
      <c r="H1776" s="22" t="s">
        <v>6209</v>
      </c>
      <c r="I1776" s="23" t="s">
        <v>6210</v>
      </c>
      <c r="J1776" s="23"/>
    </row>
    <row r="1777" spans="1:10">
      <c r="A1777" s="7" t="s">
        <v>6211</v>
      </c>
      <c r="B1777" s="8" t="s">
        <v>735</v>
      </c>
      <c r="C1777" s="8" t="s">
        <v>736</v>
      </c>
      <c r="D1777" s="9" t="s">
        <v>737</v>
      </c>
      <c r="E1777" s="9" t="s">
        <v>1200</v>
      </c>
      <c r="F1777" s="10">
        <v>1787</v>
      </c>
      <c r="G1777" s="10" t="s">
        <v>6212</v>
      </c>
      <c r="H1777" s="10" t="s">
        <v>6213</v>
      </c>
      <c r="I1777" s="11" t="str">
        <f t="shared" ref="I1777:I1788" si="88">"http://maps.google.fr/maps?hl=fr&amp;q=" &amp; G1777 &amp; "," &amp; H1777</f>
        <v>http://maps.google.fr/maps?hl=fr&amp;q=48.074166413,2.247410617</v>
      </c>
      <c r="J1777" s="37"/>
    </row>
    <row r="1778" spans="1:10">
      <c r="A1778" s="17" t="s">
        <v>6214</v>
      </c>
      <c r="B1778" s="13" t="s">
        <v>240</v>
      </c>
      <c r="C1778" s="13" t="s">
        <v>241</v>
      </c>
      <c r="D1778" s="14" t="s">
        <v>242</v>
      </c>
      <c r="E1778" s="14" t="s">
        <v>6215</v>
      </c>
      <c r="F1778" s="15">
        <v>1788</v>
      </c>
      <c r="G1778" s="15" t="s">
        <v>6216</v>
      </c>
      <c r="H1778" s="15" t="s">
        <v>6217</v>
      </c>
      <c r="I1778" s="16" t="str">
        <f t="shared" si="88"/>
        <v>http://maps.google.fr/maps?hl=fr&amp;q=47.19434419,-1.900883163</v>
      </c>
      <c r="J1778" s="38"/>
    </row>
    <row r="1779" spans="1:10">
      <c r="A1779" s="7" t="s">
        <v>6218</v>
      </c>
      <c r="B1779" s="8" t="s">
        <v>181</v>
      </c>
      <c r="C1779" s="8" t="s">
        <v>182</v>
      </c>
      <c r="D1779" s="9" t="s">
        <v>183</v>
      </c>
      <c r="E1779" s="9" t="s">
        <v>4606</v>
      </c>
      <c r="F1779" s="10">
        <v>1789</v>
      </c>
      <c r="G1779" s="10" t="s">
        <v>6219</v>
      </c>
      <c r="H1779" s="10" t="s">
        <v>6220</v>
      </c>
      <c r="I1779" s="11" t="str">
        <f t="shared" si="88"/>
        <v>http://maps.google.fr/maps?hl=fr&amp;q=46.953610164,6.333488282</v>
      </c>
      <c r="J1779" s="37"/>
    </row>
    <row r="1780" spans="1:10">
      <c r="A1780" s="12" t="s">
        <v>6221</v>
      </c>
      <c r="B1780" s="13" t="s">
        <v>660</v>
      </c>
      <c r="C1780" s="13" t="s">
        <v>661</v>
      </c>
      <c r="D1780" s="14" t="s">
        <v>662</v>
      </c>
      <c r="E1780" s="14" t="s">
        <v>6222</v>
      </c>
      <c r="F1780" s="15">
        <v>1790</v>
      </c>
      <c r="G1780" s="15" t="s">
        <v>6223</v>
      </c>
      <c r="H1780" s="15" t="s">
        <v>6224</v>
      </c>
      <c r="I1780" s="16" t="str">
        <f t="shared" si="88"/>
        <v>http://maps.google.fr/maps?hl=fr&amp;q=46.321657824,5.785563907</v>
      </c>
      <c r="J1780" s="38"/>
    </row>
    <row r="1781" spans="1:10">
      <c r="A1781" s="7" t="s">
        <v>6225</v>
      </c>
      <c r="B1781" s="8" t="s">
        <v>17</v>
      </c>
      <c r="C1781" s="8" t="s">
        <v>18</v>
      </c>
      <c r="D1781" s="9" t="s">
        <v>19</v>
      </c>
      <c r="E1781" s="9" t="s">
        <v>2359</v>
      </c>
      <c r="F1781" s="10">
        <v>1791</v>
      </c>
      <c r="G1781" s="10" t="s">
        <v>6226</v>
      </c>
      <c r="H1781" s="10" t="s">
        <v>6227</v>
      </c>
      <c r="I1781" s="11" t="str">
        <f t="shared" si="88"/>
        <v>http://maps.google.fr/maps?hl=fr&amp;q=50.781101745,1.668966672</v>
      </c>
      <c r="J1781" s="37"/>
    </row>
    <row r="1782" spans="1:10">
      <c r="A1782" s="17" t="s">
        <v>6228</v>
      </c>
      <c r="B1782" s="13" t="s">
        <v>449</v>
      </c>
      <c r="C1782" s="13" t="s">
        <v>450</v>
      </c>
      <c r="D1782" s="14" t="s">
        <v>451</v>
      </c>
      <c r="E1782" s="14" t="s">
        <v>6229</v>
      </c>
      <c r="F1782" s="15">
        <v>1792</v>
      </c>
      <c r="G1782" s="15" t="s">
        <v>6230</v>
      </c>
      <c r="H1782" s="15" t="s">
        <v>6231</v>
      </c>
      <c r="I1782" s="16" t="str">
        <f t="shared" si="88"/>
        <v>http://maps.google.fr/maps?hl=fr&amp;q=50.298758829,3.683893731</v>
      </c>
      <c r="J1782" s="38"/>
    </row>
    <row r="1783" spans="1:10">
      <c r="A1783" s="7" t="s">
        <v>6232</v>
      </c>
      <c r="B1783" s="8" t="s">
        <v>331</v>
      </c>
      <c r="C1783" s="8" t="s">
        <v>332</v>
      </c>
      <c r="D1783" s="9" t="s">
        <v>333</v>
      </c>
      <c r="E1783" s="9" t="s">
        <v>6233</v>
      </c>
      <c r="F1783" s="10">
        <v>1793</v>
      </c>
      <c r="G1783" s="10" t="s">
        <v>6234</v>
      </c>
      <c r="H1783" s="10" t="s">
        <v>6235</v>
      </c>
      <c r="I1783" s="11" t="str">
        <f t="shared" si="88"/>
        <v>http://maps.google.fr/maps?hl=fr&amp;q=49.348797361,4.237323886</v>
      </c>
      <c r="J1783" s="37"/>
    </row>
    <row r="1784" spans="1:10">
      <c r="A1784" s="17" t="s">
        <v>6236</v>
      </c>
      <c r="B1784" s="13" t="s">
        <v>689</v>
      </c>
      <c r="C1784" s="13" t="s">
        <v>690</v>
      </c>
      <c r="D1784" s="14" t="s">
        <v>691</v>
      </c>
      <c r="E1784" s="14" t="s">
        <v>6237</v>
      </c>
      <c r="F1784" s="15">
        <v>1794</v>
      </c>
      <c r="G1784" s="15" t="s">
        <v>217</v>
      </c>
      <c r="H1784" s="15" t="s">
        <v>217</v>
      </c>
      <c r="I1784" s="16" t="str">
        <f t="shared" si="88"/>
        <v>http://maps.google.fr/maps?hl=fr&amp;q=,</v>
      </c>
      <c r="J1784" s="38"/>
    </row>
    <row r="1785" spans="1:10">
      <c r="A1785" s="18" t="s">
        <v>6238</v>
      </c>
      <c r="B1785" s="8" t="s">
        <v>592</v>
      </c>
      <c r="C1785" s="8" t="s">
        <v>593</v>
      </c>
      <c r="D1785" s="9" t="s">
        <v>594</v>
      </c>
      <c r="E1785" s="9" t="s">
        <v>2859</v>
      </c>
      <c r="F1785" s="10">
        <v>1795</v>
      </c>
      <c r="G1785" s="10" t="s">
        <v>6239</v>
      </c>
      <c r="H1785" s="10" t="s">
        <v>6240</v>
      </c>
      <c r="I1785" s="11" t="str">
        <f t="shared" si="88"/>
        <v>http://maps.google.fr/maps?hl=fr&amp;q=49.138487984,5.546794416</v>
      </c>
      <c r="J1785" s="37"/>
    </row>
    <row r="1786" spans="1:10">
      <c r="A1786" s="17" t="s">
        <v>6241</v>
      </c>
      <c r="B1786" s="13" t="s">
        <v>78</v>
      </c>
      <c r="C1786" s="13" t="s">
        <v>79</v>
      </c>
      <c r="D1786" s="14" t="s">
        <v>80</v>
      </c>
      <c r="E1786" s="14" t="s">
        <v>1833</v>
      </c>
      <c r="F1786" s="15">
        <v>1796</v>
      </c>
      <c r="G1786" s="15" t="s">
        <v>217</v>
      </c>
      <c r="H1786" s="15" t="s">
        <v>217</v>
      </c>
      <c r="I1786" s="16" t="str">
        <f t="shared" si="88"/>
        <v>http://maps.google.fr/maps?hl=fr&amp;q=,</v>
      </c>
      <c r="J1786" s="38"/>
    </row>
    <row r="1787" spans="1:10">
      <c r="A1787" s="7" t="s">
        <v>6242</v>
      </c>
      <c r="B1787" s="8" t="s">
        <v>132</v>
      </c>
      <c r="C1787" s="8" t="s">
        <v>133</v>
      </c>
      <c r="D1787" s="9" t="s">
        <v>134</v>
      </c>
      <c r="E1787" s="9" t="s">
        <v>6243</v>
      </c>
      <c r="F1787" s="10">
        <v>1797</v>
      </c>
      <c r="G1787" s="10" t="s">
        <v>6244</v>
      </c>
      <c r="H1787" s="10" t="s">
        <v>6245</v>
      </c>
      <c r="I1787" s="11" t="str">
        <f t="shared" si="88"/>
        <v>http://maps.google.fr/maps?hl=fr&amp;q=48.716749615,7.830385517</v>
      </c>
      <c r="J1787" s="37"/>
    </row>
    <row r="1788" spans="1:10">
      <c r="A1788" s="17" t="s">
        <v>6246</v>
      </c>
      <c r="B1788" s="13" t="s">
        <v>17</v>
      </c>
      <c r="C1788" s="13" t="s">
        <v>18</v>
      </c>
      <c r="D1788" s="14" t="s">
        <v>19</v>
      </c>
      <c r="E1788" s="14" t="s">
        <v>1168</v>
      </c>
      <c r="F1788" s="15">
        <v>1798</v>
      </c>
      <c r="G1788" s="15" t="s">
        <v>6247</v>
      </c>
      <c r="H1788" s="15" t="s">
        <v>6248</v>
      </c>
      <c r="I1788" s="16" t="str">
        <f t="shared" si="88"/>
        <v>http://maps.google.fr/maps?hl=fr&amp;q=50.685150203,1.768025329</v>
      </c>
      <c r="J1788" s="38"/>
    </row>
    <row r="1789" spans="1:10">
      <c r="A1789" s="40" t="s">
        <v>6249</v>
      </c>
      <c r="B1789" s="6" t="s">
        <v>132</v>
      </c>
      <c r="C1789" s="41" t="s">
        <v>133</v>
      </c>
      <c r="D1789" s="41" t="s">
        <v>134</v>
      </c>
      <c r="E1789" s="42" t="s">
        <v>6250</v>
      </c>
      <c r="F1789" s="10">
        <v>1799</v>
      </c>
      <c r="G1789" s="43" t="s">
        <v>6251</v>
      </c>
      <c r="H1789" s="43" t="s">
        <v>6252</v>
      </c>
      <c r="I1789" s="44" t="s">
        <v>6253</v>
      </c>
      <c r="J1789" s="44"/>
    </row>
    <row r="1790" spans="1:10">
      <c r="A1790" s="17" t="s">
        <v>6254</v>
      </c>
      <c r="B1790" s="13" t="s">
        <v>170</v>
      </c>
      <c r="C1790" s="13" t="s">
        <v>171</v>
      </c>
      <c r="D1790" s="14" t="s">
        <v>172</v>
      </c>
      <c r="E1790" s="14" t="s">
        <v>2758</v>
      </c>
      <c r="F1790" s="15">
        <v>1800</v>
      </c>
      <c r="G1790" s="15" t="s">
        <v>6255</v>
      </c>
      <c r="H1790" s="15" t="s">
        <v>6256</v>
      </c>
      <c r="I1790" s="16" t="str">
        <f t="shared" ref="I1790:I1797" si="89">"http://maps.google.fr/maps?hl=fr&amp;q=" &amp; G1790 &amp; "," &amp; H1790</f>
        <v>http://maps.google.fr/maps?hl=fr&amp;q=47.869026047,7.186005556</v>
      </c>
      <c r="J1790" s="38"/>
    </row>
    <row r="1791" spans="1:10">
      <c r="A1791" s="7" t="s">
        <v>6257</v>
      </c>
      <c r="B1791" s="8" t="s">
        <v>637</v>
      </c>
      <c r="C1791" s="8" t="s">
        <v>638</v>
      </c>
      <c r="D1791" s="9" t="s">
        <v>639</v>
      </c>
      <c r="E1791" s="9" t="s">
        <v>2079</v>
      </c>
      <c r="F1791" s="10">
        <v>1801</v>
      </c>
      <c r="G1791" s="10" t="s">
        <v>217</v>
      </c>
      <c r="H1791" s="10" t="s">
        <v>217</v>
      </c>
      <c r="I1791" s="11" t="str">
        <f t="shared" si="89"/>
        <v>http://maps.google.fr/maps?hl=fr&amp;q=,</v>
      </c>
      <c r="J1791" s="37"/>
    </row>
    <row r="1792" spans="1:10">
      <c r="A1792" s="17" t="s">
        <v>6258</v>
      </c>
      <c r="B1792" s="13" t="s">
        <v>195</v>
      </c>
      <c r="C1792" s="13" t="s">
        <v>196</v>
      </c>
      <c r="D1792" s="14" t="s">
        <v>197</v>
      </c>
      <c r="E1792" s="14" t="s">
        <v>6259</v>
      </c>
      <c r="F1792" s="15">
        <v>1802</v>
      </c>
      <c r="G1792" s="15" t="s">
        <v>6260</v>
      </c>
      <c r="H1792" s="15" t="s">
        <v>6261</v>
      </c>
      <c r="I1792" s="16" t="str">
        <f t="shared" si="89"/>
        <v>http://maps.google.fr/maps?hl=fr&amp;q=48.4679349,-2.681727195</v>
      </c>
      <c r="J1792" s="38"/>
    </row>
    <row r="1793" spans="1:10">
      <c r="A1793" s="7" t="s">
        <v>6262</v>
      </c>
      <c r="B1793" s="8" t="s">
        <v>206</v>
      </c>
      <c r="C1793" s="8" t="s">
        <v>207</v>
      </c>
      <c r="D1793" s="9" t="s">
        <v>208</v>
      </c>
      <c r="E1793" s="9" t="s">
        <v>5067</v>
      </c>
      <c r="F1793" s="10">
        <v>1803</v>
      </c>
      <c r="G1793" s="10" t="s">
        <v>6263</v>
      </c>
      <c r="H1793" s="10" t="s">
        <v>6264</v>
      </c>
      <c r="I1793" s="11" t="str">
        <f t="shared" si="89"/>
        <v>http://maps.google.fr/maps?hl=fr&amp;q=46.140591297,2.804015914</v>
      </c>
      <c r="J1793" s="37"/>
    </row>
    <row r="1794" spans="1:10">
      <c r="A1794" s="17" t="s">
        <v>6265</v>
      </c>
      <c r="B1794" s="13" t="s">
        <v>338</v>
      </c>
      <c r="C1794" s="13" t="s">
        <v>339</v>
      </c>
      <c r="D1794" s="14" t="s">
        <v>340</v>
      </c>
      <c r="E1794" s="14" t="s">
        <v>6266</v>
      </c>
      <c r="F1794" s="15">
        <v>1804</v>
      </c>
      <c r="G1794" s="15" t="s">
        <v>6267</v>
      </c>
      <c r="H1794" s="15" t="s">
        <v>6268</v>
      </c>
      <c r="I1794" s="16" t="str">
        <f t="shared" si="89"/>
        <v>http://maps.google.fr/maps?hl=fr&amp;q=49.593659707,1.259320098</v>
      </c>
      <c r="J1794" s="38"/>
    </row>
    <row r="1795" spans="1:10">
      <c r="A1795" s="18" t="s">
        <v>6269</v>
      </c>
      <c r="B1795" s="8" t="s">
        <v>847</v>
      </c>
      <c r="C1795" s="8" t="s">
        <v>848</v>
      </c>
      <c r="D1795" s="9" t="s">
        <v>849</v>
      </c>
      <c r="E1795" s="9" t="s">
        <v>850</v>
      </c>
      <c r="F1795" s="10">
        <v>1805</v>
      </c>
      <c r="G1795" s="10" t="s">
        <v>6270</v>
      </c>
      <c r="H1795" s="10" t="s">
        <v>6271</v>
      </c>
      <c r="I1795" s="11" t="str">
        <f t="shared" si="89"/>
        <v>http://maps.google.fr/maps?hl=fr&amp;q=45.139385828,4.131210541</v>
      </c>
      <c r="J1795" s="37"/>
    </row>
    <row r="1796" spans="1:10">
      <c r="A1796" s="17" t="s">
        <v>6272</v>
      </c>
      <c r="B1796" s="13" t="s">
        <v>449</v>
      </c>
      <c r="C1796" s="13" t="s">
        <v>450</v>
      </c>
      <c r="D1796" s="14" t="s">
        <v>451</v>
      </c>
      <c r="E1796" s="14" t="s">
        <v>6273</v>
      </c>
      <c r="F1796" s="15">
        <v>1806</v>
      </c>
      <c r="G1796" s="15" t="s">
        <v>6274</v>
      </c>
      <c r="H1796" s="15" t="s">
        <v>6275</v>
      </c>
      <c r="I1796" s="16" t="str">
        <f t="shared" si="89"/>
        <v>http://maps.google.fr/maps?hl=fr&amp;q=50.883327008,2.384254392</v>
      </c>
      <c r="J1796" s="38"/>
    </row>
    <row r="1797" spans="1:10">
      <c r="A1797" s="7" t="s">
        <v>6276</v>
      </c>
      <c r="B1797" s="8" t="s">
        <v>170</v>
      </c>
      <c r="C1797" s="8" t="s">
        <v>171</v>
      </c>
      <c r="D1797" s="9" t="s">
        <v>172</v>
      </c>
      <c r="E1797" s="9" t="s">
        <v>6277</v>
      </c>
      <c r="F1797" s="10">
        <v>1807</v>
      </c>
      <c r="G1797" s="10" t="s">
        <v>6278</v>
      </c>
      <c r="H1797" s="10" t="s">
        <v>6279</v>
      </c>
      <c r="I1797" s="11" t="str">
        <f t="shared" si="89"/>
        <v>http://maps.google.fr/maps?hl=fr&amp;q=48.175317508,7.360405099</v>
      </c>
      <c r="J1797" s="37"/>
    </row>
  </sheetData>
  <hyperlinks>
    <hyperlink ref="A3" r:id="rId1" display="https://www.linternaute.com/ville/ablainzevelle/ville-62002"/>
    <hyperlink ref="A4" r:id="rId2" display="https://www.linternaute.com/ville/acheville/ville-62003"/>
    <hyperlink ref="A5" r:id="rId3" display="https://www.linternaute.com/ville/acon/ville-27002"/>
    <hyperlink ref="A7" r:id="rId4" display="https://www.linternaute.com/ville/agones/ville-34005"/>
    <hyperlink ref="A8" r:id="rId5" display="https://www.linternaute.com/ville/agudelle/ville-17002"/>
    <hyperlink ref="A9" r:id="rId6" display="https://www.linternaute.com/ville/aiguilles/ville-05003"/>
    <hyperlink ref="A10" r:id="rId7" display="https://www.linternaute.com/ville/ailleux/ville-42002"/>
    <hyperlink ref="A11" r:id="rId8" display="https://www.linternaute.com/ville/aimargues/ville-30006"/>
    <hyperlink ref="A12" r:id="rId9" display="https://www.linternaute.com/ville/airion/ville-60008"/>
    <hyperlink ref="A13" r:id="rId10" display="https://www.linternaute.com/ville/aisonville-et-bernoville/ville-02006"/>
    <hyperlink ref="A14" r:id="rId11" display="https://www.linternaute.com/ville/aiti/ville-2B003"/>
    <hyperlink ref="A15" r:id="rId12" display="https://www.linternaute.com/ville/aix/ville-19002"/>
    <hyperlink ref="A17" r:id="rId13" display="https://www.linternaute.com/ville/ajac/ville-11003"/>
    <hyperlink ref="A19" r:id="rId14" display="https://www.linternaute.com/ville/alaincourt/ville-70010"/>
    <hyperlink ref="A20" r:id="rId15" display="https://www.linternaute.com/ville/albe/ville-67003"/>
    <hyperlink ref="A23" r:id="rId16" display="https://www.linternaute.com/ville/albiez-montrond/ville-73013"/>
    <hyperlink ref="A26" r:id="rId17" display="https://www.linternaute.com/ville/algolsheim/ville-68001"/>
    <hyperlink ref="A27" r:id="rId18" display="https://www.linternaute.com/ville/allemans-du-dropt/ville-47005"/>
    <hyperlink ref="A28" r:id="rId19" display="https://www.linternaute.com/ville/allenjoie/ville-25011"/>
    <hyperlink ref="A29" r:id="rId20" display="https://www.linternaute.com/ville/allier/ville-65005"/>
    <hyperlink ref="A30" r:id="rId21" display="https://www.linternaute.com/ville/allineuc/ville-22001"/>
    <hyperlink ref="A33" r:id="rId22" display="https://www.linternaute.com/ville/ambleon/ville-01006"/>
    <hyperlink ref="A35" r:id="rId23" display="https://www.linternaute.com/ville/amirat/ville-06002"/>
    <hyperlink ref="A36" r:id="rId24" display="https://www.linternaute.com/ville/ampilly-le-sec/ville-21012"/>
    <hyperlink ref="A38" r:id="rId25" display="https://www.linternaute.com/ville/ancerville/ville-57020"/>
    <hyperlink ref="A39" r:id="rId26" display="https://www.linternaute.com/ville/andryes/ville-89007"/>
    <hyperlink ref="A40" r:id="rId27" display="https://www.linternaute.com/ville/angeduc/ville-16014"/>
    <hyperlink ref="A42" r:id="rId28" display="https://www.linternaute.com/ville/angerville/ville-14012"/>
    <hyperlink ref="A45" r:id="rId29" display="https://www.linternaute.com/ville/anthon/ville-38011"/>
    <hyperlink ref="A46" r:id="rId30" display="https://www.linternaute.com/ville/antignac/ville-31010"/>
    <hyperlink ref="A47" r:id="rId31" display="https://www.linternaute.com/ville/appeville/ville-50016"/>
    <hyperlink ref="A49" r:id="rId32" display="https://www.linternaute.com/ville/araches-la-frasse/ville-74014"/>
    <hyperlink ref="A50" r:id="rId33" display="https://www.linternaute.com/ville/arbigny/ville-01016"/>
    <hyperlink ref="A51" r:id="rId34" display="https://www.linternaute.com/ville/arcay/ville-18008"/>
    <hyperlink ref="A52" r:id="rId35" display="https://www.linternaute.com/ville/arcis-le-ponsart/ville-51014"/>
    <hyperlink ref="A53" r:id="rId36" display="https://www.linternaute.com/ville/ardouval/ville-76024"/>
    <hyperlink ref="A55" r:id="rId37" display="https://www.linternaute.com/ville/argeliers/ville-11012"/>
    <hyperlink ref="A56" r:id="rId38" display="https://www.linternaute.com/ville/argences-en-aubrac/ville-12223"/>
    <hyperlink ref="A58" r:id="rId39" display="https://www.linternaute.com/ville/arguenos/ville-31014"/>
    <hyperlink ref="A60" r:id="rId40" display="https://www.linternaute.com/ville/armentieux/ville-32008"/>
    <hyperlink ref="A61" r:id="rId41" display="https://www.linternaute.com/ville/arne/ville-65028"/>
    <hyperlink ref="A62" r:id="rId42" display="https://www.linternaute.com/ville/arpheuilles/ville-36008"/>
    <hyperlink ref="A63" r:id="rId43" display="https://www.linternaute.com/ville/arphy/ville-30015"/>
    <hyperlink ref="A64" r:id="rId44" display="https://www.linternaute.com/ville/arques/ville-12010"/>
    <hyperlink ref="A66" r:id="rId45" display="https://www.linternaute.com/ville/arrembecourt/ville-10010"/>
    <hyperlink ref="A67" r:id="rId46" display="https://www.linternaute.com/ville/arrouede/ville-32010"/>
    <hyperlink ref="A68" r:id="rId47" display="https://www.linternaute.com/ville/arry/ville-80030"/>
    <hyperlink ref="A69" r:id="rId48" display="https://www.linternaute.com/ville/artaix/ville-71012"/>
    <hyperlink ref="A70" r:id="rId49" display="https://www.linternaute.com/ville/artix/ville-64061"/>
    <hyperlink ref="A71" r:id="rId50" display="https://www.linternaute.com/ville/arvillard/ville-73021"/>
    <hyperlink ref="A72" r:id="rId51" display="https://www.linternaute.com/ville/arzano/ville-29002"/>
    <hyperlink ref="A73" r:id="rId52" display="https://www.linternaute.com/ville/aspin-aure/ville-65039"/>
    <hyperlink ref="A74" r:id="rId53" display="https://www.linternaute.com/ville/athie/ville-89022"/>
    <hyperlink ref="A75" r:id="rId54" display="https://www.linternaute.com/ville/athos-aspis/ville-64071"/>
    <hyperlink ref="A76" r:id="rId55" display="https://www.linternaute.com/ville/aubergenville/ville-78029"/>
    <hyperlink ref="A77" r:id="rId56" display="https://www.linternaute.com/ville/aubers/ville-59025"/>
    <hyperlink ref="A78" r:id="rId57" display="https://www.linternaute.com/ville/aubigny-au-bac/ville-59026"/>
    <hyperlink ref="A79" r:id="rId58" display="https://www.linternaute.com/ville/aubinges/ville-18016"/>
    <hyperlink ref="A80" r:id="rId59" display="https://www.linternaute.com/ville/aubussargues/ville-30021"/>
    <hyperlink ref="A83" r:id="rId60" display="https://www.linternaute.com/ville/audinghen/ville-62054"/>
    <hyperlink ref="A84" r:id="rId61" display="https://www.linternaute.com/ville/augicourt/ville-70035"/>
    <hyperlink ref="A85" r:id="rId62" display="https://www.linternaute.com/ville/augne/ville-87004"/>
    <hyperlink ref="A86" r:id="rId63" display="https://www.linternaute.com/ville/aujac/ville-30022"/>
    <hyperlink ref="A87" r:id="rId64" display="https://www.linternaute.com/ville/aujols/ville-46010"/>
    <hyperlink ref="A88" r:id="rId65" display="https://www.linternaute.com/ville/aulas/ville-30024"/>
    <hyperlink ref="A89" r:id="rId66" display="https://www.linternaute.com/ville/aulnay-sous-bois/ville-93005"/>
    <hyperlink ref="A90" r:id="rId67" display="https://www.linternaute.com/ville/aunac-sur-charente/ville-16023"/>
    <hyperlink ref="A91" r:id="rId68" display="https://www.linternaute.com/ville/aunou-sur-orne/ville-61015"/>
    <hyperlink ref="A92" r:id="rId69" display="https://www.linternaute.com/ville/aups/ville-83007"/>
    <hyperlink ref="A94" r:id="rId70" display="https://www.linternaute.com/ville/aurin/ville-31029"/>
    <hyperlink ref="A95" r:id="rId71" display="https://www.linternaute.com/ville/autechaux/ville-25032"/>
    <hyperlink ref="A96" r:id="rId72" display="https://www.linternaute.com/ville/autigny-le-petit/ville-52030"/>
    <hyperlink ref="A98" r:id="rId73" display="https://www.linternaute.com/ville/auxant/ville-21036"/>
    <hyperlink ref="A99" r:id="rId74" display="https://www.linternaute.com/ville/auxelles-haut/ville-90006"/>
    <hyperlink ref="A101" r:id="rId75" display="https://www.linternaute.com/ville/auzelles/ville-63023"/>
    <hyperlink ref="A104" r:id="rId76" display="https://www.linternaute.com/ville/avesse/ville-72019"/>
    <hyperlink ref="A105" r:id="rId77" display="https://www.linternaute.com/ville/aveux/ville-65053"/>
    <hyperlink ref="A107" r:id="rId78" display="https://www.linternaute.com/ville/avocourt/ville-55023"/>
    <hyperlink ref="A108" r:id="rId79" display="https://www.linternaute.com/ville/avon-la-peze/ville-10023"/>
    <hyperlink ref="A110" r:id="rId80" display="https://www.linternaute.com/ville/avrechy/ville-60034"/>
    <hyperlink ref="A111" r:id="rId81" display="https://www.linternaute.com/ville/avricourt/ville-54035"/>
    <hyperlink ref="A112" r:id="rId82" display="https://www.linternaute.com/ville/ayencourt/ville-80049"/>
    <hyperlink ref="A113" r:id="rId83" display="https://www.linternaute.com/ville/ayse/ville-74024"/>
    <hyperlink ref="A114" r:id="rId84" display="https://www.linternaute.com/ville/azay-sur-cher/ville-37015"/>
    <hyperlink ref="A115" r:id="rId85" display="https://www.linternaute.com/ville/azelot/ville-54037"/>
    <hyperlink ref="A116" r:id="rId86" display="https://www.linternaute.com/ville/babeau-bouldoux/ville-34021"/>
    <hyperlink ref="A117" r:id="rId87" display="https://www.linternaute.com/ville/bagneres-de-bigorre/ville-65059"/>
    <hyperlink ref="A118" r:id="rId88" display="https://www.linternaute.com/ville/bailleau-armenonville/ville-28023"/>
    <hyperlink ref="A119" r:id="rId89" display="https://www.linternaute.com/ville/bailleul/ville-61023"/>
    <hyperlink ref="A121" r:id="rId90" display="https://www.linternaute.com/ville/bailleval/ville-60042"/>
    <hyperlink ref="A120" r:id="rId91" display="https://www.linternaute.com/ville/bailleulval/ville-62074"/>
    <hyperlink ref="A122" r:id="rId92" display="https://www.linternaute.com/ville/baldenheim/ville-67019"/>
    <hyperlink ref="A123" r:id="rId93" display="https://www.linternaute.com/ville/bans/ville-39037"/>
    <hyperlink ref="A124" r:id="rId94" display="https://www.linternaute.com/ville/bantigny/ville-59048"/>
    <hyperlink ref="A127" r:id="rId95" display="https://www.linternaute.com/ville/baraigne/ville-11026"/>
    <hyperlink ref="A128" r:id="rId96" display="https://www.linternaute.com/ville/barbaggio/ville-2B029"/>
    <hyperlink ref="A129" r:id="rId97" display="https://www.linternaute.com/ville/barbaise/ville-08047"/>
    <hyperlink ref="A130" r:id="rId98" display="https://www.linternaute.com/ville/barbery/ville-60045"/>
    <hyperlink ref="A131" r:id="rId99" display="https://www.linternaute.com/ville/barcelonne-du-gers/ville-32027"/>
    <hyperlink ref="A133" r:id="rId100" display="https://www.linternaute.com/ville/barchain/ville-57050"/>
    <hyperlink ref="A134" r:id="rId101" display="https://www.linternaute.com/ville/barnas/ville-07025"/>
    <hyperlink ref="A135" r:id="rId102" display="https://www.linternaute.com/ville/barnay/ville-71020"/>
    <hyperlink ref="A136" r:id="rId103" display="https://www.linternaute.com/ville/barras/ville-04021"/>
    <hyperlink ref="A138" r:id="rId104" display="https://www.linternaute.com/ville/batilly-en-gatinais/ville-45022"/>
    <hyperlink ref="A139" r:id="rId105" display="https://www.linternaute.com/ville/baugy/ville-71024"/>
    <hyperlink ref="A140" r:id="rId106" display="https://www.linternaute.com/ville/baume-les-messieurs/ville-39041"/>
    <hyperlink ref="A143" r:id="rId107" display="https://www.linternaute.com/ville/bazoches-les-bray/ville-77025"/>
    <hyperlink ref="A144" r:id="rId108" display="https://www.linternaute.com/ville/bazus/ville-31049"/>
    <hyperlink ref="A145" r:id="rId109" display="https://www.linternaute.com/ville/beauce-la-romaine/ville-41173"/>
    <hyperlink ref="A146" r:id="rId110" display="https://www.linternaute.com/ville/beaucourt-sur-l-ancre/ville-80065"/>
    <hyperlink ref="A147" r:id="rId111" display="https://www.linternaute.com/ville/beaudignies/ville-59057"/>
    <hyperlink ref="A148" r:id="rId112" display="https://www.linternaute.com/ville/beauficel-en-lyons/ville-27048"/>
    <hyperlink ref="A149" r:id="rId113" display="https://www.linternaute.com/ville/beaufou/ville-85015"/>
    <hyperlink ref="A150" r:id="rId114" display="https://www.linternaute.com/ville/beaulieu/ville-58026"/>
    <hyperlink ref="A151" r:id="rId115" display="https://www.linternaute.com/ville/beaulieu-sur-dordogne/ville-19019"/>
    <hyperlink ref="A152" r:id="rId116" display="https://www.linternaute.com/ville/beaumesnil/ville-14054"/>
    <hyperlink ref="A153" r:id="rId117" display="https://www.linternaute.com/ville/beaumont-du-lac/ville-87009"/>
    <hyperlink ref="A154" r:id="rId118" display="https://www.linternaute.com/ville/beaumont-village/ville-37023"/>
    <hyperlink ref="A156" r:id="rId119" display="https://www.linternaute.com/ville/beaupouyet/ville-24029"/>
    <hyperlink ref="A157" r:id="rId120" display="https://www.linternaute.com/ville/beaupuy/ville-47024"/>
    <hyperlink ref="A158" r:id="rId121" display="https://www.linternaute.com/ville/beauronne/ville-24032"/>
    <hyperlink ref="A160" r:id="rId122" display="https://www.linternaute.com/ville/beauvallon/ville-26042"/>
    <hyperlink ref="A161" r:id="rId123" display="https://www.linternaute.com/ville/beauvoir-en-lyons/ville-76067"/>
    <hyperlink ref="A162" r:id="rId124" display="https://www.linternaute.com/ville/beauvois/ville-62101"/>
    <hyperlink ref="A163" r:id="rId125" display="https://www.linternaute.com/ville/beaux/ville-43024"/>
    <hyperlink ref="A164" r:id="rId126" display="https://www.linternaute.com/ville/bedee/ville-35023"/>
    <hyperlink ref="A165" r:id="rId127" display="https://www.linternaute.com/ville/begadan/ville-33038"/>
    <hyperlink ref="A168" r:id="rId128" display="https://www.linternaute.com/ville/belle-eglise/ville-60060"/>
    <hyperlink ref="A169" r:id="rId129" display="https://www.linternaute.com/ville/bellegarde-poussieu/ville-38037"/>
    <hyperlink ref="A170" r:id="rId130" display="https://www.linternaute.com/ville/bellenaves/ville-03022"/>
    <hyperlink ref="A171" r:id="rId131" display="https://www.linternaute.com/ville/bellenglise/ville-02063"/>
    <hyperlink ref="A172" r:id="rId132" display="https://www.linternaute.com/ville/belles-forets/ville-57086"/>
    <hyperlink ref="A174" r:id="rId133" display="https://www.linternaute.com/ville/bellonne/ville-62106"/>
    <hyperlink ref="A176" r:id="rId134" display="https://www.linternaute.com/ville/belsentes/ville-07165"/>
    <hyperlink ref="A175" r:id="rId135" display="https://www.linternaute.com/ville/belrupt-en-verdunois/ville-55045"/>
    <hyperlink ref="A177" r:id="rId136" display="https://www.linternaute.com/ville/bemecourt/ville-27054"/>
    <hyperlink ref="A179" r:id="rId137" display="https://www.linternaute.com/ville/berlancourt/ville-02068"/>
    <hyperlink ref="A180" r:id="rId138" display="https://www.linternaute.com/ville/berlise/ville-02069"/>
    <hyperlink ref="A182" r:id="rId139" display="https://www.linternaute.com/ville/berrias-et-casteljau/ville-07031"/>
    <hyperlink ref="A183" r:id="rId140" display="https://www.linternaute.com/ville/berstett/ville-67034"/>
    <hyperlink ref="A185" r:id="rId141" display="https://www.linternaute.com/ville/bessan/ville-34031"/>
    <hyperlink ref="A186" r:id="rId142" display="https://www.linternaute.com/ville/betaucourt/ville-70066"/>
    <hyperlink ref="A187" r:id="rId143" display="https://www.linternaute.com/ville/bethisy-saint-martin/ville-60067"/>
    <hyperlink ref="A188" r:id="rId144" display="https://www.linternaute.com/ville/bethune/ville-62119"/>
    <hyperlink ref="A189" r:id="rId145" display="https://www.linternaute.com/ville/betpouy/ville-65090"/>
    <hyperlink ref="A190" r:id="rId146" display="https://www.linternaute.com/ville/bettignies/ville-59076"/>
    <hyperlink ref="A191" r:id="rId147" display="https://www.linternaute.com/ville/betton-bettonet/ville-73041"/>
    <hyperlink ref="A192" r:id="rId148" display="https://www.linternaute.com/ville/beurey-bauguay/ville-21068"/>
    <hyperlink ref="A193" r:id="rId149" display="https://www.linternaute.com/ville/beutal/ville-25059"/>
    <hyperlink ref="A195" r:id="rId150" display="https://www.linternaute.com/ville/biarrotte/ville-40042"/>
    <hyperlink ref="A196" r:id="rId151" display="https://www.linternaute.com/ville/bidache/ville-64123"/>
    <hyperlink ref="A197" r:id="rId152" display="https://www.linternaute.com/ville/bievres/ville-08065"/>
    <hyperlink ref="A198" r:id="rId153" display="https://www.linternaute.com/ville/bilhac/ville-19026"/>
    <hyperlink ref="A199" r:id="rId154" display="https://www.linternaute.com/ville/bissy-sur-fley/ville-71037"/>
    <hyperlink ref="A200" r:id="rId155" display="https://www.linternaute.com/ville/blacqueville/ville-76099"/>
    <hyperlink ref="A201" r:id="rId156" display="https://www.linternaute.com/ville/blainville-sur-orne/ville-14076"/>
    <hyperlink ref="A202" r:id="rId157" display="https://www.linternaute.com/ville/blangy-sous-poix/ville-80106"/>
    <hyperlink ref="A203" r:id="rId158" display="https://www.linternaute.com/ville/blanquefort/ville-32056"/>
    <hyperlink ref="A204" r:id="rId159" display="https://www.linternaute.com/ville/blanzy/ville-71040"/>
    <hyperlink ref="A205" r:id="rId160" display="https://www.linternaute.com/ville/blavignac/ville-48026"/>
    <hyperlink ref="A207" r:id="rId161" display="https://www.linternaute.com/ville/blet/ville-18031"/>
    <hyperlink ref="A209" r:id="rId162" display="https://www.linternaute.com/ville/blombay/ville-08071"/>
    <hyperlink ref="A211" r:id="rId163" display="https://www.linternaute.com/ville/boeschepe/ville-59086"/>
    <hyperlink ref="A212" r:id="rId164" display="https://www.linternaute.com/ville/bois-d-ennebourg/ville-76106"/>
    <hyperlink ref="A213" r:id="rId165" display="https://www.linternaute.com/ville/bois-jerome-saint-ouen/ville-27072"/>
    <hyperlink ref="A214" r:id="rId166" display="https://www.linternaute.com/ville/boisdinghem/ville-62149"/>
    <hyperlink ref="A215" r:id="rId167" display="https://www.linternaute.com/ville/boissede/ville-31072"/>
    <hyperlink ref="A216" r:id="rId168" display="https://www.linternaute.com/ville/boissy-sans-avoir/ville-78084"/>
    <hyperlink ref="A217" r:id="rId169" display="https://www.linternaute.com/ville/bolazec/ville-29012"/>
    <hyperlink ref="A218" r:id="rId170" display="https://www.linternaute.com/ville/bonas/ville-32059"/>
    <hyperlink ref="A219" r:id="rId171" display="https://www.linternaute.com/ville/boncourt/ville-27081"/>
    <hyperlink ref="A220" r:id="rId172" display="https://www.linternaute.com/ville/bondigoux/ville-31073"/>
    <hyperlink ref="A221" r:id="rId173" display="https://www.linternaute.com/ville/bonnesvalyn/ville-02099"/>
    <hyperlink ref="A222" r:id="rId174" display="https://www.linternaute.com/ville/bonneuil-sur-marne/ville-94011"/>
    <hyperlink ref="A223" r:id="rId175" display="https://www.linternaute.com/ville/bonnevaux/ville-25075"/>
    <hyperlink ref="A226" r:id="rId176" display="https://www.linternaute.com/ville/bordeaux-saint-clair/ville-76117"/>
    <hyperlink ref="A227" r:id="rId177" display="https://www.linternaute.com/ville/bort-les-orgues/ville-19028"/>
    <hyperlink ref="A228" r:id="rId178" display="https://www.linternaute.com/ville/bosc-guerard-saint-adrien/ville-76123"/>
    <hyperlink ref="A229" r:id="rId179" display="https://www.linternaute.com/ville/bouchemaine/ville-49035"/>
    <hyperlink ref="A230" r:id="rId180" display="https://www.linternaute.com/ville/bouchevilliers/ville-27098"/>
    <hyperlink ref="A231" r:id="rId181" display="https://www.linternaute.com/ville/boudes/ville-63046"/>
    <hyperlink ref="A232" r:id="rId182" display="https://www.linternaute.com/ville/bougue/ville-40051"/>
    <hyperlink ref="A233" r:id="rId183" display="https://www.linternaute.com/ville/bouhans/ville-71045"/>
    <hyperlink ref="A236" r:id="rId184" display="https://www.linternaute.com/ville/bourbach-le-bas/ville-68045"/>
    <hyperlink ref="A237" r:id="rId185" display="https://www.linternaute.com/ville/bourg-beaudouin/ville-27104"/>
    <hyperlink ref="A238" r:id="rId186" display="https://www.linternaute.com/ville/bourg-bruche/ville-67059"/>
    <hyperlink ref="A240" r:id="rId187" display="https://www.linternaute.com/ville/bourg-madame/ville-66025"/>
    <hyperlink ref="A241" r:id="rId188" display="https://www.linternaute.com/ville/bourg-saint-christophe/ville-01054"/>
    <hyperlink ref="A243" r:id="rId189" display="https://www.linternaute.com/ville/bournonville/ville-62165"/>
    <hyperlink ref="A244" r:id="rId190" display="https://www.linternaute.com/ville/boussac/ville-12032"/>
    <hyperlink ref="A245" r:id="rId191" display="https://www.linternaute.com/ville/boussac/ville-46035"/>
    <hyperlink ref="A246" r:id="rId192" display="https://www.linternaute.com/ville/bouvancourt/ville-51077"/>
    <hyperlink ref="A247" r:id="rId193" display="https://www.linternaute.com/ville/bouvelinghem/ville-62169"/>
    <hyperlink ref="A248" r:id="rId194" display="https://www.linternaute.com/ville/bouvesse-quirieu/ville-38054"/>
    <hyperlink ref="A249" r:id="rId195" display="https://www.linternaute.com/ville/bouvron/ville-44023"/>
    <hyperlink ref="A250" r:id="rId196" display="https://www.linternaute.com/ville/bouvron/ville-54088"/>
    <hyperlink ref="A251" r:id="rId197" display="https://www.linternaute.com/ville/bouzonville-aux-bois/ville-45047"/>
    <hyperlink ref="A252" r:id="rId198" display="https://www.linternaute.com/ville/braud-et-saint-louis/ville-33073"/>
    <hyperlink ref="A253" r:id="rId199" display="https://www.linternaute.com/ville/breban/ville-51084"/>
    <hyperlink ref="A254" r:id="rId200" display="https://www.linternaute.com/ville/breidenbach/ville-57108"/>
    <hyperlink ref="A255" r:id="rId201" display="https://www.linternaute.com/ville/brenas/ville-34040"/>
    <hyperlink ref="A256" r:id="rId202" display="https://www.linternaute.com/ville/brennilis/ville-29018"/>
    <hyperlink ref="A257" r:id="rId203" display="https://www.linternaute.com/ville/bressolles/ville-01062"/>
    <hyperlink ref="A260" r:id="rId204" display="https://www.linternaute.com/ville/bretenoux/ville-46038"/>
    <hyperlink ref="A261" r:id="rId205" display="https://www.linternaute.com/ville/brevillers/ville-62175"/>
    <hyperlink ref="A262" r:id="rId206" display="https://www.linternaute.com/ville/brexent-enocq/ville-62176"/>
    <hyperlink ref="A264" r:id="rId207" display="https://www.linternaute.com/ville/briconville/ville-28060"/>
    <hyperlink ref="A265" r:id="rId208" display="https://www.linternaute.com/ville/brienne-le-chateau/ville-10064"/>
    <hyperlink ref="A267" r:id="rId209" display="https://www.linternaute.com/ville/brignancourt/ville-95110"/>
    <hyperlink ref="A269" r:id="rId210" display="https://www.linternaute.com/ville/briis-sous-forges/ville-91111"/>
    <hyperlink ref="A270" r:id="rId211" display="https://www.linternaute.com/ville/brion/ville-71062"/>
    <hyperlink ref="A273" r:id="rId212" display="https://www.linternaute.com/ville/brossay/ville-49053"/>
    <hyperlink ref="A274" r:id="rId213" display="https://www.linternaute.com/ville/brouqueyran/ville-33074"/>
    <hyperlink ref="A275" r:id="rId214" display="https://www.linternaute.com/ville/broussy-le-petit/ville-51091"/>
    <hyperlink ref="A276" r:id="rId215" display="https://www.linternaute.com/ville/bruay-sur-l-escaut/ville-59112"/>
    <hyperlink ref="A277" r:id="rId216" display="https://www.linternaute.com/ville/bu/ville-28064"/>
    <hyperlink ref="A278" r:id="rId217" display="https://www.linternaute.com/ville/bucy-saint-liphard/ville-45059"/>
    <hyperlink ref="A279" r:id="rId218" display="https://www.linternaute.com/ville/buissy/ville-62184"/>
    <hyperlink ref="A280" r:id="rId219" display="https://www.linternaute.com/ville/bulhon/ville-63058"/>
    <hyperlink ref="A281" r:id="rId220" display="https://www.linternaute.com/ville/bure/ville-55087"/>
    <hyperlink ref="A282" r:id="rId221" display="https://www.linternaute.com/ville/burnand/ville-71067"/>
    <hyperlink ref="A283" r:id="rId222" display="https://www.linternaute.com/ville/bury/ville-60116"/>
    <hyperlink ref="A284" r:id="rId223" display="https://www.linternaute.com/ville/bussiares/ville-02137"/>
    <hyperlink ref="A285" r:id="rId224" display="https://www.linternaute.com/ville/bussieres/ville-42029"/>
    <hyperlink ref="A286" r:id="rId225" display="https://www.linternaute.com/ville/bussy-le-repos/ville-89060"/>
    <hyperlink ref="A287" r:id="rId226" display="https://www.linternaute.com/ville/buthiers/ville-77060"/>
    <hyperlink ref="A288" r:id="rId227" display="https://www.linternaute.com/ville/butry-sur-oise/ville-95120"/>
    <hyperlink ref="A289" r:id="rId228" display="https://www.linternaute.com/ville/buxieres-les-villiers/ville-52087"/>
    <hyperlink ref="A290" r:id="rId229" display="https://www.linternaute.com/ville/buxieres-sous-les-cotes/ville-55093"/>
    <hyperlink ref="A291" r:id="rId230" display="https://www.linternaute.com/ville/cabidos/ville-64158"/>
    <hyperlink ref="A292" r:id="rId231" display="https://www.linternaute.com/ville/cadeac/ville-65116"/>
    <hyperlink ref="A294" r:id="rId232" display="https://www.linternaute.com/ville/cagny/ville-80160"/>
    <hyperlink ref="A295" r:id="rId233" display="https://www.linternaute.com/ville/cahors/ville-46042"/>
    <hyperlink ref="A296" r:id="rId234" display="https://www.linternaute.com/ville/caisnes/ville-60118"/>
    <hyperlink ref="A300" r:id="rId235" display="https://www.linternaute.com/ville/camelas/ville-66033"/>
    <hyperlink ref="A301" r:id="rId236" display="https://www.linternaute.com/ville/camiac-et-saint-denis/ville-33086"/>
    <hyperlink ref="A302" r:id="rId237" display="https://www.linternaute.com/ville/camlez/ville-22028"/>
    <hyperlink ref="A303" r:id="rId238" display="https://www.linternaute.com/ville/campuac/ville-12049"/>
    <hyperlink ref="A304" r:id="rId239" display="https://www.linternaute.com/ville/canapville/ville-14131"/>
    <hyperlink ref="A305" r:id="rId240" display="https://www.linternaute.com/ville/cannes-et-clairan/ville-30066"/>
    <hyperlink ref="A306" r:id="rId241" display="https://www.linternaute.com/ville/cappelle-en-pevele/ville-59129"/>
    <hyperlink ref="A307" r:id="rId242" display="https://www.linternaute.com/ville/captieux/ville-33095"/>
    <hyperlink ref="A308" r:id="rId243" display="https://www.linternaute.com/ville/capvern/ville-65127"/>
    <hyperlink ref="A310" r:id="rId244" display="https://www.linternaute.com/ville/cardonnette/ville-80173"/>
    <hyperlink ref="A312" r:id="rId245" display="https://www.linternaute.com/ville/carry-le-rouet/ville-13021"/>
    <hyperlink ref="A313" r:id="rId246" display="https://www.linternaute.com/ville/casseneuil/ville-47049"/>
    <hyperlink ref="A314" r:id="rId247" display="https://www.linternaute.com/ville/castagnac/ville-31111"/>
    <hyperlink ref="A317" r:id="rId248" display="https://www.linternaute.com/ville/castetner/ville-64179"/>
    <hyperlink ref="A318" r:id="rId249" display="https://www.linternaute.com/ville/castifao/ville-2B080"/>
    <hyperlink ref="A319" r:id="rId250" display="https://www.linternaute.com/ville/castillon-canton-de-lembeye/ville-64182"/>
    <hyperlink ref="A321" r:id="rId251" display="https://www.linternaute.com/ville/catenay/ville-76163"/>
    <hyperlink ref="A322" r:id="rId252" display="https://www.linternaute.com/ville/cateri/ville-2B084"/>
    <hyperlink ref="A323" r:id="rId253" display="https://www.linternaute.com/ville/cattenom/ville-57124"/>
    <hyperlink ref="A324" r:id="rId254" display="https://www.linternaute.com/ville/caubeyres/ville-47058"/>
    <hyperlink ref="A325" r:id="rId255" display="https://www.linternaute.com/ville/caudan/ville-56036"/>
    <hyperlink ref="A326" r:id="rId256" display="https://www.linternaute.com/ville/caumont/ville-33112"/>
    <hyperlink ref="A327" r:id="rId257" display="https://www.linternaute.com/ville/cazaux-villecomtal/ville-32099"/>
    <hyperlink ref="A328" r:id="rId258" display="https://www.linternaute.com/ville/centres/ville-12065"/>
    <hyperlink ref="A329" r:id="rId259" display="https://www.linternaute.com/ville/cepoy/ville-45061"/>
    <hyperlink ref="A330" r:id="rId260" display="https://www.linternaute.com/ville/cere/ville-40081"/>
    <hyperlink ref="A333" r:id="rId261" display="https://www.linternaute.com/ville/cerisieres/ville-52091"/>
    <hyperlink ref="A334" r:id="rId262" display="https://www.linternaute.com/ville/cerre-les-noroy/ville-70115"/>
    <hyperlink ref="A335" r:id="rId263" display="https://www.linternaute.com/ville/cersot/ville-71072"/>
    <hyperlink ref="A336" r:id="rId264" display="https://www.linternaute.com/ville/cervieres/ville-42034"/>
    <hyperlink ref="A337" r:id="rId265" display="https://www.linternaute.com/ville/cesarches/ville-73061"/>
    <hyperlink ref="A338" r:id="rId266" display="https://www.linternaute.com/ville/cevins/ville-73063"/>
    <hyperlink ref="A339" r:id="rId267" display="https://www.linternaute.com/ville/ceyssat/ville-63071"/>
    <hyperlink ref="A340" r:id="rId268" display="https://www.linternaute.com/ville/chailly-en-gatinais/ville-45066"/>
    <hyperlink ref="A341" r:id="rId269" display="https://www.linternaute.com/ville/chailly-les-ennery/ville-57125"/>
    <hyperlink ref="A342" r:id="rId270" display="https://www.linternaute.com/ville/chalencon/ville-07048"/>
    <hyperlink ref="A343" r:id="rId271" display="https://www.linternaute.com/ville/chaleze/ville-25111"/>
    <hyperlink ref="A346" r:id="rId272" display="https://www.linternaute.com/ville/chalus/ville-87032"/>
    <hyperlink ref="A347" r:id="rId273" display="https://www.linternaute.com/ville/chamalieres/ville-63075"/>
    <hyperlink ref="A348" r:id="rId274" display="https://www.linternaute.com/ville/chamarandes-choignes/ville-52125"/>
    <hyperlink ref="A349" r:id="rId275" display="https://www.linternaute.com/ville/chambeire/ville-21130"/>
    <hyperlink ref="A351" r:id="rId276" display="https://www.linternaute.com/ville/chambezon/ville-43050"/>
    <hyperlink ref="A352" r:id="rId277" display="https://www.linternaute.com/ville/chambon-sainte-croix/ville-23044"/>
    <hyperlink ref="A353" r:id="rId278" display="https://www.linternaute.com/ville/chambray/ville-27140"/>
    <hyperlink ref="A354" r:id="rId279" display="https://www.linternaute.com/ville/champlan/ville-91136"/>
    <hyperlink ref="A355" r:id="rId280" display="https://www.linternaute.com/ville/champnetery/ville-87035"/>
    <hyperlink ref="A356" r:id="rId281" display="https://www.linternaute.com/ville/champrougier/ville-39100"/>
    <hyperlink ref="A357" r:id="rId282" display="https://www.linternaute.com/ville/champs-romain/ville-24101"/>
    <hyperlink ref="A358" r:id="rId283" display="https://www.linternaute.com/ville/champsevraine/ville-52083"/>
    <hyperlink ref="A359" r:id="rId284" display="https://www.linternaute.com/ville/chanteuges/ville-43056"/>
    <hyperlink ref="A360" r:id="rId285" display="https://www.linternaute.com/ville/chapeau/ville-03054"/>
    <hyperlink ref="A362" r:id="rId286" display="https://www.linternaute.com/ville/charmes-en-l-angle/ville-52109"/>
    <hyperlink ref="A363" r:id="rId287" display="https://www.linternaute.com/ville/charnat/ville-63095"/>
    <hyperlink ref="A364" r:id="rId288" display="https://www.linternaute.com/ville/charny-sur-meuse/ville-55102"/>
    <hyperlink ref="A367" r:id="rId289" display="https://www.linternaute.com/ville/charteves/ville-02166"/>
    <hyperlink ref="A366" r:id="rId290" display="https://www.linternaute.com/ville/chartainvilliers/ville-28084"/>
    <hyperlink ref="A369" r:id="rId291" display="https://www.linternaute.com/ville/chartrettes/ville-77096"/>
    <hyperlink ref="A370" r:id="rId292" display="https://www.linternaute.com/ville/charvieu-chavagneux/ville-38085"/>
    <hyperlink ref="A373" r:id="rId293" display="https://www.linternaute.com/ville/chateau-larcher/ville-86065"/>
    <hyperlink ref="A374" r:id="rId294" display="https://www.linternaute.com/ville/chateau-salins/ville-57132"/>
    <hyperlink ref="A375" r:id="rId295" display="https://www.linternaute.com/ville/chateau-thierry/ville-02168"/>
    <hyperlink ref="A376" r:id="rId296" display="https://www.linternaute.com/ville/chateau-ville-vieille/ville-05038"/>
    <hyperlink ref="A381" r:id="rId297" display="https://www.linternaute.com/ville/chateauvieux/ville-05037"/>
    <hyperlink ref="A383" r:id="rId298" display="https://www.linternaute.com/ville/chatillon-la-palud/ville-01092"/>
    <hyperlink ref="A384" r:id="rId299" display="https://www.linternaute.com/ville/chatillon-les-sons/ville-02169"/>
    <hyperlink ref="A385" r:id="rId300" display="https://www.linternaute.com/ville/chatillon-sur-colmont/ville-53064"/>
    <hyperlink ref="A386" r:id="rId301" display="https://www.linternaute.com/ville/chauffourt/ville-52120"/>
    <hyperlink ref="A388" r:id="rId302" display="https://www.linternaute.com/ville/chaumot/ville-89094"/>
    <hyperlink ref="A389" r:id="rId303" display="https://www.linternaute.com/ville/chauriat/ville-63106"/>
    <hyperlink ref="A390" r:id="rId304" display="https://www.linternaute.com/ville/chaussin/ville-39128"/>
    <hyperlink ref="A391" r:id="rId305" display="https://www.linternaute.com/ville/chauvoncourt/ville-55111"/>
    <hyperlink ref="A392" r:id="rId306" display="https://www.linternaute.com/ville/chazelet/ville-36049"/>
    <hyperlink ref="A393" r:id="rId307" display="https://www.linternaute.com/ville/cheissoux/ville-87043"/>
    <hyperlink ref="A394" r:id="rId308" display="https://www.linternaute.com/ville/chelun/ville-35077"/>
    <hyperlink ref="A395" r:id="rId309" display="https://www.linternaute.com/ville/chemin-d-aisey/ville-21165"/>
    <hyperlink ref="A396" r:id="rId310" display="https://www.linternaute.com/ville/cheminon/ville-51144"/>
    <hyperlink ref="A397" r:id="rId311" display="https://www.linternaute.com/ville/chenelette/ville-69054"/>
    <hyperlink ref="A398" r:id="rId312" display="https://www.linternaute.com/ville/chenu/ville-72077"/>
    <hyperlink ref="A399" r:id="rId313" display="https://www.linternaute.com/ville/chepy/ville-51149"/>
    <hyperlink ref="A400" r:id="rId314" display="https://www.linternaute.com/ville/cheraute/ville-64188"/>
    <hyperlink ref="A402" r:id="rId315" display="https://www.linternaute.com/ville/cherval/ville-24119"/>
    <hyperlink ref="A403" r:id="rId316" display="https://www.linternaute.com/ville/chevagnes/ville-03074"/>
    <hyperlink ref="A404" r:id="rId317" display="https://www.linternaute.com/ville/chevaline/ville-74072"/>
    <hyperlink ref="A405" r:id="rId318" display="https://www.linternaute.com/ville/chevannes/ville-45091"/>
    <hyperlink ref="A406" r:id="rId319" display="https://www.linternaute.com/ville/chevennes/ville-02182"/>
    <hyperlink ref="A407" r:id="rId320" display="https://www.linternaute.com/ville/chevigny-saint-sauveur/ville-21171"/>
    <hyperlink ref="A408" r:id="rId321" display="https://www.linternaute.com/ville/chevroux/ville-01102"/>
    <hyperlink ref="A409" r:id="rId322" display="https://www.linternaute.com/ville/chille/ville-39145"/>
    <hyperlink ref="A412" r:id="rId323" display="https://www.linternaute.com/ville/chomelix/ville-43071"/>
    <hyperlink ref="A413" r:id="rId324" display="https://www.linternaute.com/ville/chonas-l-amballan/ville-38107"/>
    <hyperlink ref="A414" r:id="rId325" display="https://www.linternaute.com/ville/citry/ville-77117"/>
    <hyperlink ref="A416" r:id="rId326" display="https://www.linternaute.com/ville/classun/ville-40082"/>
    <hyperlink ref="A417" r:id="rId327" display="https://www.linternaute.com/ville/cledes/ville-40083"/>
    <hyperlink ref="A418" r:id="rId328" display="https://www.linternaute.com/ville/clemont/ville-18067"/>
    <hyperlink ref="A419" r:id="rId329" display="https://www.linternaute.com/ville/clermont/ville-09097"/>
    <hyperlink ref="A421" r:id="rId330" display="https://www.linternaute.com/ville/clermont-creans/ville-72084"/>
    <hyperlink ref="A423" r:id="rId331" display="https://www.linternaute.com/ville/cleyzieu/ville-01107"/>
    <hyperlink ref="A424" r:id="rId332" display="https://www.linternaute.com/ville/cloyes-les-trois-rivieres/ville-28103"/>
    <hyperlink ref="A425" r:id="rId333" display="https://www.linternaute.com/ville/cocherel/ville-77120"/>
    <hyperlink ref="A426" r:id="rId334" display="https://www.linternaute.com/ville/codolet/ville-30084"/>
    <hyperlink ref="A428" r:id="rId335" display="https://www.linternaute.com/ville/coiserette/ville-39157"/>
    <hyperlink ref="A429" r:id="rId336" display="https://www.linternaute.com/ville/coivrel/ville-60158"/>
    <hyperlink ref="A430" r:id="rId337" display="https://www.linternaute.com/ville/colincamps/ville-80203"/>
    <hyperlink ref="A431" r:id="rId338" display="https://www.linternaute.com/ville/collemiers/ville-89113"/>
    <hyperlink ref="A433" r:id="rId339" display="https://www.linternaute.com/ville/colmery/ville-58081"/>
    <hyperlink ref="A434" r:id="rId340" display="https://www.linternaute.com/ville/colombier-fontaine/ville-25159"/>
    <hyperlink ref="A435" r:id="rId341" display="https://www.linternaute.com/ville/coltines/ville-15053"/>
    <hyperlink ref="A436" r:id="rId342" display="https://www.linternaute.com/ville/combles/ville-80204"/>
    <hyperlink ref="A437" r:id="rId343" display="https://www.linternaute.com/ville/comblot/ville-61113"/>
    <hyperlink ref="A438" r:id="rId344" display="https://www.linternaute.com/ville/combres/ville-28105"/>
    <hyperlink ref="A441" r:id="rId345" display="https://www.linternaute.com/ville/conchez-de-bearn/ville-64192"/>
    <hyperlink ref="A442" r:id="rId346" display="https://www.linternaute.com/ville/conchy-les-pots/ville-60160"/>
    <hyperlink ref="A444" r:id="rId347" display="https://www.linternaute.com/ville/conflandey/ville-70167"/>
    <hyperlink ref="A445" r:id="rId348" display="https://www.linternaute.com/ville/conflans-sur-loing/ville-45102"/>
    <hyperlink ref="A447" r:id="rId349" display="https://www.linternaute.com/ville/conge-sur-orne/ville-72088"/>
    <hyperlink ref="A448" r:id="rId350" display="https://www.linternaute.com/ville/connaux/ville-30092"/>
    <hyperlink ref="A449" r:id="rId351" display="https://www.linternaute.com/ville/contalmaison/ville-80206"/>
    <hyperlink ref="A450" r:id="rId352" display="https://www.linternaute.com/ville/coole/ville-51167"/>
    <hyperlink ref="A451" r:id="rId353" display="https://www.linternaute.com/ville/corbel/ville-73092"/>
    <hyperlink ref="A452" r:id="rId354" display="https://www.linternaute.com/ville/corbere/ville-66055"/>
    <hyperlink ref="A453" r:id="rId355" display="https://www.linternaute.com/ville/corenc/ville-38126"/>
    <hyperlink ref="A454" r:id="rId356" display="https://www.linternaute.com/ville/corfelix/ville-51170"/>
    <hyperlink ref="A455" r:id="rId357" display="https://www.linternaute.com/ville/corlier/ville-01121"/>
    <hyperlink ref="A456" r:id="rId358" display="https://www.linternaute.com/ville/corneville-sur-risle/ville-27174"/>
    <hyperlink ref="A457" r:id="rId359" display="https://www.linternaute.com/ville/correns/ville-83045"/>
    <hyperlink ref="A458" r:id="rId360" display="https://www.linternaute.com/ville/corsaint/ville-21199"/>
    <hyperlink ref="A461" r:id="rId361" display="https://www.linternaute.com/ville/coudeville-sur-mer/ville-50143"/>
    <hyperlink ref="A462" r:id="rId362" display="https://www.linternaute.com/ville/coulanges-la-vineuse/ville-89118"/>
    <hyperlink ref="A463" r:id="rId363" display="https://www.linternaute.com/ville/couleuvre/ville-03087"/>
    <hyperlink ref="A464" r:id="rId364" display="https://www.linternaute.com/ville/coulonces/ville-61123"/>
    <hyperlink ref="A465" r:id="rId365" display="https://www.linternaute.com/ville/cour-maugis-sur-huisne/ville-61050"/>
    <hyperlink ref="A466" r:id="rId366" display="https://www.linternaute.com/ville/courbes/ville-02222"/>
    <hyperlink ref="A467" r:id="rId367" display="https://www.linternaute.com/ville/courbiac/ville-47072"/>
    <hyperlink ref="A468" r:id="rId368" display="https://www.linternaute.com/ville/courcite/ville-53083"/>
    <hyperlink ref="A469" r:id="rId369" display="https://www.linternaute.com/ville/courcy/ville-51183"/>
    <hyperlink ref="A470" r:id="rId370" display="https://www.linternaute.com/ville/courgoul/ville-63122"/>
    <hyperlink ref="A471" r:id="rId371" display="https://www.linternaute.com/ville/cournanel/ville-11105"/>
    <hyperlink ref="A472" r:id="rId372" display="https://www.linternaute.com/ville/courtenay/ville-45115"/>
    <hyperlink ref="A473" r:id="rId373" display="https://www.linternaute.com/ville/courthiezy/ville-51192"/>
    <hyperlink ref="A475" r:id="rId374" display="https://www.linternaute.com/ville/couture-d-argenson/ville-79106"/>
    <hyperlink ref="A476" r:id="rId375" display="https://www.linternaute.com/ville/coutures/ville-82046"/>
    <hyperlink ref="A477" r:id="rId376" display="https://www.linternaute.com/ville/coux/ville-17130"/>
    <hyperlink ref="A478" r:id="rId377" display="https://www.linternaute.com/ville/cramenil/ville-61137"/>
    <hyperlink ref="A480" r:id="rId378" display="https://www.linternaute.com/ville/crevecoeur-sur-l-escaut/ville-59161"/>
    <hyperlink ref="A481" r:id="rId379" display="https://www.linternaute.com/ville/cricqueboeuf/ville-14202"/>
    <hyperlink ref="A482" r:id="rId380" display="https://www.linternaute.com/ville/croissy-sur-seine/ville-78190"/>
    <hyperlink ref="A483" r:id="rId381" display="https://www.linternaute.com/ville/croisy/ville-18080"/>
    <hyperlink ref="A484" r:id="rId382" display="https://www.linternaute.com/ville/croix-mare/ville-76203"/>
    <hyperlink ref="A485" r:id="rId383" display="https://www.linternaute.com/ville/crouttes/ville-61139"/>
    <hyperlink ref="A486" r:id="rId384" display="https://www.linternaute.com/ville/crouy-en-thelle/ville-60185"/>
    <hyperlink ref="A487" r:id="rId385" display="https://www.linternaute.com/ville/cruet/ville-73096"/>
    <hyperlink ref="A488" r:id="rId386" display="https://www.linternaute.com/ville/crux-la-ville/ville-58092"/>
    <hyperlink ref="A489" r:id="rId387" display="https://www.linternaute.com/ville/cuincy/ville-59165"/>
    <hyperlink ref="A490" r:id="rId388" display="https://www.linternaute.com/ville/cuise-la-motte/ville-60188"/>
    <hyperlink ref="A491" r:id="rId389" display="https://www.linternaute.com/ville/cultures/ville-48055"/>
    <hyperlink ref="A492" r:id="rId390" display="https://www.linternaute.com/ville/cumies/ville-11114"/>
    <hyperlink ref="A493" r:id="rId391" display="https://www.linternaute.com/ville/cuperly/ville-51203"/>
    <hyperlink ref="A494" r:id="rId392" display="https://www.linternaute.com/ville/curgies/ville-59166"/>
    <hyperlink ref="A495" r:id="rId393" display="https://www.linternaute.com/ville/dalem/ville-57165"/>
    <hyperlink ref="A496" r:id="rId394" display="https://www.linternaute.com/ville/dallon/ville-02257"/>
    <hyperlink ref="A497" r:id="rId395" display="https://www.linternaute.com/ville/damigny/ville-61143"/>
    <hyperlink ref="A498" r:id="rId396" display="https://www.linternaute.com/ville/dangeau/ville-28127"/>
    <hyperlink ref="A499" r:id="rId397" display="https://www.linternaute.com/ville/darcey/ville-21226"/>
    <hyperlink ref="A501" r:id="rId398" display="https://www.linternaute.com/ville/deaux/ville-30101"/>
    <hyperlink ref="A502" r:id="rId399" display="https://www.linternaute.com/ville/debats-riviere-d-orpra/ville-42084"/>
    <hyperlink ref="A503" r:id="rId400" display="https://www.linternaute.com/ville/deheries/ville-59171"/>
    <hyperlink ref="A505" r:id="rId401" display="https://www.linternaute.com/ville/dienne/ville-15061"/>
    <hyperlink ref="A507" r:id="rId402" display="https://www.linternaute.com/ville/dieue-sur-meuse/ville-55154"/>
    <hyperlink ref="A508" r:id="rId403" display="https://www.linternaute.com/ville/dieuze/ville-57177"/>
    <hyperlink ref="A510" r:id="rId404" display="https://www.linternaute.com/ville/digosville/ville-50162"/>
    <hyperlink ref="A513" r:id="rId405" display="https://www.linternaute.com/ville/dinsheim-sur-bruche/ville-67098"/>
    <hyperlink ref="A515" r:id="rId406" display="https://www.linternaute.com/ville/dolleren/ville-68073"/>
    <hyperlink ref="A516" r:id="rId407" display="https://www.linternaute.com/ville/domarin/ville-38149"/>
    <hyperlink ref="A517" r:id="rId408" display="https://www.linternaute.com/ville/domazan/ville-30103"/>
    <hyperlink ref="A518" r:id="rId409" display="https://www.linternaute.com/ville/domerat/ville-03101"/>
    <hyperlink ref="A519" r:id="rId410" display="https://www.linternaute.com/ville/domeyrot/ville-23072"/>
    <hyperlink ref="A520" r:id="rId411" display="https://www.linternaute.com/ville/dommiers/ville-02267"/>
    <hyperlink ref="A521" r:id="rId412" display="https://www.linternaute.com/ville/dompierre-sur-veyle/ville-01145"/>
    <hyperlink ref="A522" r:id="rId413" display="https://www.linternaute.com/ville/dompremy/ville-51215"/>
    <hyperlink ref="A523" r:id="rId414" display="https://www.linternaute.com/ville/domvallier/ville-88155"/>
    <hyperlink ref="A524" r:id="rId415" display="https://www.linternaute.com/ville/donges/ville-44052"/>
    <hyperlink ref="A525" r:id="rId416" display="https://www.linternaute.com/ville/donnenheim/ville-67100"/>
    <hyperlink ref="A527" r:id="rId417" display="https://www.linternaute.com/ville/doudeauville-en-vexin/ville-27204"/>
    <hyperlink ref="A528" r:id="rId418" display="https://www.linternaute.com/ville/douvres/ville-01149"/>
    <hyperlink ref="A532" r:id="rId419" display="https://www.linternaute.com/ville/duravel/ville-46089"/>
    <hyperlink ref="A533" r:id="rId420" display="https://www.linternaute.com/ville/eance/ville-35103"/>
    <hyperlink ref="A534" r:id="rId421" display="https://www.linternaute.com/ville/ecauville/ville-27212"/>
    <hyperlink ref="A535" r:id="rId422" display="https://www.linternaute.com/ville/echenans-sous-mont-vaudois/ville-70206"/>
    <hyperlink ref="A536" r:id="rId423" display="https://www.linternaute.com/ville/ecourt-saint-quentin/ville-62284"/>
    <hyperlink ref="A537" r:id="rId424" display="https://www.linternaute.com/ville/eglisolles/ville-63147"/>
    <hyperlink ref="A538" r:id="rId425" display="https://www.linternaute.com/ville/eguilles/ville-13032"/>
    <hyperlink ref="A539" r:id="rId426" display="https://www.linternaute.com/ville/embry/ville-62293"/>
    <hyperlink ref="A540" r:id="rId427" display="https://www.linternaute.com/ville/encourtiech/ville-09110"/>
    <hyperlink ref="A541" r:id="rId428" display="https://www.linternaute.com/ville/ennemain/ville-80267"/>
    <hyperlink ref="A542" r:id="rId429" display="https://www.linternaute.com/ville/ens/ville-65157"/>
    <hyperlink ref="A543" r:id="rId430" display="https://www.linternaute.com/ville/entrelacs/ville-73010"/>
    <hyperlink ref="A544" r:id="rId431" display="https://www.linternaute.com/ville/epehy/ville-80271"/>
    <hyperlink ref="A546" r:id="rId432" display="https://www.linternaute.com/ville/epierre/ville-73109"/>
    <hyperlink ref="A547" r:id="rId433" display="https://www.linternaute.com/ville/epiez-sur-meuse/ville-55173"/>
    <hyperlink ref="A549" r:id="rId434" display="https://www.linternaute.com/ville/ercourt/ville-80280"/>
    <hyperlink ref="A550" r:id="rId435" display="https://www.linternaute.com/ville/erre/ville-59203"/>
    <hyperlink ref="A551" r:id="rId436" display="https://www.linternaute.com/ville/eschentzwiller/ville-68084"/>
    <hyperlink ref="A552" r:id="rId437" display="https://www.linternaute.com/ville/espaly-saint-marcel/ville-43089"/>
    <hyperlink ref="A553" r:id="rId438" display="https://www.linternaute.com/ville/espanes/ville-31171"/>
    <hyperlink ref="A554" r:id="rId439" display="https://www.linternaute.com/ville/esparsac/ville-82055"/>
    <hyperlink ref="A555" r:id="rId440" display="https://www.linternaute.com/ville/esperaza/ville-11129"/>
    <hyperlink ref="A556" r:id="rId441" display="https://www.linternaute.com/ville/espira-de-conflent/ville-66070"/>
    <hyperlink ref="A557" r:id="rId442" display="https://www.linternaute.com/ville/essarts-en-bocage/ville-85084"/>
    <hyperlink ref="A558" r:id="rId443" display="https://www.linternaute.com/ville/essertaux/ville-80285"/>
    <hyperlink ref="A559" r:id="rId444" display="https://www.linternaute.com/ville/estandeuil/ville-63155"/>
    <hyperlink ref="A560" r:id="rId445" display="https://www.linternaute.com/ville/estoublon/ville-04084"/>
    <hyperlink ref="A561" r:id="rId446" display="https://www.linternaute.com/ville/estrablin/ville-38157"/>
    <hyperlink ref="A562" r:id="rId447" display="https://www.linternaute.com/ville/etables/ville-07086"/>
    <hyperlink ref="A563" r:id="rId448" display="https://www.linternaute.com/ville/etalans/ville-25222"/>
    <hyperlink ref="A564" r:id="rId449" display="https://www.linternaute.com/ville/etalon/ville-80292"/>
    <hyperlink ref="A565" r:id="rId450" display="https://www.linternaute.com/ville/etelfay/ville-80293"/>
    <hyperlink ref="A566" r:id="rId451" display="https://www.linternaute.com/ville/etouvelles/ville-02294"/>
    <hyperlink ref="A567" r:id="rId452" display="https://www.linternaute.com/ville/etreham/ville-14256"/>
    <hyperlink ref="A568" r:id="rId453" display="https://www.linternaute.com/ville/etrepilly/ville-77173"/>
    <hyperlink ref="A569" r:id="rId454" display="https://www.linternaute.com/ville/etrun/ville-62320"/>
    <hyperlink ref="A570" r:id="rId455" display="https://www.linternaute.com/ville/evillers/ville-25229"/>
    <hyperlink ref="A573" r:id="rId456" display="https://www.linternaute.com/ville/eyrans/ville-33161"/>
    <hyperlink ref="A574" r:id="rId457" display="https://www.linternaute.com/ville/eyzerac/ville-24171"/>
    <hyperlink ref="A575" r:id="rId458" display="https://www.linternaute.com/ville/fajac-la-relenque/ville-11134"/>
    <hyperlink ref="A576" r:id="rId459" display="https://www.linternaute.com/ville/fanlac/ville-24174"/>
    <hyperlink ref="A577" r:id="rId460" display="https://www.linternaute.com/ville/faux-mazuras/ville-23078"/>
    <hyperlink ref="A578" r:id="rId461" display="https://www.linternaute.com/ville/faverolles-et-coemy/ville-51245"/>
    <hyperlink ref="A579" r:id="rId462" display="https://www.linternaute.com/ville/feche-l-eglise/ville-90045"/>
    <hyperlink ref="A580" r:id="rId463" display="https://www.linternaute.com/ville/feniers/ville-23080"/>
    <hyperlink ref="A581" r:id="rId464" display="https://www.linternaute.com/ville/fenols/ville-81090"/>
    <hyperlink ref="A582" r:id="rId465" display="https://www.linternaute.com/ville/ferfay/ville-62328"/>
    <hyperlink ref="A583" r:id="rId466" display="https://www.linternaute.com/ville/ferques/ville-62329"/>
    <hyperlink ref="A585" r:id="rId467" display="https://www.linternaute.com/ville/fesques/ville-76262"/>
    <hyperlink ref="A584" r:id="rId468" display="https://www.linternaute.com/ville/fesmy-le-sart/ville-02308"/>
    <hyperlink ref="A586" r:id="rId469" display="https://www.linternaute.com/ville/feucherolles/ville-78233"/>
    <hyperlink ref="A587" r:id="rId470" display="https://www.linternaute.com/ville/feuchy/ville-62331"/>
    <hyperlink ref="A588" r:id="rId471" display="https://www.linternaute.com/ville/feytiat/ville-87065"/>
    <hyperlink ref="A590" r:id="rId472" display="https://www.linternaute.com/ville/fignieres/ville-80311"/>
    <hyperlink ref="A591" r:id="rId473" display="https://www.linternaute.com/ville/flavigny/ville-18095"/>
    <hyperlink ref="A592" r:id="rId474" display="https://www.linternaute.com/ville/flavigny-le-grand-et-beaurain/ville-02313"/>
    <hyperlink ref="A593" r:id="rId475" display="https://www.linternaute.com/ville/fleurey-les-lavoncourt/ville-70237"/>
    <hyperlink ref="A594" r:id="rId476" display="https://www.linternaute.com/ville/flocques/ville-76266"/>
    <hyperlink ref="A596" r:id="rId477" display="https://www.linternaute.com/ville/florimont/ville-90046"/>
    <hyperlink ref="A597" r:id="rId478" display="https://www.linternaute.com/ville/floudes/ville-33169"/>
    <hyperlink ref="A598" r:id="rId479" display="https://www.linternaute.com/ville/foisches/ville-08175"/>
    <hyperlink ref="A600" r:id="rId480" display="https://www.linternaute.com/ville/folles/ville-87067"/>
    <hyperlink ref="A601" r:id="rId481" display="https://www.linternaute.com/ville/fontaine-denis-nuisy/ville-51254"/>
    <hyperlink ref="A602" r:id="rId482" display="https://www.linternaute.com/ville/fontaine-les-coteaux/ville-41087"/>
    <hyperlink ref="A603" r:id="rId483" display="https://www.linternaute.com/ville/fontaine-raoul/ville-41088"/>
    <hyperlink ref="A605" r:id="rId484" display="https://www.linternaute.com/ville/fontaines-d-ozillac/ville-17163"/>
    <hyperlink ref="A606" r:id="rId485" display="https://www.linternaute.com/ville/fontanes/ville-46109"/>
    <hyperlink ref="A607" r:id="rId486" display="https://www.linternaute.com/ville/fontclaireau/ville-16140"/>
    <hyperlink ref="A608" r:id="rId487" display="https://www.linternaute.com/ville/fontcouverte-la-toussuire/ville-73116"/>
    <hyperlink ref="A609" r:id="rId488" display="https://www.linternaute.com/ville/fontenailles/ville-77191"/>
    <hyperlink ref="A611" r:id="rId489" display="https://www.linternaute.com/ville/fontenay-pres-chablis/ville-89175"/>
    <hyperlink ref="A612" r:id="rId490" display="https://www.linternaute.com/ville/fontenay-pres-vezelay/ville-89176"/>
    <hyperlink ref="A613" r:id="rId491" display="https://www.linternaute.com/ville/fonteny/ville-57225"/>
    <hyperlink ref="A614" r:id="rId492" display="https://www.linternaute.com/ville/fontette/ville-10155"/>
    <hyperlink ref="A615" r:id="rId493" display="https://www.linternaute.com/ville/fontoy/ville-57226"/>
    <hyperlink ref="A618" r:id="rId494" display="https://www.linternaute.com/ville/forest-sur-marque/ville-59247"/>
    <hyperlink ref="A619" r:id="rId495" display="https://www.linternaute.com/ville/forges-les-eaux/ville-76276"/>
    <hyperlink ref="A620" r:id="rId496" display="https://www.linternaute.com/ville/fos-sur-mer/ville-13039"/>
    <hyperlink ref="A621" r:id="rId497" display="https://www.linternaute.com/ville/fossemagne/ville-24188"/>
    <hyperlink ref="A622" r:id="rId498" display="https://www.linternaute.com/ville/foucaucourt-en-santerre/ville-80335"/>
    <hyperlink ref="A624" r:id="rId499" display="https://www.linternaute.com/ville/fouillouse/ville-05057"/>
    <hyperlink ref="A625" r:id="rId500" display="https://www.linternaute.com/ville/fouronnes/ville-89182"/>
    <hyperlink ref="A626" r:id="rId501" display="https://www.linternaute.com/ville/fourques/ville-30117"/>
    <hyperlink ref="A627" r:id="rId502" display="https://www.linternaute.com/ville/foussais-payre/ville-85094"/>
    <hyperlink ref="A628" r:id="rId503" display="https://www.linternaute.com/ville/fraisse-cabardes/ville-11156"/>
    <hyperlink ref="A629" r:id="rId504" display="https://www.linternaute.com/ville/francastel/ville-60253"/>
    <hyperlink ref="A630" r:id="rId505" display="https://www.linternaute.com/ville/franqueville/ville-27266"/>
    <hyperlink ref="A631" r:id="rId506" display="https://www.linternaute.com/ville/frasne-les-meulieres/ville-39238"/>
    <hyperlink ref="A632" r:id="rId507" display="https://www.linternaute.com/ville/frayssinhes/ville-46115"/>
    <hyperlink ref="A633" r:id="rId508" display="https://www.linternaute.com/ville/freauville/ville-76280"/>
    <hyperlink ref="A634" r:id="rId509" display="https://www.linternaute.com/ville/freneuse/ville-76282"/>
    <hyperlink ref="A635" r:id="rId510" display="https://www.linternaute.com/ville/fresnes-les-montauban/ville-62355"/>
    <hyperlink ref="A636" r:id="rId511" display="https://www.linternaute.com/ville/fresnes-sous-coucy/ville-02333"/>
    <hyperlink ref="A637" r:id="rId512" display="https://www.linternaute.com/ville/fresnoy/ville-62357"/>
    <hyperlink ref="A638" r:id="rId513" display="https://www.linternaute.com/ville/fressancourt/ville-02335"/>
    <hyperlink ref="A639" r:id="rId514" display="https://www.linternaute.com/ville/fressies/ville-59255"/>
    <hyperlink ref="A640" r:id="rId515" display="https://www.linternaute.com/ville/fressin/ville-62359"/>
    <hyperlink ref="A641" r:id="rId516" display="https://www.linternaute.com/ville/frontenas/ville-69090"/>
    <hyperlink ref="A642" r:id="rId517" display="https://www.linternaute.com/ville/gambais/ville-78263"/>
    <hyperlink ref="A643" r:id="rId518" display="https://www.linternaute.com/ville/gannay-sur-loire/ville-03119"/>
    <hyperlink ref="A645" r:id="rId519" display="https://www.linternaute.com/ville/garancieres/ville-78265"/>
    <hyperlink ref="A646" r:id="rId520" display="https://www.linternaute.com/ville/garchy/ville-58122"/>
    <hyperlink ref="A647" r:id="rId521" display="https://www.linternaute.com/ville/garderes/ville-65185"/>
    <hyperlink ref="A648" r:id="rId522" display="https://www.linternaute.com/ville/garentreville/ville-77200"/>
    <hyperlink ref="A649" r:id="rId523" display="https://www.linternaute.com/ville/garrigues-sainte-eulalie/ville-30126"/>
    <hyperlink ref="A650" r:id="rId524" display="https://www.linternaute.com/ville/gasny/ville-27279"/>
    <hyperlink ref="A651" r:id="rId525" display="https://www.linternaute.com/ville/gaudechart/ville-60269"/>
    <hyperlink ref="A652" r:id="rId526" display="https://www.linternaute.com/ville/gaujac/ville-30127"/>
    <hyperlink ref="A653" r:id="rId527" display="https://www.linternaute.com/ville/gentelles/ville-80376"/>
    <hyperlink ref="A654" r:id="rId528" display="https://www.linternaute.com/ville/gerbaix/ville-73122"/>
    <hyperlink ref="A655" r:id="rId529" display="https://www.linternaute.com/ville/germinon/ville-51268"/>
    <hyperlink ref="A656" r:id="rId530" display="https://www.linternaute.com/ville/gerrots/ville-14300"/>
    <hyperlink ref="A658" r:id="rId531" display="https://www.linternaute.com/ville/giberville/ville-14301"/>
    <hyperlink ref="A659" r:id="rId532" display="https://www.linternaute.com/ville/gillancourt/ville-52221"/>
    <hyperlink ref="A660" r:id="rId533" display="https://www.linternaute.com/ville/gilles/ville-28180"/>
    <hyperlink ref="A661" r:id="rId534" display="https://www.linternaute.com/ville/gilly-les-citeaux/ville-21297"/>
    <hyperlink ref="A662" r:id="rId535" display="https://www.linternaute.com/ville/gimecourt/ville-55210"/>
    <hyperlink ref="A663" r:id="rId536" display="https://www.linternaute.com/ville/gironville/ville-77207"/>
    <hyperlink ref="A664" r:id="rId537" display="https://www.linternaute.com/ville/givonne/ville-08191"/>
    <hyperlink ref="A665" r:id="rId538" display="https://www.linternaute.com/ville/givry-en-argonne/ville-51272"/>
    <hyperlink ref="A666" r:id="rId539" display="https://www.linternaute.com/ville/glandage/ville-26142"/>
    <hyperlink ref="A667" r:id="rId540" display="https://www.linternaute.com/ville/gomont/ville-08195"/>
    <hyperlink ref="A668" r:id="rId541" display="https://www.linternaute.com/ville/gondenans-montby/ville-25276"/>
    <hyperlink ref="A669" r:id="rId542" display="https://www.linternaute.com/ville/gonneville-sur-honfleur/ville-14304"/>
    <hyperlink ref="A670" r:id="rId543" display="https://www.linternaute.com/ville/gorges/ville-50210"/>
    <hyperlink ref="A671" r:id="rId544" display="https://www.linternaute.com/ville/gornac/ville-33189"/>
    <hyperlink ref="A672" r:id="rId545" display="https://www.linternaute.com/ville/gornies/ville-34115"/>
    <hyperlink ref="A673" r:id="rId546" display="https://www.linternaute.com/ville/gosnay/ville-62377"/>
    <hyperlink ref="A674" r:id="rId547" display="https://www.linternaute.com/ville/goult/ville-84051"/>
    <hyperlink ref="A675" r:id="rId548" display="https://www.linternaute.com/ville/gourdieges/ville-15077"/>
    <hyperlink ref="A677" r:id="rId549" display="https://www.linternaute.com/ville/goutz/ville-32150"/>
    <hyperlink ref="A678" r:id="rId550" display="https://www.linternaute.com/ville/grainville-ymauville/ville-76317"/>
    <hyperlink ref="A679" r:id="rId551" display="https://www.linternaute.com/ville/grand-aigueblanche/ville-73003"/>
    <hyperlink ref="A680" r:id="rId552" display="https://www.linternaute.com/ville/grand-champ/ville-56067"/>
    <hyperlink ref="A681" r:id="rId553" display="https://www.linternaute.com/ville/grandchamps-des-fontaines/ville-44066"/>
    <hyperlink ref="A682" r:id="rId554" display="https://www.linternaute.com/ville/grandpuits-bailly-carrois/ville-77211"/>
    <hyperlink ref="A683" r:id="rId555" display="https://www.linternaute.com/ville/grandvillers-aux-bois/ville-60285"/>
    <hyperlink ref="A685" r:id="rId556" display="https://www.linternaute.com/ville/grattery/ville-70278"/>
    <hyperlink ref="A686" r:id="rId557" display="https://www.linternaute.com/ville/grening/ville-57258"/>
    <hyperlink ref="A688" r:id="rId558" display="https://www.linternaute.com/ville/gressey/ville-78285"/>
    <hyperlink ref="A689" r:id="rId559" display="https://www.linternaute.com/ville/grevilly/ville-71226"/>
    <hyperlink ref="A690" r:id="rId560" display="https://www.linternaute.com/ville/gries/ville-67169"/>
    <hyperlink ref="A691" r:id="rId561" display="https://www.linternaute.com/ville/grigneuseville/ville-76328"/>
    <hyperlink ref="A692" r:id="rId562" display="https://www.linternaute.com/ville/grosbreuil/ville-85103"/>
    <hyperlink ref="A693" r:id="rId563" display="https://www.linternaute.com/ville/grostenquin/ville-57262"/>
    <hyperlink ref="A694" r:id="rId564" display="https://www.linternaute.com/ville/guchen/ville-65212"/>
    <hyperlink ref="A696" r:id="rId565" display="https://www.linternaute.com/ville/guemps/ville-62393"/>
    <hyperlink ref="A698" r:id="rId566" display="https://www.linternaute.com/ville/guichen/ville-35126"/>
    <hyperlink ref="A701" r:id="rId567" display="https://www.linternaute.com/ville/guitte/ville-22071"/>
    <hyperlink ref="A700" r:id="rId568" display="https://www.linternaute.com/ville/guitres/ville-33198"/>
    <hyperlink ref="A702" r:id="rId569" display="https://www.linternaute.com/ville/guyans-durnes/ville-25300"/>
    <hyperlink ref="A703" r:id="rId570" display="https://www.linternaute.com/ville/gy-l-eveque/ville-89199"/>
    <hyperlink ref="A705" r:id="rId571" display="https://www.linternaute.com/ville/habas/ville-40118"/>
    <hyperlink ref="A704" r:id="rId572" display="https://www.linternaute.com/ville/habarcq/ville-62399"/>
    <hyperlink ref="A707" r:id="rId573" display="https://www.linternaute.com/ville/ham/ville-80410"/>
    <hyperlink ref="A708" r:id="rId574" display="https://www.linternaute.com/ville/hamelin/ville-50229"/>
    <hyperlink ref="A709" r:id="rId575" display="https://www.linternaute.com/ville/hampigny/ville-10171"/>
    <hyperlink ref="A710" r:id="rId576" display="https://www.linternaute.com/ville/hannonville-suzemont/ville-54249"/>
    <hyperlink ref="A711" r:id="rId577" display="https://www.linternaute.com/ville/hanvoile/ville-60298"/>
    <hyperlink ref="A712" r:id="rId578" display="https://www.linternaute.com/ville/haucourt-en-cambresis/ville-59287"/>
    <hyperlink ref="A713" r:id="rId579" display="https://www.linternaute.com/ville/haumont-pres-samogneux/ville-55239"/>
    <hyperlink ref="A714" r:id="rId580" display="https://www.linternaute.com/ville/haut-mauco/ville-40122"/>
    <hyperlink ref="A715" r:id="rId581" display="https://www.linternaute.com/ville/hautecour/ville-39265"/>
    <hyperlink ref="A716" r:id="rId582" display="https://www.linternaute.com/ville/hautefaye/ville-24209"/>
    <hyperlink ref="A717" r:id="rId583" display="https://www.linternaute.com/ville/hauteluce/ville-73132"/>
    <hyperlink ref="A718" r:id="rId584" display="https://www.linternaute.com/ville/hauterive/ville-89200"/>
    <hyperlink ref="A719" r:id="rId585" display="https://www.linternaute.com/ville/hautot-sur-mer/ville-76349"/>
    <hyperlink ref="A720" r:id="rId586" display="https://www.linternaute.com/ville/hautteville-bocage/ville-50233"/>
    <hyperlink ref="A721" r:id="rId587" display="https://www.linternaute.com/ville/haux/ville-64258"/>
    <hyperlink ref="A722" r:id="rId588" display="https://www.linternaute.com/ville/hazembourg/ville-57308"/>
    <hyperlink ref="A723" r:id="rId589" display="https://www.linternaute.com/ville/hecq/ville-59296"/>
    <hyperlink ref="A724" r:id="rId590" display="https://www.linternaute.com/ville/hemonstoir/ville-22075"/>
    <hyperlink ref="A725" r:id="rId591" display="https://www.linternaute.com/ville/hennemont/ville-55242"/>
    <hyperlink ref="A726" r:id="rId592" display="https://www.linternaute.com/ville/henrichemont/ville-18109"/>
    <hyperlink ref="A727" r:id="rId593" display="https://www.linternaute.com/ville/henu/ville-62430"/>
    <hyperlink ref="A728" r:id="rId594" display="https://www.linternaute.com/ville/herbault/ville-41101"/>
    <hyperlink ref="A729" r:id="rId595" display="https://www.linternaute.com/ville/herimenil/ville-54260"/>
    <hyperlink ref="A730" r:id="rId596" display="https://www.linternaute.com/ville/herrin/ville-59304"/>
    <hyperlink ref="A731" r:id="rId597" display="https://www.linternaute.com/ville/heubecourt-haricourt/ville-27331"/>
    <hyperlink ref="A732" r:id="rId598" display="https://www.linternaute.com/ville/hilsprich/ville-57325"/>
    <hyperlink ref="A733" r:id="rId599" display="https://www.linternaute.com/ville/honguemare-guenouville/ville-27340"/>
    <hyperlink ref="A734" r:id="rId600" display="https://www.linternaute.com/ville/hordain/ville-59313"/>
    <hyperlink ref="A735" r:id="rId601" display="https://www.linternaute.com/ville/horsarrieu/ville-40128"/>
    <hyperlink ref="A737" r:id="rId602" display="https://www.linternaute.com/ville/houlgate/ville-14338"/>
    <hyperlink ref="A736" r:id="rId603" display="https://www.linternaute.com/ville/houlette/ville-16165"/>
    <hyperlink ref="A738" r:id="rId604" display="https://www.linternaute.com/ville/huningue/ville-68149"/>
    <hyperlink ref="A739" r:id="rId605" display="https://www.linternaute.com/ville/illhaeusern/ville-68153"/>
    <hyperlink ref="A740" r:id="rId606" display="https://www.linternaute.com/ville/incourt/ville-62470"/>
    <hyperlink ref="A741" r:id="rId607" display="https://www.linternaute.com/ville/irai/ville-61208"/>
    <hyperlink ref="A742" r:id="rId608" display="https://www.linternaute.com/ville/isenay/ville-58135"/>
    <hyperlink ref="A743" r:id="rId609" display="https://www.linternaute.com/ville/isigny-sur-mer/ville-14342"/>
    <hyperlink ref="A744" r:id="rId610" display="https://www.linternaute.com/ville/isle-et-bardais/ville-03130"/>
    <hyperlink ref="A745" r:id="rId611" display="https://www.linternaute.com/ville/isolaccio-di-fiumorbo/ville-2B135"/>
    <hyperlink ref="A749" r:id="rId612" display="https://www.linternaute.com/ville/jardres/ville-86114"/>
    <hyperlink ref="A750" r:id="rId613" display="https://www.linternaute.com/ville/jaulgonne/ville-02389"/>
    <hyperlink ref="A751" r:id="rId614" display="https://www.linternaute.com/ville/jaux/ville-60325"/>
    <hyperlink ref="A752" r:id="rId615" display="https://www.linternaute.com/ville/jayat/ville-01196"/>
    <hyperlink ref="A753" r:id="rId616" display="https://www.linternaute.com/ville/joch/ville-66089"/>
    <hyperlink ref="A755" r:id="rId617" display="https://www.linternaute.com/ville/jonzieux/ville-42115"/>
    <hyperlink ref="A756" r:id="rId618" display="https://www.linternaute.com/ville/joucou/ville-11177"/>
    <hyperlink ref="A757" r:id="rId619" display="https://www.linternaute.com/ville/joue-du-plain/ville-61210"/>
    <hyperlink ref="A758" r:id="rId620" display="https://www.linternaute.com/ville/jouey/ville-21325"/>
    <hyperlink ref="A759" r:id="rId621" display="https://www.linternaute.com/ville/julvecourt/ville-55260"/>
    <hyperlink ref="A760" r:id="rId622" display="https://www.linternaute.com/ville/junas/ville-30136"/>
    <hyperlink ref="A761" r:id="rId623" display="https://www.linternaute.com/ville/juniville/ville-08239"/>
    <hyperlink ref="A762" r:id="rId624" display="https://www.linternaute.com/ville/juranville/ville-45176"/>
    <hyperlink ref="A763" r:id="rId625" display="https://www.linternaute.com/ville/jussecourt-minecourt/ville-51311"/>
    <hyperlink ref="A764" r:id="rId626" display="https://www.linternaute.com/ville/kerfot/ville-22086"/>
    <hyperlink ref="A765" r:id="rId627" display="https://www.linternaute.com/ville/kergrist/ville-56093"/>
    <hyperlink ref="A766" r:id="rId628" display="https://www.linternaute.com/ville/kurtzenhouse/ville-67252"/>
    <hyperlink ref="A767" r:id="rId629" display="https://www.linternaute.com/ville/la-barre-de-monts/ville-85012"/>
    <hyperlink ref="A768" r:id="rId630" display="https://www.linternaute.com/ville/la-barthe-de-neste/ville-65069"/>
    <hyperlink ref="A769" r:id="rId631" display="https://www.linternaute.com/ville/la-boussac/ville-35034"/>
    <hyperlink ref="A770" r:id="rId632" display="https://www.linternaute.com/ville/la-capelle-les-boulogne/ville-62908"/>
    <hyperlink ref="A771" r:id="rId633" display="https://www.linternaute.com/ville/la-celle-dunoise/ville-23039"/>
    <hyperlink ref="A772" r:id="rId634" display="https://www.linternaute.com/ville/la-celle-sous-gouzon/ville-23040"/>
    <hyperlink ref="A773" r:id="rId635" display="https://www.linternaute.com/ville/la-chaize-giraud/ville-85045"/>
    <hyperlink ref="A774" r:id="rId636" display="https://www.linternaute.com/ville/la-chapelle-du-chatelard/ville-01085"/>
    <hyperlink ref="A775" r:id="rId637" display="https://www.linternaute.com/ville/la-chapelle-erbree/ville-35061"/>
    <hyperlink ref="A776" r:id="rId638" display="https://www.linternaute.com/ville/la-chapelle-gresignac/ville-24109"/>
    <hyperlink ref="A777" r:id="rId639" display="https://www.linternaute.com/ville/la-chapelle-montlinard/ville-18049"/>
    <hyperlink ref="A778" r:id="rId640" display="https://www.linternaute.com/ville/la-chapelle-neuve/ville-22037"/>
    <hyperlink ref="A779" r:id="rId641" display="https://www.linternaute.com/ville/la-chapelle-saint-laurent/ville-79076"/>
    <hyperlink ref="A780" r:id="rId642" display="https://www.linternaute.com/ville/la-chapelle-saint-mesmin/ville-45075"/>
    <hyperlink ref="A782" r:id="rId643" display="https://www.linternaute.com/ville/la-chaussade/ville-23059"/>
    <hyperlink ref="A783" r:id="rId644" display="https://www.linternaute.com/ville/la-chaussee/ville-86069"/>
    <hyperlink ref="A784" r:id="rId645" display="https://www.linternaute.com/ville/la-chaussee-d-ivry/ville-28096"/>
    <hyperlink ref="A785" r:id="rId646" display="https://www.linternaute.com/ville/la-colle-sur-loup/ville-06044"/>
    <hyperlink ref="A786" r:id="rId647" display="https://www.linternaute.com/ville/la-combe-de-lancey/ville-38120"/>
    <hyperlink ref="A787" r:id="rId648" display="https://www.linternaute.com/ville/la-courneuve/ville-93027"/>
    <hyperlink ref="A788" r:id="rId649" display="https://www.linternaute.com/ville/la-couvertoirade/ville-12082"/>
    <hyperlink ref="A789" r:id="rId650" display="https://www.linternaute.com/ville/la-doree/ville-53093"/>
    <hyperlink ref="A790" r:id="rId651" display="https://www.linternaute.com/ville/la-feuillee/ville-29054"/>
    <hyperlink ref="A792" r:id="rId652" display="https://www.linternaute.com/ville/la-jarne/ville-17193"/>
    <hyperlink ref="A793" r:id="rId653" display="https://www.linternaute.com/ville/la-latette/ville-39282"/>
    <hyperlink ref="A794" r:id="rId654" display="https://www.linternaute.com/ville/la-liviniere/ville-34141"/>
    <hyperlink ref="A795" r:id="rId655" display="https://www.linternaute.com/ville/la-louptiere-thenard/ville-10208"/>
    <hyperlink ref="A796" r:id="rId656" display="https://www.linternaute.com/ville/la-mesniere/ville-61277"/>
    <hyperlink ref="A797" r:id="rId657" display="https://www.linternaute.com/ville/la-motte-chalancon/ville-26215"/>
    <hyperlink ref="A798" r:id="rId658" display="https://www.linternaute.com/ville/la-motte-d-aveillans/ville-38265"/>
    <hyperlink ref="A799" r:id="rId659" display="https://www.linternaute.com/ville/la-pellerine/ville-53177"/>
    <hyperlink ref="A801" r:id="rId660" display="https://www.linternaute.com/ville/la-roche-vanneau/ville-21528"/>
    <hyperlink ref="A802" r:id="rId661" display="https://www.linternaute.com/ville/la-rochebeaucourt-et-argentine/ville-24353"/>
    <hyperlink ref="A804" r:id="rId662" display="https://www.linternaute.com/ville/la-rochenard/ville-79229"/>
    <hyperlink ref="A805" r:id="rId663" display="https://www.linternaute.com/ville/la-serre/ville-12269"/>
    <hyperlink ref="A806" r:id="rId664" display="https://www.linternaute.com/ville/la-touche/ville-26352"/>
    <hyperlink ref="A808" r:id="rId665" display="https://www.linternaute.com/ville/la-tour-en-maurienne/ville-73135"/>
    <hyperlink ref="A809" r:id="rId666" display="https://www.linternaute.com/ville/la-trinite/ville-06149"/>
    <hyperlink ref="A810" r:id="rId667" display="https://www.linternaute.com/ville/la-turbie/ville-06150"/>
    <hyperlink ref="A811" r:id="rId668" display="https://www.linternaute.com/ville/la-vicomte-sur-rance/ville-22385"/>
    <hyperlink ref="A812" r:id="rId669" display="https://www.linternaute.com/ville/labastide-cezeracq/ville-64288"/>
    <hyperlink ref="A813" r:id="rId670" display="https://www.linternaute.com/ville/labastide-du-vert/ville-46136"/>
    <hyperlink ref="A814" r:id="rId671" display="https://www.linternaute.com/ville/labastide-esparbairenque/ville-11180"/>
    <hyperlink ref="A815" r:id="rId672" display="https://www.linternaute.com/ville/labege/ville-31254"/>
    <hyperlink ref="A816" r:id="rId673" display="https://www.linternaute.com/ville/labergement-foigney/ville-21330"/>
    <hyperlink ref="A817" r:id="rId674" display="https://www.linternaute.com/ville/labessiere-candeil/ville-81117"/>
    <hyperlink ref="A818" r:id="rId675" display="https://www.linternaute.com/ville/labry/ville-54286"/>
    <hyperlink ref="A819" r:id="rId676" display="https://www.linternaute.com/ville/lacapelle-del-fraisse/ville-15087"/>
    <hyperlink ref="A820" r:id="rId677" display="https://www.linternaute.com/ville/lacaugne/ville-31258"/>
    <hyperlink ref="A821" r:id="rId678" display="https://www.linternaute.com/ville/lacombe/ville-11182"/>
    <hyperlink ref="A822" r:id="rId679" display="https://www.linternaute.com/ville/lacougotte-cadoul/ville-81126"/>
    <hyperlink ref="A823" r:id="rId680" display="https://www.linternaute.com/ville/lafox/ville-47128"/>
    <hyperlink ref="A824" r:id="rId681" display="https://www.linternaute.com/ville/lagarrigue/ville-47129"/>
    <hyperlink ref="A825" r:id="rId682" display="https://www.linternaute.com/ville/laglorieuse/ville-40139"/>
    <hyperlink ref="A826" r:id="rId683" display="https://www.linternaute.com/ville/lagorce/ville-33218"/>
    <hyperlink ref="A827" r:id="rId684" display="https://www.linternaute.com/ville/lagos/ville-64302"/>
    <hyperlink ref="A830" r:id="rId685" display="https://www.linternaute.com/ville/lagrasse/ville-11185"/>
    <hyperlink ref="A829" r:id="rId686" display="https://www.linternaute.com/ville/lagrange/ville-90060"/>
    <hyperlink ref="A828" r:id="rId687" display="https://www.linternaute.com/ville/lagrange/ville-65245"/>
    <hyperlink ref="A831" r:id="rId688" display="https://www.linternaute.com/ville/laguenne-sur-avalouze/ville-19101"/>
    <hyperlink ref="A832" r:id="rId689" display="https://www.linternaute.com/ville/laguian-mazous/ville-32181"/>
    <hyperlink ref="A833" r:id="rId690" display="https://www.linternaute.com/ville/laifour/ville-08242"/>
    <hyperlink ref="A834" r:id="rId691" display="https://www.linternaute.com/ville/laissac-severac-l-eglise/ville-12120"/>
    <hyperlink ref="A835" r:id="rId692" display="https://www.linternaute.com/ville/laissaud/ville-73141"/>
    <hyperlink ref="A836" r:id="rId693" display="https://www.linternaute.com/ville/lalobbe/ville-08243"/>
    <hyperlink ref="A837" r:id="rId694" display="https://www.linternaute.com/ville/lancheres/ville-80464"/>
    <hyperlink ref="A838" r:id="rId695" display="https://www.linternaute.com/ville/lancie/ville-69108"/>
    <hyperlink ref="A839" r:id="rId696" display="https://www.linternaute.com/ville/landean/ville-35142"/>
    <hyperlink ref="A840" r:id="rId697" display="https://www.linternaute.com/ville/landivisiau/ville-29105"/>
    <hyperlink ref="A841" r:id="rId698" display="https://www.linternaute.com/ville/laneuvelle/ville-52264"/>
    <hyperlink ref="A843" r:id="rId699" display="https://www.linternaute.com/ville/langley/ville-88260"/>
    <hyperlink ref="A842" r:id="rId700" display="https://www.linternaute.com/ville/langlade/ville-30138"/>
    <hyperlink ref="A846" r:id="rId701" display="https://www.linternaute.com/ville/langrune-sur-mer/ville-14354"/>
    <hyperlink ref="A847" r:id="rId702" display="https://www.linternaute.com/ville/langueux/ville-22106"/>
    <hyperlink ref="A849" r:id="rId703" display="https://www.linternaute.com/ville/lanoux/ville-09151"/>
    <hyperlink ref="A850" r:id="rId704" display="https://www.linternaute.com/ville/lanuejols/ville-48081"/>
    <hyperlink ref="A851" r:id="rId705" display="https://www.linternaute.com/ville/larceveau-arros-cibits/ville-64314"/>
    <hyperlink ref="A854" r:id="rId706" display="https://www.linternaute.com/ville/larroque/ville-81136"/>
    <hyperlink ref="A853" r:id="rId707" display="https://www.linternaute.com/ville/larroque/ville-65263"/>
    <hyperlink ref="A855" r:id="rId708" display="https://www.linternaute.com/ville/latour-en-woevre/ville-55281"/>
    <hyperlink ref="A856" r:id="rId709" display="https://www.linternaute.com/ville/laurens/ville-34130"/>
    <hyperlink ref="A857" r:id="rId710" display="https://www.linternaute.com/ville/lauw/ville-68179"/>
    <hyperlink ref="A860" r:id="rId711" display="https://www.linternaute.com/ville/laveline-devant-bruyeres/ville-88262"/>
    <hyperlink ref="A859" r:id="rId712" display="https://www.linternaute.com/ville/lavelanet-de-comminges/ville-31286"/>
    <hyperlink ref="A861" r:id="rId713" display="https://www.linternaute.com/ville/laveraet/ville-32205"/>
    <hyperlink ref="A862" r:id="rId714" display="https://www.linternaute.com/ville/lavernose-lacasse/ville-31287"/>
    <hyperlink ref="A863" r:id="rId715" display="https://www.linternaute.com/ville/laverriere/ville-60354"/>
    <hyperlink ref="A864" r:id="rId716" display="https://www.linternaute.com/ville/lavigney/ville-70298"/>
    <hyperlink ref="A865" r:id="rId717" display="https://www.linternaute.com/ville/le-barboux/ville-25042"/>
    <hyperlink ref="A867" r:id="rId718" display="https://www.linternaute.com/ville/le-born/ville-31077"/>
    <hyperlink ref="A868" r:id="rId719" display="https://www.linternaute.com/ville/le-bouchage/ville-16054"/>
    <hyperlink ref="A869" r:id="rId720" display="https://www.linternaute.com/ville/le-chaffaut-saint-jurson/ville-04046"/>
    <hyperlink ref="A870" r:id="rId721" display="https://www.linternaute.com/ville/le-chalard/ville-87031"/>
    <hyperlink ref="A871" r:id="rId722" display="https://www.linternaute.com/ville/le-chateau-d-almeneches/ville-61101"/>
    <hyperlink ref="A872" r:id="rId723" display="https://www.linternaute.com/ville/le-cheix/ville-63108"/>
    <hyperlink ref="A873" r:id="rId724" display="https://www.linternaute.com/ville/le-claon/ville-55116"/>
    <hyperlink ref="A874" r:id="rId725" display="https://www.linternaute.com/ville/le-coudray-sur-thelle/ville-60165"/>
    <hyperlink ref="A875" r:id="rId726" display="https://www.linternaute.com/ville/le-faouet/ville-56057"/>
    <hyperlink ref="A876" r:id="rId727" display="https://www.linternaute.com/ville/le-faulq/ville-14261"/>
    <hyperlink ref="A878" r:id="rId728" display="https://www.linternaute.com/ville/le-fay/ville-71196"/>
    <hyperlink ref="A877" r:id="rId729" display="https://www.linternaute.com/ville/le-favril/ville-59223"/>
    <hyperlink ref="A879" r:id="rId730" display="https://www.linternaute.com/ville/le-fayel/ville-60229"/>
    <hyperlink ref="A880" r:id="rId731" display="https://www.linternaute.com/ville/le-fraysse/ville-81096"/>
    <hyperlink ref="A881" r:id="rId732" display="https://www.linternaute.com/ville/le-grand-serre/ville-26143"/>
    <hyperlink ref="A884" r:id="rId733" display="https://www.linternaute.com/ville/le-mas-d-azil/ville-09181"/>
    <hyperlink ref="A885" r:id="rId734" display="https://www.linternaute.com/ville/le-mayet-de-montagne/ville-03165"/>
    <hyperlink ref="A886" r:id="rId735" display="https://www.linternaute.com/ville/le-mesnil-guillaume/ville-14421"/>
    <hyperlink ref="A887" r:id="rId736" display="https://www.linternaute.com/ville/le-mesnil-jourdain/ville-27403"/>
    <hyperlink ref="A888" r:id="rId737" display="https://www.linternaute.com/ville/le-mesnillard/ville-50315"/>
    <hyperlink ref="A889" r:id="rId738" display="https://www.linternaute.com/ville/le-mont/ville-88306"/>
    <hyperlink ref="A890" r:id="rId739" display="https://www.linternaute.com/ville/le-mont-saint-michel/ville-50353"/>
    <hyperlink ref="A891" r:id="rId740" display="https://www.linternaute.com/ville/le-palais-sur-vienne/ville-87113"/>
    <hyperlink ref="A892" r:id="rId741" display="https://www.linternaute.com/ville/le-passage/ville-38296"/>
    <hyperlink ref="A893" r:id="rId742" display="https://www.linternaute.com/ville/le-plessis-grohan/ville-27464"/>
    <hyperlink ref="A894" r:id="rId743" display="https://www.linternaute.com/ville/le-plessis-lastelle/ville-50405"/>
    <hyperlink ref="A895" r:id="rId744" display="https://www.linternaute.com/ville/le-poet-sigillat/ville-26244"/>
    <hyperlink ref="A897" r:id="rId745" display="https://www.linternaute.com/ville/le-puy-notre-dame/ville-49253"/>
    <hyperlink ref="A898" r:id="rId746" display="https://www.linternaute.com/ville/le-sequestre/ville-81284"/>
    <hyperlink ref="A899" r:id="rId747" display="https://www.linternaute.com/ville/le-soler/ville-66195"/>
    <hyperlink ref="A900" r:id="rId748" display="https://www.linternaute.com/ville/le-sourn/ville-56246"/>
    <hyperlink ref="A901" r:id="rId749" display="https://www.linternaute.com/ville/le-val-d-ajol/ville-88487"/>
    <hyperlink ref="A902" r:id="rId750" display="https://www.linternaute.com/ville/le-vaulmier/ville-15249"/>
    <hyperlink ref="A904" r:id="rId751" display="https://www.linternaute.com/ville/le-vigean/ville-15261"/>
    <hyperlink ref="A905" r:id="rId752" display="https://www.linternaute.com/ville/leigne-sur-usseau/ville-86127"/>
    <hyperlink ref="A906" r:id="rId753" display="https://www.linternaute.com/ville/lempire/ville-02417"/>
    <hyperlink ref="A907" r:id="rId754" display="https://www.linternaute.com/ville/leoville/ville-17204"/>
    <hyperlink ref="A908" r:id="rId755" display="https://www.linternaute.com/ville/lepanges-sur-vologne/ville-88266"/>
    <hyperlink ref="A910" r:id="rId756" display="https://www.linternaute.com/ville/les-angles-sur-correze/ville-19009"/>
    <hyperlink ref="A911" r:id="rId757" display="https://www.linternaute.com/ville/les-authieux-sur-le-port-saint-ouen/ville-76039"/>
    <hyperlink ref="A912" r:id="rId758" display="https://www.linternaute.com/ville/les-ayvelles/ville-08040"/>
    <hyperlink ref="A913" r:id="rId759" display="https://www.linternaute.com/ville/les-barthes/ville-82012"/>
    <hyperlink ref="A914" r:id="rId760" display="https://www.linternaute.com/ville/les-belleville/ville-73257"/>
    <hyperlink ref="A915" r:id="rId761" display="https://www.linternaute.com/ville/les-brulais/ville-35046"/>
    <hyperlink ref="A916" r:id="rId762" display="https://www.linternaute.com/ville/les-deux-alpes/ville-38253"/>
    <hyperlink ref="A917" r:id="rId763" display="https://www.linternaute.com/ville/les-goulles/ville-21303"/>
    <hyperlink ref="A918" r:id="rId764" display="https://www.linternaute.com/ville/les-grandes-loges/ville-51278"/>
    <hyperlink ref="A920" r:id="rId765" display="https://www.linternaute.com/ville/les-hays/ville-39266"/>
    <hyperlink ref="A919" r:id="rId766" display="https://www.linternaute.com/ville/les-hayes/ville-41100"/>
    <hyperlink ref="A921" r:id="rId767" display="https://www.linternaute.com/ville/les-magnils-reigniers/ville-85131"/>
    <hyperlink ref="A922" r:id="rId768" display="https://www.linternaute.com/ville/les-maillys/ville-21371"/>
    <hyperlink ref="A923" r:id="rId769" display="https://www.linternaute.com/ville/les-pontets/ville-25464"/>
    <hyperlink ref="A924" r:id="rId770" display="https://www.linternaute.com/ville/les-ponts-de-ce/ville-49246"/>
    <hyperlink ref="A926" r:id="rId771" display="https://www.linternaute.com/ville/les-ventes/ville-27678"/>
    <hyperlink ref="A927" r:id="rId772" display="https://www.linternaute.com/ville/l-escarene/ville-06057"/>
    <hyperlink ref="A928" r:id="rId773" display="https://www.linternaute.com/ville/leschelle/ville-02419"/>
    <hyperlink ref="A929" r:id="rId774" display="https://www.linternaute.com/ville/lescheres-sur-le-blaiseron/ville-52284"/>
    <hyperlink ref="A931" r:id="rId775" display="https://www.linternaute.com/ville/lessard-et-le-chene/ville-14362"/>
    <hyperlink ref="A932" r:id="rId776" display="https://www.linternaute.com/ville/lessay/ville-50267"/>
    <hyperlink ref="A933" r:id="rId777" display="https://www.linternaute.com/ville/lestelle-betharram/ville-64339"/>
    <hyperlink ref="A934" r:id="rId778" display="https://www.linternaute.com/ville/leury/ville-02424"/>
    <hyperlink ref="A935" r:id="rId779" display="https://www.linternaute.com/ville/lezigneux/ville-42122"/>
    <hyperlink ref="A936" r:id="rId780" display="https://www.linternaute.com/ville/lhommaize/ville-86131"/>
    <hyperlink ref="A937" r:id="rId781" display="https://www.linternaute.com/ville/l-horme/ville-42110"/>
    <hyperlink ref="A939" r:id="rId782" display="https://www.linternaute.com/ville/ligueil/ville-37130"/>
    <hyperlink ref="A941" r:id="rId783" display="https://www.linternaute.com/ville/limeyrat/ville-24241"/>
    <hyperlink ref="A944" r:id="rId784" display="https://www.linternaute.com/ville/lironville/ville-54317"/>
    <hyperlink ref="A946" r:id="rId785" display="https://www.linternaute.com/ville/lisses/ville-91340"/>
    <hyperlink ref="A947" r:id="rId786" display="https://www.linternaute.com/ville/livilliers/ville-95341"/>
    <hyperlink ref="A948" r:id="rId787" display="https://www.linternaute.com/ville/livre-la-touche/ville-53135"/>
    <hyperlink ref="A950" r:id="rId788" display="https://www.linternaute.com/ville/locmariaquer/ville-56116"/>
    <hyperlink ref="A952" r:id="rId789" display="https://www.linternaute.com/ville/loheac/ville-35155"/>
    <hyperlink ref="A953" r:id="rId790" display="https://www.linternaute.com/ville/lohitzun-oyhercq/ville-64345"/>
    <hyperlink ref="A954" r:id="rId791" display="https://www.linternaute.com/ville/loisy-en-brie/ville-51327"/>
    <hyperlink ref="A955" r:id="rId792" display="https://www.linternaute.com/ville/longeville/ville-25346"/>
    <hyperlink ref="A956" r:id="rId793" display="https://www.linternaute.com/ville/longpre-les-corps-saints/ville-80488"/>
    <hyperlink ref="A957" r:id="rId794" display="https://www.linternaute.com/ville/longueil/ville-76395"/>
    <hyperlink ref="A958" r:id="rId795" display="https://www.linternaute.com/ville/longueville-sur-scie/ville-76397"/>
    <hyperlink ref="A959" r:id="rId796" display="https://www.linternaute.com/ville/lonrai/ville-61234"/>
    <hyperlink ref="A962" r:id="rId797" display="https://www.linternaute.com/ville/loubers/ville-81148"/>
    <hyperlink ref="A964" r:id="rId798" display="https://www.linternaute.com/ville/louignac/ville-19120"/>
    <hyperlink ref="A965" r:id="rId799" display="https://www.linternaute.com/ville/loulle/ville-39301"/>
    <hyperlink ref="A966" r:id="rId800" display="https://www.linternaute.com/ville/louvetot/ville-76398"/>
    <hyperlink ref="A967" r:id="rId801" display="https://www.linternaute.com/ville/lubecourt/ville-57423"/>
    <hyperlink ref="A968" r:id="rId802" display="https://www.linternaute.com/ville/lucon/ville-85128"/>
    <hyperlink ref="A969" r:id="rId803" display="https://www.linternaute.com/ville/lucq-de-bearn/ville-64359"/>
    <hyperlink ref="A970" r:id="rId804" display="https://www.linternaute.com/ville/ludon-medoc/ville-33256"/>
    <hyperlink ref="A971" r:id="rId805" display="https://www.linternaute.com/ville/lugny/ville-71267"/>
    <hyperlink ref="A972" r:id="rId806" display="https://www.linternaute.com/ville/lugo-di-nazza/ville-2B149"/>
    <hyperlink ref="A974" r:id="rId807" display="https://www.linternaute.com/ville/lure/ville-70310"/>
    <hyperlink ref="A975" r:id="rId808" display="https://www.linternaute.com/ville/lusignac/ville-24247"/>
    <hyperlink ref="A976" r:id="rId809" display="https://www.linternaute.com/ville/lutzelhouse/ville-67276"/>
    <hyperlink ref="A977" r:id="rId810" display="https://www.linternaute.com/ville/luyeres/ville-10210"/>
    <hyperlink ref="A978" r:id="rId811" display="https://www.linternaute.com/ville/luzinay/ville-38215"/>
    <hyperlink ref="A981" r:id="rId812" display="https://www.linternaute.com/ville/madre/ville-53142"/>
    <hyperlink ref="A982" r:id="rId813" display="https://www.linternaute.com/ville/magland/ville-74159"/>
    <hyperlink ref="A983" r:id="rId814" display="https://www.linternaute.com/ville/magnan/ville-32222"/>
    <hyperlink ref="A984" r:id="rId815" display="https://www.linternaute.com/ville/magny-en-bessin/ville-14385"/>
    <hyperlink ref="A985" r:id="rId816" display="https://www.linternaute.com/ville/magny-le-hongre/ville-77268"/>
    <hyperlink ref="A986" r:id="rId817" display="https://www.linternaute.com/ville/maignelay-montigny/ville-60374"/>
    <hyperlink ref="A987" r:id="rId818" display="https://www.linternaute.com/ville/mailly-sur-seille/ville-54333"/>
    <hyperlink ref="A988" r:id="rId819" display="https://www.linternaute.com/ville/maine-de-boixe/ville-16200"/>
    <hyperlink ref="A989" r:id="rId820" display="https://www.linternaute.com/ville/mainxe-gondeville/ville-16153"/>
    <hyperlink ref="A990" r:id="rId821" display="https://www.linternaute.com/ville/mainzac/ville-16203"/>
    <hyperlink ref="A991" r:id="rId822" display="https://www.linternaute.com/ville/mairy-sur-marne/ville-51339"/>
    <hyperlink ref="A992" r:id="rId823" display="https://www.linternaute.com/ville/maisons-du-bois-lievremont/ville-25357"/>
    <hyperlink ref="A993" r:id="rId824" display="https://www.linternaute.com/ville/maisons-les-chaource/ville-10218"/>
    <hyperlink ref="A994" r:id="rId825" display="https://www.linternaute.com/ville/maisonsgoutte/ville-67280"/>
    <hyperlink ref="A995" r:id="rId826" display="https://www.linternaute.com/ville/maizieres-les-brienne/ville-10221"/>
    <hyperlink ref="A997" r:id="rId827" display="https://www.linternaute.com/ville/malancourt/ville-55313"/>
    <hyperlink ref="A996" r:id="rId828" display="https://www.linternaute.com/ville/malakoff/ville-92046"/>
    <hyperlink ref="A998" r:id="rId829" display="https://www.linternaute.com/ville/malemort-du-comtat/ville-84070"/>
    <hyperlink ref="A999" r:id="rId830" display="https://www.linternaute.com/ville/malestroit/ville-56124"/>
    <hyperlink ref="A1001" r:id="rId831" display="https://www.linternaute.com/ville/mancy/ville-51342"/>
    <hyperlink ref="A1002" r:id="rId832" display="https://www.linternaute.com/ville/mandeville/ville-27382"/>
    <hyperlink ref="A1003" r:id="rId833" display="https://www.linternaute.com/ville/mandres-sur-vair/ville-88285"/>
    <hyperlink ref="A1004" r:id="rId834" display="https://www.linternaute.com/ville/manhac/ville-12137"/>
    <hyperlink ref="A1005" r:id="rId835" display="https://www.linternaute.com/ville/mansempuy/ville-32229"/>
    <hyperlink ref="A1006" r:id="rId836" display="https://www.linternaute.com/ville/marac/ville-52307"/>
    <hyperlink ref="A1007" r:id="rId837" display="https://www.linternaute.com/ville/marange-zondrange/ville-57444"/>
    <hyperlink ref="A1008" r:id="rId838" display="https://www.linternaute.com/ville/marat/ville-63207"/>
    <hyperlink ref="A1009" r:id="rId839" display="https://www.linternaute.com/ville/maray/ville-41122"/>
    <hyperlink ref="A1010" r:id="rId840" display="https://www.linternaute.com/ville/marce/ville-49188"/>
    <hyperlink ref="A1011" r:id="rId841" display="https://www.linternaute.com/ville/marcheseuil/ville-21379"/>
    <hyperlink ref="A1012" r:id="rId842" display="https://www.linternaute.com/ville/marcilly-en-beauce/ville-41124"/>
    <hyperlink ref="A1013" r:id="rId843" display="https://www.linternaute.com/ville/marfaux/ville-51348"/>
    <hyperlink ref="A1014" r:id="rId844" display="https://www.linternaute.com/ville/margny-sur-matz/ville-60383"/>
    <hyperlink ref="A1015" r:id="rId845" display="https://www.linternaute.com/ville/marignier/ville-74164"/>
    <hyperlink ref="A1016" r:id="rId846" display="https://www.linternaute.com/ville/marigny-chemereau/ville-86147"/>
    <hyperlink ref="A1017" r:id="rId847" display="https://www.linternaute.com/ville/marigny-sur-yonne/ville-58159"/>
    <hyperlink ref="A1018" r:id="rId848" display="https://www.linternaute.com/ville/marlemont/ville-08277"/>
    <hyperlink ref="A1019" r:id="rId849" display="https://www.linternaute.com/ville/marlers/ville-80515"/>
    <hyperlink ref="A1020" r:id="rId850" display="https://www.linternaute.com/ville/marly-le-roi/ville-78372"/>
    <hyperlink ref="A1021" r:id="rId851" display="https://www.linternaute.com/ville/marly-sur-arroux/ville-71281"/>
    <hyperlink ref="A1023" r:id="rId852" display="https://www.linternaute.com/ville/marolles-en-brie/ville-77278"/>
    <hyperlink ref="A1025" r:id="rId853" display="https://www.linternaute.com/ville/martignat/ville-01237"/>
    <hyperlink ref="A1026" r:id="rId854" display="https://www.linternaute.com/ville/mas-saintes-puelles/ville-11225"/>
    <hyperlink ref="A1027" r:id="rId855" display="https://www.linternaute.com/ville/masclat/ville-46186"/>
    <hyperlink ref="A1028" r:id="rId856" display="https://www.linternaute.com/ville/masnieres/ville-59389"/>
    <hyperlink ref="A1029" r:id="rId857" display="https://www.linternaute.com/ville/massingy/ville-74170"/>
    <hyperlink ref="A1030" r:id="rId858" display="https://www.linternaute.com/ville/mathenay/ville-39319"/>
    <hyperlink ref="A1031" r:id="rId859" display="https://www.linternaute.com/ville/maucourt/ville-80520"/>
    <hyperlink ref="A1032" r:id="rId860" display="https://www.linternaute.com/ville/mauguio/ville-34154"/>
    <hyperlink ref="A1033" r:id="rId861" display="https://www.linternaute.com/ville/mauprevoir/ville-86152"/>
    <hyperlink ref="A1034" r:id="rId862" display="https://www.linternaute.com/ville/maurens-scopont/ville-81162"/>
    <hyperlink ref="A1036" r:id="rId863" display="https://www.linternaute.com/ville/maussane-les-alpilles/ville-13058"/>
    <hyperlink ref="A1038" r:id="rId864" display="https://www.linternaute.com/ville/mayres-savel/ville-38224"/>
    <hyperlink ref="A1040" r:id="rId865" display="https://www.linternaute.com/ville/mecquignies/ville-59396"/>
    <hyperlink ref="A1041" r:id="rId866" display="https://www.linternaute.com/ville/medis/ville-17228"/>
    <hyperlink ref="A1042" r:id="rId867" display="https://www.linternaute.com/ville/meilhan-sur-garonne/ville-47165"/>
    <hyperlink ref="A1043" r:id="rId868" display="https://www.linternaute.com/ville/meillon/ville-64376"/>
    <hyperlink ref="A1044" r:id="rId869" display="https://www.linternaute.com/ville/melamare/ville-76421"/>
    <hyperlink ref="A1047" r:id="rId870" display="https://www.linternaute.com/ville/meracq/ville-64380"/>
    <hyperlink ref="A1048" r:id="rId871" display="https://www.linternaute.com/ville/mercey/ville-27399"/>
    <hyperlink ref="A1049" r:id="rId872" display="https://www.linternaute.com/ville/merial/ville-11230"/>
    <hyperlink ref="A1050" r:id="rId873" display="https://www.linternaute.com/ville/merlas/ville-38228"/>
    <hyperlink ref="A1051" r:id="rId874" display="https://www.linternaute.com/ville/mervilla/ville-31340"/>
    <hyperlink ref="A1052" r:id="rId875" display="https://www.linternaute.com/ville/mesnil-en-ouche/ville-27049"/>
    <hyperlink ref="A1053" r:id="rId876" display="https://www.linternaute.com/ville/mesnil-mauger/ville-76432"/>
    <hyperlink ref="A1054" r:id="rId877" display="https://www.linternaute.com/ville/mesnil-sous-vienne/ville-27405"/>
    <hyperlink ref="A1055" r:id="rId878" display="https://www.linternaute.com/ville/messanges/ville-40181"/>
    <hyperlink ref="A1056" r:id="rId879" display="https://www.linternaute.com/ville/messey-sur-grosne/ville-71296"/>
    <hyperlink ref="A1058" r:id="rId880" display="https://www.linternaute.com/ville/metzeresche/ville-57464"/>
    <hyperlink ref="A1059" r:id="rId881" display="https://www.linternaute.com/ville/mezieres-sur-seine/ville-78402"/>
    <hyperlink ref="A1060" r:id="rId882" display="https://www.linternaute.com/ville/milhars/ville-81165"/>
    <hyperlink ref="A1062" r:id="rId883" display="https://www.linternaute.com/ville/miramont-latour/ville-32255"/>
    <hyperlink ref="A1063" r:id="rId884" display="https://www.linternaute.com/ville/miramont-sensacq/ville-40185"/>
    <hyperlink ref="A1065" r:id="rId885" display="https://www.linternaute.com/ville/mirmande/ville-26185"/>
    <hyperlink ref="A1066" r:id="rId886" display="https://www.linternaute.com/ville/miscon/ville-26186"/>
    <hyperlink ref="A1067" r:id="rId887" display="https://www.linternaute.com/ville/missery/ville-21417"/>
    <hyperlink ref="A1068" r:id="rId888" display="https://www.linternaute.com/ville/mittelschaeffolsheim/ville-67298"/>
    <hyperlink ref="A1069" r:id="rId889" display="https://www.linternaute.com/ville/mogneville/ville-55340"/>
    <hyperlink ref="A1071" r:id="rId890" display="https://www.linternaute.com/ville/moimay/ville-70349"/>
    <hyperlink ref="A1070" r:id="rId891" display="https://www.linternaute.com/ville/moigny-sur-ecole/ville-91408"/>
    <hyperlink ref="A1072" r:id="rId892" display="https://www.linternaute.com/ville/moissieu-sur-dolon/ville-38240"/>
    <hyperlink ref="A1073" r:id="rId893" display="https://www.linternaute.com/ville/molezon/ville-48098"/>
    <hyperlink ref="A1074" r:id="rId894" display="https://www.linternaute.com/ville/molleges/ville-13064"/>
    <hyperlink ref="A1075" r:id="rId895" display="https://www.linternaute.com/ville/molleville/ville-11238"/>
    <hyperlink ref="A1076" r:id="rId896" display="https://www.linternaute.com/ville/molliens-au-bois/ville-80553"/>
    <hyperlink ref="A1078" r:id="rId897" display="https://www.linternaute.com/ville/monceaux-le-comte/ville-58170"/>
    <hyperlink ref="A1079" r:id="rId898" display="https://www.linternaute.com/ville/monclar-de-quercy/ville-82115"/>
    <hyperlink ref="A1080" r:id="rId899" display="https://www.linternaute.com/ville/mondescourt/ville-60410"/>
    <hyperlink ref="A1081" r:id="rId900" display="https://www.linternaute.com/ville/mons-en-baroeul/ville-59410"/>
    <hyperlink ref="A1083" r:id="rId901" display="https://www.linternaute.com/ville/mont-saint-leger/ville-70369"/>
    <hyperlink ref="A1084" r:id="rId902" display="https://www.linternaute.com/ville/mont-saxonnex/ville-74189"/>
    <hyperlink ref="A1085" r:id="rId903" display="https://www.linternaute.com/ville/mont-sur-courville/ville-51382"/>
    <hyperlink ref="A1086" r:id="rId904" display="https://www.linternaute.com/ville/montabot/ville-50334"/>
    <hyperlink ref="A1087" r:id="rId905" display="https://www.linternaute.com/ville/montaignac-sur-doustre/ville-19143"/>
    <hyperlink ref="A1090" r:id="rId906" display="https://www.linternaute.com/ville/montauban-sur-l-ouveze/ville-26189"/>
    <hyperlink ref="A1091" r:id="rId907" display="https://www.linternaute.com/ville/montauriol/ville-47183"/>
    <hyperlink ref="A1092" r:id="rId908" display="https://www.linternaute.com/ville/montaut/ville-32278"/>
    <hyperlink ref="A1094" r:id="rId909" display="https://www.linternaute.com/ville/montbarla/ville-82122"/>
    <hyperlink ref="A1095" r:id="rId910" display="https://www.linternaute.com/ville/montbel/ville-09200"/>
    <hyperlink ref="A1097" r:id="rId911" display="https://www.linternaute.com/ville/montblanc/ville-34166"/>
    <hyperlink ref="A1098" r:id="rId912" display="https://www.linternaute.com/ville/montbre/ville-51375"/>
    <hyperlink ref="A1100" r:id="rId913" display="https://www.linternaute.com/ville/montcenis/ville-71309"/>
    <hyperlink ref="A1101" r:id="rId914" display="https://www.linternaute.com/ville/montchalons/ville-02501"/>
    <hyperlink ref="A1103" r:id="rId915" display="https://www.linternaute.com/ville/montdauphin/ville-77303"/>
    <hyperlink ref="A1102" r:id="rId916" display="https://www.linternaute.com/ville/montdardier/ville-30176"/>
    <hyperlink ref="A1105" r:id="rId917" display="https://www.linternaute.com/ville/montegut-arros/ville-32283"/>
    <hyperlink ref="A1106" r:id="rId918" display="https://www.linternaute.com/ville/monteils/ville-12150"/>
    <hyperlink ref="A1107" r:id="rId919" display="https://www.linternaute.com/ville/montemboeuf/ville-16225"/>
    <hyperlink ref="A1108" r:id="rId920" display="https://www.linternaute.com/ville/montendry/ville-73166"/>
    <hyperlink ref="A1109" r:id="rId921" display="https://www.linternaute.com/ville/montessaux/ville-70361"/>
    <hyperlink ref="A1110" r:id="rId922" display="https://www.linternaute.com/ville/montesson/ville-78418"/>
    <hyperlink ref="A1111" r:id="rId923" display="https://www.linternaute.com/ville/montfa/ville-09205"/>
    <hyperlink ref="A1112" r:id="rId924" display="https://www.linternaute.com/ville/montfaucon/ville-02505"/>
    <hyperlink ref="A1113" r:id="rId925" display="https://www.linternaute.com/ville/montfaucon-en-velay/ville-43141"/>
    <hyperlink ref="A1114" r:id="rId926" display="https://www.linternaute.com/ville/montflovin/ville-25398"/>
    <hyperlink ref="A1115" r:id="rId927" display="https://www.linternaute.com/ville/montignac/ville-65321"/>
    <hyperlink ref="A1116" r:id="rId928" display="https://www.linternaute.com/ville/montigny-les-vaucouleurs/ville-55350"/>
    <hyperlink ref="A1117" r:id="rId929" display="https://www.linternaute.com/ville/montlandon/ville-28265"/>
    <hyperlink ref="A1119" r:id="rId930" display="https://www.linternaute.com/ville/montmaurin/ville-31385"/>
    <hyperlink ref="A1121" r:id="rId931" display="https://www.linternaute.com/ville/montmort/ville-71317"/>
    <hyperlink ref="A1124" r:id="rId932" display="https://www.linternaute.com/ville/montperreux/ville-25405"/>
    <hyperlink ref="A1123" r:id="rId933" display="https://www.linternaute.com/ville/montpensier/ville-63240"/>
    <hyperlink ref="A1125" r:id="rId934" display="https://www.linternaute.com/ville/montpeyroux/ville-24292"/>
    <hyperlink ref="A1126" r:id="rId935" display="https://www.linternaute.com/ville/montpinchon/ville-50350"/>
    <hyperlink ref="A1127" r:id="rId936" display="https://www.linternaute.com/ville/montpon-menesterol/ville-24294"/>
    <hyperlink ref="A1129" r:id="rId937" display="https://www.linternaute.com/ville/montroty/ville-76450"/>
    <hyperlink ref="A1130" r:id="rId938" display="https://www.linternaute.com/ville/montsapey/ville-73175"/>
    <hyperlink ref="A1131" r:id="rId939" display="https://www.linternaute.com/ville/montsegur/ville-09211"/>
    <hyperlink ref="A1132" r:id="rId940" display="https://www.linternaute.com/ville/morcourt/ville-02525"/>
    <hyperlink ref="A1133" r:id="rId941" display="https://www.linternaute.com/ville/moriviller/ville-54386"/>
    <hyperlink ref="A1135" r:id="rId942" display="https://www.linternaute.com/ville/morsbach/ville-57484"/>
    <hyperlink ref="A1136" r:id="rId943" display="https://www.linternaute.com/ville/morschwiller-le-bas/ville-68218"/>
    <hyperlink ref="A1138" r:id="rId944" display="https://www.linternaute.com/ville/morteau/ville-25411"/>
    <hyperlink ref="A1139" r:id="rId945" display="https://www.linternaute.com/ville/morville/ville-88316"/>
    <hyperlink ref="A1140" r:id="rId946" display="https://www.linternaute.com/ville/morvillers-saint-saturnin/ville-80573"/>
    <hyperlink ref="A1141" r:id="rId947" display="https://www.linternaute.com/ville/mosnac/ville-17250"/>
    <hyperlink ref="A1142" r:id="rId948" display="https://www.linternaute.com/ville/moulines/ville-50362"/>
    <hyperlink ref="A1144" r:id="rId949" display="https://www.linternaute.com/ville/moulins-sur-yevre/ville-18158"/>
    <hyperlink ref="A1145" r:id="rId950" display="https://www.linternaute.com/ville/moydans/ville-05091"/>
    <hyperlink ref="A1146" r:id="rId951" display="https://www.linternaute.com/ville/moyencourt/ville-80576"/>
    <hyperlink ref="A1149" r:id="rId952" display="https://www.linternaute.com/ville/muret-le-chateau/ville-12165"/>
    <hyperlink ref="A1150" r:id="rId953" display="https://www.linternaute.com/ville/murtin-et-bogny/ville-08312"/>
    <hyperlink ref="A1151" r:id="rId954" display="https://www.linternaute.com/ville/musculdy/ville-64411"/>
    <hyperlink ref="A1152" r:id="rId955" display="https://www.linternaute.com/ville/mussy-sur-seine/ville-10261"/>
    <hyperlink ref="A1153" r:id="rId956" display="https://www.linternaute.com/ville/muttersholtz/ville-67311"/>
    <hyperlink ref="A1154" r:id="rId957" display="https://www.linternaute.com/ville/nampty/ville-80583"/>
    <hyperlink ref="A1155" r:id="rId958" display="https://www.linternaute.com/ville/nancois-le-grand/ville-55371"/>
    <hyperlink ref="A1157" r:id="rId959" display="https://www.linternaute.com/ville/nangis/ville-77327"/>
    <hyperlink ref="A1158" r:id="rId960" display="https://www.linternaute.com/ville/nans-les-pins/ville-83087"/>
    <hyperlink ref="A1163" r:id="rId961" display="https://www.linternaute.com/ville/naussac/ville-12170"/>
    <hyperlink ref="A1164" r:id="rId962" display="https://www.linternaute.com/ville/nayemont-les-fosses/ville-88320"/>
    <hyperlink ref="A1165" r:id="rId963" display="https://www.linternaute.com/ville/neac/ville-33302"/>
    <hyperlink ref="A1166" r:id="rId964" display="https://www.linternaute.com/ville/neau/ville-53163"/>
    <hyperlink ref="A1168" r:id="rId965" display="https://www.linternaute.com/ville/nesle-le-repons/ville-51396"/>
    <hyperlink ref="A1169" r:id="rId966" display="https://www.linternaute.com/ville/nesmy/ville-85160"/>
    <hyperlink ref="A1171" r:id="rId967" display="https://www.linternaute.com/ville/neuilly/ville-27429"/>
    <hyperlink ref="A1172" r:id="rId968" display="https://www.linternaute.com/ville/neuilly-le-real/ville-03197"/>
    <hyperlink ref="A1173" r:id="rId969" display="https://www.linternaute.com/ville/neuilly-le-vendin/ville-53164"/>
    <hyperlink ref="A1174" r:id="rId970" display="https://www.linternaute.com/ville/neuville-sur-saone/ville-69143"/>
    <hyperlink ref="A1175" r:id="rId971" display="https://www.linternaute.com/ville/neuville-sur-vanne/ville-10263"/>
    <hyperlink ref="A1176" r:id="rId972" display="https://www.linternaute.com/ville/neuvy/ville-03200"/>
    <hyperlink ref="A1177" r:id="rId973" display="https://www.linternaute.com/ville/neuvy-bouin/ville-79190"/>
    <hyperlink ref="A1179" r:id="rId974" display="https://www.linternaute.com/ville/nevy-sur-seille/ville-39388"/>
    <hyperlink ref="A1181" r:id="rId975" display="https://www.linternaute.com/ville/niederhausbergen/ville-67326"/>
    <hyperlink ref="A1184" r:id="rId976" display="https://www.linternaute.com/ville/nocario/ville-2B176"/>
    <hyperlink ref="A1185" r:id="rId977" display="https://www.linternaute.com/ville/nogent-l-artaud/ville-02555"/>
    <hyperlink ref="A1188" r:id="rId978" display="https://www.linternaute.com/ville/nogent-sur-loir/ville-72221"/>
    <hyperlink ref="A1187" r:id="rId979" display="https://www.linternaute.com/ville/nogent-sur-eure/ville-28281"/>
    <hyperlink ref="A1190" r:id="rId980" display="https://www.linternaute.com/ville/noisy-rudignon/ville-77338"/>
    <hyperlink ref="A1191" r:id="rId981" display="https://www.linternaute.com/ville/nonancourt/ville-27438"/>
    <hyperlink ref="A1193" r:id="rId982" display="https://www.linternaute.com/ville/nonville/ville-77340"/>
    <hyperlink ref="A1194" r:id="rId983" display="https://www.linternaute.com/ville/notre-dame-de-bliquetuit/ville-76473"/>
    <hyperlink ref="A1195" r:id="rId984" display="https://www.linternaute.com/ville/nouainville/ville-50382"/>
    <hyperlink ref="A1196" r:id="rId985" display="https://www.linternaute.com/ville/noyelles-sous-bellonne/ville-62627"/>
    <hyperlink ref="A1197" r:id="rId986" display="https://www.linternaute.com/ville/noyon/ville-60471"/>
    <hyperlink ref="A1199" r:id="rId987" display="https://www.linternaute.com/ville/oberhaslach/ville-67342"/>
    <hyperlink ref="A1200" r:id="rId988" display="https://www.linternaute.com/ville/offroicourt/ville-88335"/>
    <hyperlink ref="A1201" r:id="rId989" display="https://www.linternaute.com/ville/oloron-sainte-marie/ville-64422"/>
    <hyperlink ref="A1202" r:id="rId990" display="https://www.linternaute.com/ville/ombree-d-anjou/ville-49248"/>
    <hyperlink ref="A1203" r:id="rId991" display="https://www.linternaute.com/ville/orbeil/ville-63261"/>
    <hyperlink ref="A1204" r:id="rId992" display="https://www.linternaute.com/ville/orcenais/ville-18171"/>
    <hyperlink ref="A1206" r:id="rId993" display="https://www.linternaute.com/ville/ordan-larroque/ville-32301"/>
    <hyperlink ref="A1205" r:id="rId994" display="https://www.linternaute.com/ville/orconte/ville-51417"/>
    <hyperlink ref="A1207" r:id="rId995" display="https://www.linternaute.com/ville/origny/ville-21470"/>
    <hyperlink ref="A1208" r:id="rId996" display="https://www.linternaute.com/ville/orist/ville-40211"/>
    <hyperlink ref="A1210" r:id="rId997" display="https://www.linternaute.com/ville/orniac/ville-46212"/>
    <hyperlink ref="A1212" r:id="rId998" display="https://www.linternaute.com/ville/ortoncourt/ville-88338"/>
    <hyperlink ref="A1211" r:id="rId999" display="https://www.linternaute.com/ville/orto/ville-2A196"/>
    <hyperlink ref="A1213" r:id="rId1000" display="https://www.linternaute.com/ville/ouagne/ville-58200"/>
    <hyperlink ref="A1214" r:id="rId1001" display="https://www.linternaute.com/ville/oudalle/ville-76489"/>
    <hyperlink ref="A1215" r:id="rId1002" display="https://www.linternaute.com/ville/ouzouer-sur-loire/ville-45244"/>
    <hyperlink ref="A1216" r:id="rId1003" display="https://www.linternaute.com/ville/ouzouer-sur-trezee/ville-45245"/>
    <hyperlink ref="A1217" r:id="rId1004" display="https://www.linternaute.com/ville/oz/ville-38289"/>
    <hyperlink ref="A1218" r:id="rId1005" display="https://www.linternaute.com/ville/pailhes/ville-34191"/>
    <hyperlink ref="A1220" r:id="rId1006" display="https://www.linternaute.com/ville/panjas/ville-32305"/>
    <hyperlink ref="A1221" r:id="rId1007" display="https://www.linternaute.com/ville/parassy/ville-18176"/>
    <hyperlink ref="A1222" r:id="rId1008" display="https://www.linternaute.com/ville/parcoul-chenaud/ville-24316"/>
    <hyperlink ref="A1224" r:id="rId1009" display="https://www.linternaute.com/ville/paris-l-hopital/ville-71343"/>
    <hyperlink ref="A1225" r:id="rId1010" display="https://www.linternaute.com/ville/parisot/ville-82137"/>
    <hyperlink ref="A1228" r:id="rId1011" display="https://www.linternaute.com/ville/pauilhac/ville-32306"/>
    <hyperlink ref="A1229" r:id="rId1012" display="https://www.linternaute.com/ville/pauillac/ville-33314"/>
    <hyperlink ref="A1230" r:id="rId1013" display="https://www.linternaute.com/ville/pegairolles-de-l-escalette/ville-34196"/>
    <hyperlink ref="A1231" r:id="rId1014" display="https://www.linternaute.com/ville/peillonnex/ville-74209"/>
    <hyperlink ref="A1232" r:id="rId1015" display="https://www.linternaute.com/ville/periers-sur-le-dan/ville-14495"/>
    <hyperlink ref="A1233" r:id="rId1016" display="https://www.linternaute.com/ville/perigneux/ville-42169"/>
    <hyperlink ref="A1237" r:id="rId1017" display="https://www.linternaute.com/ville/perrusse/ville-52385"/>
    <hyperlink ref="A1238" r:id="rId1018" display="https://www.linternaute.com/ville/pertuis/ville-84089"/>
    <hyperlink ref="A1239" r:id="rId1019" display="https://www.linternaute.com/ville/pescadoires/ville-46218"/>
    <hyperlink ref="A1240" r:id="rId1020" display="https://www.linternaute.com/ville/peschadoires/ville-63276"/>
    <hyperlink ref="A1241" r:id="rId1021" display="https://www.linternaute.com/ville/peyrelongue-abos/ville-64446"/>
    <hyperlink ref="A1242" r:id="rId1022" display="https://www.linternaute.com/ville/phalsbourg/ville-57540"/>
    <hyperlink ref="A1243" r:id="rId1023" display="https://www.linternaute.com/ville/philippsbourg/ville-57541"/>
    <hyperlink ref="A1245" r:id="rId1024" display="https://www.linternaute.com/ville/piazzali/ville-2B216"/>
    <hyperlink ref="A1244" r:id="rId1025" display="https://www.linternaute.com/ville/pianottoli-caldarello/ville-2A215"/>
    <hyperlink ref="A1246" r:id="rId1026" display="https://www.linternaute.com/ville/pierrepont/ville-54428"/>
    <hyperlink ref="A1247" r:id="rId1027" display="https://www.linternaute.com/ville/pierreville/ville-54429"/>
    <hyperlink ref="A1248" r:id="rId1028" display="https://www.linternaute.com/ville/pinsaguel/ville-31420"/>
    <hyperlink ref="A1249" r:id="rId1029" display="https://www.linternaute.com/ville/piolenc/ville-84091"/>
    <hyperlink ref="A1252" r:id="rId1030" display="https://www.linternaute.com/ville/piquecos/ville-82140"/>
    <hyperlink ref="A1251" r:id="rId1031" display="https://www.linternaute.com/ville/pipriac/ville-35219"/>
    <hyperlink ref="A1250" r:id="rId1032" display="https://www.linternaute.com/ville/pionsat/ville-63281"/>
    <hyperlink ref="A1254" r:id="rId1033" display="https://www.linternaute.com/ville/plaisir/ville-78490"/>
    <hyperlink ref="A1255" r:id="rId1034" display="https://www.linternaute.com/ville/planfoy/ville-42172"/>
    <hyperlink ref="A1258" r:id="rId1035" display="https://www.linternaute.com/ville/plessis-saint-jean/ville-89302"/>
    <hyperlink ref="A1257" r:id="rId1036" display="https://www.linternaute.com/ville/plessis-saint-benoist/ville-91495"/>
    <hyperlink ref="A1256" r:id="rId1037" display="https://www.linternaute.com/ville/plessis-de-roye/ville-60499"/>
    <hyperlink ref="A1259" r:id="rId1038" display="https://www.linternaute.com/ville/plestin-les-greves/ville-22194"/>
    <hyperlink ref="A1261" r:id="rId1039" display="https://www.linternaute.com/ville/pleugueneuc/ville-35226"/>
    <hyperlink ref="A1260" r:id="rId1040" display="https://www.linternaute.com/ville/pleugriffet/ville-56160"/>
    <hyperlink ref="A1262" r:id="rId1041" display="https://www.linternaute.com/ville/pleurs/ville-51432"/>
    <hyperlink ref="A1263" r:id="rId1042" display="https://www.linternaute.com/ville/ploubezre/ville-22211"/>
    <hyperlink ref="A1264" r:id="rId1043" display="https://www.linternaute.com/ville/ploudalmezeau/ville-29178"/>
    <hyperlink ref="A1265" r:id="rId1044" display="https://www.linternaute.com/ville/plouec-du-trieux/ville-22212"/>
    <hyperlink ref="A1266" r:id="rId1045" display="https://www.linternaute.com/ville/plouenan/ville-29184"/>
    <hyperlink ref="A1267" r:id="rId1046" display="https://www.linternaute.com/ville/plumeliau-bieuzy/ville-56173"/>
    <hyperlink ref="A1268" r:id="rId1047" display="https://www.linternaute.com/ville/plumergat/ville-56175"/>
    <hyperlink ref="A1269" r:id="rId1048" display="https://www.linternaute.com/ville/poiseul/ville-52397"/>
    <hyperlink ref="A1270" r:id="rId1049" display="https://www.linternaute.com/ville/poisvilliers/ville-28301"/>
    <hyperlink ref="A1272" r:id="rId1050" display="https://www.linternaute.com/ville/poix-du-nord/ville-59464"/>
    <hyperlink ref="A1273" r:id="rId1051" display="https://www.linternaute.com/ville/pompierre/ville-88352"/>
    <hyperlink ref="A1274" r:id="rId1052" display="https://www.linternaute.com/ville/pomponne/ville-77372"/>
    <hyperlink ref="A1275" r:id="rId1053" display="https://www.linternaute.com/ville/pont-hebert/ville-50409"/>
    <hyperlink ref="A1276" r:id="rId1054" display="https://www.linternaute.com/ville/pont-saint-esprit/ville-30202"/>
    <hyperlink ref="A1279" r:id="rId1055" display="https://www.linternaute.com/ville/ponts-sur-seulles/ville-14355"/>
    <hyperlink ref="A1280" r:id="rId1056" display="https://www.linternaute.com/ville/popolasca/ville-2B244"/>
    <hyperlink ref="A1281" r:id="rId1057" display="https://www.linternaute.com/ville/postroff/ville-57551"/>
    <hyperlink ref="A1282" r:id="rId1058" display="https://www.linternaute.com/ville/pothieres/ville-21499"/>
    <hyperlink ref="A1283" r:id="rId1059" display="https://www.linternaute.com/ville/pouancay/ville-86196"/>
    <hyperlink ref="A1284" r:id="rId1060" display="https://www.linternaute.com/ville/poubeau/ville-31434"/>
    <hyperlink ref="A1285" r:id="rId1061" display="https://www.linternaute.com/ville/poullaouen/ville-29227"/>
    <hyperlink ref="A1286" r:id="rId1062" display="https://www.linternaute.com/ville/poumarous/ville-65367"/>
    <hyperlink ref="A1287" r:id="rId1063" display="https://www.linternaute.com/ville/pourcharesses/ville-48117"/>
    <hyperlink ref="A1288" r:id="rId1064" display="https://www.linternaute.com/ville/poursay-garnaud/ville-17288"/>
    <hyperlink ref="A1290" r:id="rId1065" display="https://www.linternaute.com/ville/prades-salars/ville-12188"/>
    <hyperlink ref="A1291" r:id="rId1066" display="https://www.linternaute.com/ville/prades-sur-vernazobre/ville-34218"/>
    <hyperlink ref="A1292" r:id="rId1067" display="https://www.linternaute.com/ville/prevencheres/ville-48119"/>
    <hyperlink ref="A1293" r:id="rId1068" display="https://www.linternaute.com/ville/priez/ville-02622"/>
    <hyperlink ref="A1294" r:id="rId1069" display="https://www.linternaute.com/ville/primelles/ville-18188"/>
    <hyperlink ref="A1297" r:id="rId1070" display="https://www.linternaute.com/ville/pruille-le-chetif/ville-72247"/>
    <hyperlink ref="A1298" r:id="rId1071" display="https://www.linternaute.com/ville/pruines/ville-12193"/>
    <hyperlink ref="A1299" r:id="rId1072" display="https://www.linternaute.com/ville/prunay-le-temple/ville-78505"/>
    <hyperlink ref="A1300" r:id="rId1073" display="https://www.linternaute.com/ville/prunieres/ville-38326"/>
    <hyperlink ref="A1301" r:id="rId1074" display="https://www.linternaute.com/ville/puissalicon/ville-34224"/>
    <hyperlink ref="A1302" r:id="rId1075" display="https://www.linternaute.com/ville/puydaniel/ville-31442"/>
    <hyperlink ref="A1303" r:id="rId1076" display="https://www.linternaute.com/ville/puymiclan/ville-47216"/>
    <hyperlink ref="A1304" r:id="rId1077" display="https://www.linternaute.com/ville/querigut/ville-09239"/>
    <hyperlink ref="A1305" r:id="rId1078" display="https://www.linternaute.com/ville/queyrieres/ville-43158"/>
    <hyperlink ref="A1306" r:id="rId1079" display="https://www.linternaute.com/ville/quezac/ville-15157"/>
    <hyperlink ref="A1308" r:id="rId1080" display="https://www.linternaute.com/ville/rabou/ville-05112"/>
    <hyperlink ref="A1309" r:id="rId1081" display="https://www.linternaute.com/ville/raissac/ville-09242"/>
    <hyperlink ref="A1310" r:id="rId1082" display="https://www.linternaute.com/ville/raissac-d-aude/ville-11307"/>
    <hyperlink ref="A1311" r:id="rId1083" display="https://www.linternaute.com/ville/rambervillers/ville-88367"/>
    <hyperlink ref="A1312" r:id="rId1084" display="https://www.linternaute.com/ville/ramicourt/ville-02635"/>
    <hyperlink ref="A1313" r:id="rId1085" display="https://www.linternaute.com/ville/ranspach-le-bas/ville-68263"/>
    <hyperlink ref="A1314" r:id="rId1086" display="https://www.linternaute.com/ville/raucourt/ville-54444"/>
    <hyperlink ref="A1315" r:id="rId1087" display="https://www.linternaute.com/ville/reboursin/ville-36170"/>
    <hyperlink ref="A1316" r:id="rId1088" display="https://www.linternaute.com/ville/rebreuve-ranchicourt/ville-62693"/>
    <hyperlink ref="A1317" r:id="rId1089" display="https://www.linternaute.com/ville/rechicourt-la-petite/ville-54446"/>
    <hyperlink ref="A1318" r:id="rId1090" display="https://www.linternaute.com/ville/rechicourt-le-chateau/ville-57564"/>
    <hyperlink ref="A1320" r:id="rId1091" display="https://www.linternaute.com/ville/rehaupal/ville-88380"/>
    <hyperlink ref="A1321" r:id="rId1092" display="https://www.linternaute.com/ville/reichsfeld/ville-67387"/>
    <hyperlink ref="A1322" r:id="rId1093" display="https://www.linternaute.com/ville/reichstett/ville-67389"/>
    <hyperlink ref="A1324" r:id="rId1094" display="https://www.linternaute.com/ville/rencurel/ville-38333"/>
    <hyperlink ref="A1326" r:id="rId1095" display="https://www.linternaute.com/ville/repaix/ville-54458"/>
    <hyperlink ref="A1327" r:id="rId1096" display="https://www.linternaute.com/ville/rethel/ville-08362"/>
    <hyperlink ref="A1328" r:id="rId1097" display="https://www.linternaute.com/ville/revin/ville-08363"/>
    <hyperlink ref="A1329" r:id="rId1098" display="https://www.linternaute.com/ville/reyersviller/ville-57577"/>
    <hyperlink ref="A1330" r:id="rId1099" display="https://www.linternaute.com/ville/rhinau/ville-67397"/>
    <hyperlink ref="A1331" r:id="rId1100" display="https://www.linternaute.com/ville/ria-sirach/ville-66161"/>
    <hyperlink ref="A1332" r:id="rId1101" display="https://www.linternaute.com/ville/ribeaucourt/ville-80671"/>
    <hyperlink ref="A1333" r:id="rId1102" display="https://www.linternaute.com/ville/ribeauville/ville-02647"/>
    <hyperlink ref="A1334" r:id="rId1103" display="https://www.linternaute.com/ville/ribecourt-la-tour/ville-59500"/>
    <hyperlink ref="A1335" r:id="rId1104" display="https://www.linternaute.com/ville/rieux-en-val/ville-11314"/>
    <hyperlink ref="A1336" r:id="rId1105" display="https://www.linternaute.com/ville/rigny-usse/ville-37197"/>
    <hyperlink ref="A1337" r:id="rId1106" display="https://www.linternaute.com/ville/rilhac-lastours/ville-87124"/>
    <hyperlink ref="A1339" r:id="rId1107" display="https://www.linternaute.com/ville/rivecourt/ville-60540"/>
    <hyperlink ref="A1341" r:id="rId1108" display="https://www.linternaute.com/ville/robiac-rochessadoule/ville-30216"/>
    <hyperlink ref="A1343" r:id="rId1109" display="https://www.linternaute.com/ville/rochecolombe/ville-07190"/>
    <hyperlink ref="A1345" r:id="rId1110" display="https://www.linternaute.com/ville/rochefort/ville-73214"/>
    <hyperlink ref="A1346" r:id="rId1111" display="https://www.linternaute.com/ville/rochessauve/ville-07194"/>
    <hyperlink ref="A1348" r:id="rId1112" display="https://www.linternaute.com/ville/roffiac/ville-15164"/>
    <hyperlink ref="A1349" r:id="rId1113" display="https://www.linternaute.com/ville/rolleville/ville-76534"/>
    <hyperlink ref="A1350" r:id="rId1114" display="https://www.linternaute.com/ville/romans-sur-isere/ville-26281"/>
    <hyperlink ref="A1351" r:id="rId1115" display="https://www.linternaute.com/ville/rombas/ville-57591"/>
    <hyperlink ref="A1352" r:id="rId1116" display="https://www.linternaute.com/ville/romelfing/ville-57592"/>
    <hyperlink ref="A1354" r:id="rId1117" display="https://www.linternaute.com/ville/rosay-sur-lieure/ville-27496"/>
    <hyperlink ref="A1356" r:id="rId1118" display="https://www.linternaute.com/ville/rosenwiller/ville-67410"/>
    <hyperlink ref="A1355" r:id="rId1119" display="https://www.linternaute.com/ville/rosenau/ville-68286"/>
    <hyperlink ref="A1357" r:id="rId1120" display="https://www.linternaute.com/ville/rosieres/ville-43165"/>
    <hyperlink ref="A1358" r:id="rId1121" display="https://www.linternaute.com/ville/rosieres-en-haye/ville-54463"/>
    <hyperlink ref="A1359" r:id="rId1122" display="https://www.linternaute.com/ville/rosny-sur-seine/ville-78531"/>
    <hyperlink ref="A1361" r:id="rId1123" display="https://www.linternaute.com/ville/rountzenheim-auenheim/ville-67418"/>
    <hyperlink ref="A1362" r:id="rId1124" display="https://www.linternaute.com/ville/rouvray-catillon/ville-76544"/>
    <hyperlink ref="A1363" r:id="rId1125" display="https://www.linternaute.com/ville/rouvres-sur-aube/ville-52439"/>
    <hyperlink ref="A1364" r:id="rId1126" display="https://www.linternaute.com/ville/royeres/ville-87129"/>
    <hyperlink ref="A1365" r:id="rId1127" display="https://www.linternaute.com/ville/rozerieulles/ville-57601"/>
    <hyperlink ref="A1366" r:id="rId1128" display="https://www.linternaute.com/ville/ruca/ville-22268"/>
    <hyperlink ref="A1367" r:id="rId1129" display="https://www.linternaute.com/ville/ruminghem/ville-62730"/>
    <hyperlink ref="A1368" r:id="rId1130" display="https://www.linternaute.com/ville/rupt-aux-nonains/ville-55447"/>
    <hyperlink ref="A1369" r:id="rId1131" display="https://www.linternaute.com/ville/rurey/ville-25511"/>
    <hyperlink ref="A1370" r:id="rId1132" display="https://www.linternaute.com/ville/sabadel-latronquiere/ville-46244"/>
    <hyperlink ref="A1371" r:id="rId1133" display="https://www.linternaute.com/ville/sablonceaux/ville-17307"/>
    <hyperlink ref="A1372" r:id="rId1134" display="https://www.linternaute.com/ville/sabonneres/ville-31464"/>
    <hyperlink ref="A1373" r:id="rId1135" display="https://www.linternaute.com/ville/sacquenville/ville-27504"/>
    <hyperlink ref="A1374" r:id="rId1136" display="https://www.linternaute.com/ville/sainneville/ville-76551"/>
    <hyperlink ref="A1375" r:id="rId1137" display="https://www.linternaute.com/ville/saint-ail/ville-54469"/>
    <hyperlink ref="A1376" r:id="rId1138" display="https://www.linternaute.com/ville/saint-alban-sur-limagnole/ville-48132"/>
    <hyperlink ref="A1377" r:id="rId1139" display="https://www.linternaute.com/ville/saint-amand-montrond/ville-18197"/>
    <hyperlink ref="A1378" r:id="rId1140" display="https://www.linternaute.com/ville/saint-andeol-de-vals/ville-07210"/>
    <hyperlink ref="A1379" r:id="rId1141" display="https://www.linternaute.com/ville/saint-andre/ville-66168"/>
    <hyperlink ref="A1380" r:id="rId1142" display="https://www.linternaute.com/ville/saint-andre-de-corcy/ville-01333"/>
    <hyperlink ref="A1381" r:id="rId1143" display="https://www.linternaute.com/ville/saint-andre-de-cubzac/ville-33366"/>
    <hyperlink ref="A1382" r:id="rId1144" display="https://www.linternaute.com/ville/saint-andre-de-vezines/ville-12211"/>
    <hyperlink ref="A1383" r:id="rId1145" display="https://www.linternaute.com/ville/saint-andre-en-bresse/ville-71386"/>
    <hyperlink ref="A1384" r:id="rId1146" display="https://www.linternaute.com/ville/saint-antoine-du-queyret/ville-33372"/>
    <hyperlink ref="A1385" r:id="rId1147" display="https://www.linternaute.com/ville/saint-aout/ville-36180"/>
    <hyperlink ref="A1386" r:id="rId1148" display="https://www.linternaute.com/ville/saint-arnoult/ville-76557"/>
    <hyperlink ref="A1387" r:id="rId1149" display="https://www.linternaute.com/ville/saint-aubin/ville-47230"/>
    <hyperlink ref="A1388" r:id="rId1150" display="https://www.linternaute.com/ville/saint-aubin-des-chateaux/ville-44153"/>
    <hyperlink ref="A1389" r:id="rId1151" display="https://www.linternaute.com/ville/saint-avit/ville-81242"/>
    <hyperlink ref="A1390" r:id="rId1152" display="https://www.linternaute.com/ville/saint-barthelemy/ville-70459"/>
    <hyperlink ref="A1391" r:id="rId1153" display="https://www.linternaute.com/ville/saint-barthelemy-d-anjou/ville-49267"/>
    <hyperlink ref="A1392" r:id="rId1154" display="https://www.linternaute.com/ville/saint-benoist-sur-vanne/ville-10335"/>
    <hyperlink ref="A1393" r:id="rId1155" display="https://www.linternaute.com/ville/saint-benoit/ville-11333"/>
    <hyperlink ref="A1394" r:id="rId1156" display="https://www.linternaute.com/ville/saint-brancher/ville-89336"/>
    <hyperlink ref="A1396" r:id="rId1157" display="https://www.linternaute.com/ville/saint-bris-le-vineux/ville-89337"/>
    <hyperlink ref="A1397" r:id="rId1158" display="https://www.linternaute.com/ville/saint-chamant/ville-19192"/>
    <hyperlink ref="A1398" r:id="rId1159" display="https://www.linternaute.com/ville/saint-chef/ville-38374"/>
    <hyperlink ref="A1399" r:id="rId1160" display="https://www.linternaute.com/ville/saint-christo-en-jarez/ville-42208"/>
    <hyperlink ref="A1400" r:id="rId1161" display="https://www.linternaute.com/ville/saint-christophe-en-oisans/ville-38375"/>
    <hyperlink ref="A1401" r:id="rId1162" display="https://www.linternaute.com/ville/saint-christophe-sur-guiers/ville-38376"/>
    <hyperlink ref="A1402" r:id="rId1163" display="https://www.linternaute.com/ville/saint-ciers-champagne/ville-17316"/>
    <hyperlink ref="A1403" r:id="rId1164" display="https://www.linternaute.com/ville/saint-ciers-d-abzac/ville-33387"/>
    <hyperlink ref="A1405" r:id="rId1165" display="https://www.linternaute.com/ville/saint-corneille/ville-72275"/>
    <hyperlink ref="A1406" r:id="rId1166" display="https://www.linternaute.com/ville/saint-crepin-aux-bois/ville-60569"/>
    <hyperlink ref="A1407" r:id="rId1167" display="https://www.linternaute.com/ville/saint-denis-d-oleron/ville-17323"/>
    <hyperlink ref="A1408" r:id="rId1168" display="https://www.linternaute.com/ville/saint-denis-sur-scie/ville-76574"/>
    <hyperlink ref="A1409" r:id="rId1169" display="https://www.linternaute.com/ville/saint-derrien/ville-29244"/>
    <hyperlink ref="A1410" r:id="rId1170" display="https://www.linternaute.com/ville/saint-didier-en-donjon/ville-03226"/>
    <hyperlink ref="A1412" r:id="rId1171" display="https://www.linternaute.com/ville/saint-dionisy/ville-30249"/>
    <hyperlink ref="A1413" r:id="rId1172" display="https://www.linternaute.com/ville/saint-dizant-du-bois/ville-17324"/>
    <hyperlink ref="A1415" r:id="rId1173" display="https://www.linternaute.com/ville/saint-ellier-les-bois/ville-61384"/>
    <hyperlink ref="A1416" r:id="rId1174" display="https://www.linternaute.com/ville/saint-eloi-de-fourques/ville-27536"/>
    <hyperlink ref="A1417" r:id="rId1175" display="https://www.linternaute.com/ville/saint-eloy-les-mines/ville-63338"/>
    <hyperlink ref="A1419" r:id="rId1176" display="https://www.linternaute.com/ville/saint-emiland/ville-71409"/>
    <hyperlink ref="A1418" r:id="rId1177" display="https://www.linternaute.com/ville/saint-eman/ville-28336"/>
    <hyperlink ref="A1421" r:id="rId1178" display="https://www.linternaute.com/ville/saint-etienne-a-arnes/ville-08379"/>
    <hyperlink ref="A1422" r:id="rId1179" display="https://www.linternaute.com/ville/saint-etienne-au-temple/ville-51476"/>
    <hyperlink ref="A1423" r:id="rId1180" display="https://www.linternaute.com/ville/saint-etienne-de-fontbellon/ville-07231"/>
    <hyperlink ref="A1424" r:id="rId1181" display="https://www.linternaute.com/ville/saint-etienne-du-bois/ville-85210"/>
    <hyperlink ref="A1425" r:id="rId1182" display="https://www.linternaute.com/ville/saint-etienne-la-varenne/ville-69198"/>
    <hyperlink ref="A1426" r:id="rId1183" display="https://www.linternaute.com/ville/saint-feliu-d-avall/ville-66174"/>
    <hyperlink ref="A1428" r:id="rId1184" display="https://www.linternaute.com/ville/saint-fulgent-des-ormes/ville-61388"/>
    <hyperlink ref="A1430" r:id="rId1185" display="https://www.linternaute.com/ville/saint-gein/ville-40259"/>
    <hyperlink ref="A1431" r:id="rId1186" display="https://www.linternaute.com/ville/saint-genies-bellevue/ville-31484"/>
    <hyperlink ref="A1432" r:id="rId1187" display="https://www.linternaute.com/ville/saint-georges-de-la-riviere/ville-50471"/>
    <hyperlink ref="A1433" r:id="rId1188" display="https://www.linternaute.com/ville/saint-georges-de-luzencon/ville-12225"/>
    <hyperlink ref="A1434" r:id="rId1189" display="https://www.linternaute.com/ville/saint-georges-d-orques/ville-34259"/>
    <hyperlink ref="A1435" r:id="rId1190" display="https://www.linternaute.com/ville/saint-germain/ville-86223"/>
    <hyperlink ref="A1436" r:id="rId1191" display="https://www.linternaute.com/ville/saint-germain-au-mont-d-or/ville-69207"/>
    <hyperlink ref="A1437" r:id="rId1192" display="https://www.linternaute.com/ville/saint-germain-de-vibrac/ville-17341"/>
    <hyperlink ref="A1438" r:id="rId1193" display="https://www.linternaute.com/ville/saint-germain-les-senailly/ville-21550"/>
    <hyperlink ref="A1439" r:id="rId1194" display="https://www.linternaute.com/ville/saint-germain-lespinasse/ville-42231"/>
    <hyperlink ref="A1440" r:id="rId1195" display="https://www.linternaute.com/ville/saint-germier/ville-31485"/>
    <hyperlink ref="A1441" r:id="rId1196" display="https://www.linternaute.com/ville/saint-gilles-pligeaux/ville-22294"/>
    <hyperlink ref="A1443" r:id="rId1197" display="https://www.linternaute.com/ville/saint-gratien/ville-80704"/>
    <hyperlink ref="A1444" r:id="rId1198" display="https://www.linternaute.com/ville/saint-hilaire/ville-46269"/>
    <hyperlink ref="A1445" r:id="rId1199" display="https://www.linternaute.com/ville/saint-honore/ville-76589"/>
    <hyperlink ref="A1446" r:id="rId1200" display="https://www.linternaute.com/ville/saint-illide/ville-15191"/>
    <hyperlink ref="A1449" r:id="rId1201" display="https://www.linternaute.com/ville/saint-jean-de-vedas/ville-34270"/>
    <hyperlink ref="A1450" r:id="rId1202" display="https://www.linternaute.com/ville/saint-jean-froidmentel/ville-41216"/>
    <hyperlink ref="A1451" r:id="rId1203" display="https://www.linternaute.com/ville/saint-jean-pied-de-port/ville-64485"/>
    <hyperlink ref="A1452" r:id="rId1204" display="https://www.linternaute.com/ville/saint-jean-saverne/ville-67425"/>
    <hyperlink ref="A1453" r:id="rId1205" display="https://www.linternaute.com/ville/saint-jean-sur-veyle/ville-01365"/>
    <hyperlink ref="A1454" r:id="rId1206" display="https://www.linternaute.com/ville/saint-jeannet/ville-04181"/>
    <hyperlink ref="A1455" r:id="rId1207" display="https://www.linternaute.com/ville/saint-julien/ville-83113"/>
    <hyperlink ref="A1456" r:id="rId1208" display="https://www.linternaute.com/ville/saint-julien-de-coppel/ville-63368"/>
    <hyperlink ref="A1458" r:id="rId1209" display="https://www.linternaute.com/ville/saint-julien-molhesabate/ville-43204"/>
    <hyperlink ref="A1459" r:id="rId1210" display="https://www.linternaute.com/ville/saint-julien-sur-bibost/ville-69216"/>
    <hyperlink ref="A1460" r:id="rId1211" display="https://www.linternaute.com/ville/saint-just/ville-01369"/>
    <hyperlink ref="A1461" r:id="rId1212" display="https://www.linternaute.com/ville/saint-just-luzac/ville-17351"/>
    <hyperlink ref="A1462" r:id="rId1213" display="https://www.linternaute.com/ville/saint-laurent-chabreuges/ville-43207"/>
    <hyperlink ref="A1463" r:id="rId1214" display="https://www.linternaute.com/ville/saint-laurent-la-conche/ville-42251"/>
    <hyperlink ref="A1464" r:id="rId1215" display="https://www.linternaute.com/ville/saint-leger-de-fougeret/ville-58249"/>
    <hyperlink ref="A1466" r:id="rId1216" display="https://www.linternaute.com/ville/saint-leger-le-gueretois/ville-23208"/>
    <hyperlink ref="A1465" r:id="rId1217" display="https://www.linternaute.com/ville/saint-leger-la-montagne/ville-87159"/>
    <hyperlink ref="A1467" r:id="rId1218" display="https://www.linternaute.com/ville/saint-leger-magnazeix/ville-87160"/>
    <hyperlink ref="A1468" r:id="rId1219" display="https://www.linternaute.com/ville/saint-leonard-en-beauce/ville-41221"/>
    <hyperlink ref="A1469" r:id="rId1220" display="https://www.linternaute.com/ville/saint-leu-la-foret/ville-95563"/>
    <hyperlink ref="A1471" r:id="rId1221" display="https://www.linternaute.com/ville/saint-loup-du-dorat/ville-53233"/>
    <hyperlink ref="A1473" r:id="rId1222" display="https://www.linternaute.com/ville/saint-mamet/ville-31500"/>
    <hyperlink ref="A1474" r:id="rId1223" display="https://www.linternaute.com/ville/saint-marcellin-en-forez/ville-42256"/>
    <hyperlink ref="A1475" r:id="rId1224" display="https://www.linternaute.com/ville/saint-mard-de-reno/ville-61418"/>
    <hyperlink ref="A1476" r:id="rId1225" display="https://www.linternaute.com/ville/saint-marien/ville-23213"/>
    <hyperlink ref="A1477" r:id="rId1226" display="https://www.linternaute.com/ville/saint-mars-de-coutais/ville-44178"/>
    <hyperlink ref="A1478" r:id="rId1227" display="https://www.linternaute.com/ville/saint-mars-la-briere/ville-72300"/>
    <hyperlink ref="A1479" r:id="rId1228" display="https://www.linternaute.com/ville/saint-martin-d-abbat/ville-45290"/>
    <hyperlink ref="A1480" r:id="rId1229" display="https://www.linternaute.com/ville/saint-martin-d-audouville/ville-50511"/>
    <hyperlink ref="A1481" r:id="rId1230" display="https://www.linternaute.com/ville/saint-martin-de-bienfaite-la-cressonniere/ville-14621"/>
    <hyperlink ref="A1482" r:id="rId1231" display="https://www.linternaute.com/ville/saint-martin-de-fenouillet/ville-66184"/>
    <hyperlink ref="A1483" r:id="rId1232" display="https://www.linternaute.com/ville/saint-martin-de-villereglan/ville-11355"/>
    <hyperlink ref="A1484" r:id="rId1233" display="https://www.linternaute.com/ville/saint-martin-des-pezerits/ville-61425"/>
    <hyperlink ref="A1485" r:id="rId1234" display="https://www.linternaute.com/ville/saint-martin-des-plains/ville-63375"/>
    <hyperlink ref="A1486" r:id="rId1235" display="https://www.linternaute.com/ville/saint-martin-l-astier/ville-24457"/>
    <hyperlink ref="A1487" r:id="rId1236" display="https://www.linternaute.com/ville/saint-martin-valmeroux/ville-15202"/>
    <hyperlink ref="A1488" r:id="rId1237" display="https://www.linternaute.com/ville/saint-martory/ville-31503"/>
    <hyperlink ref="A1489" r:id="rId1238" display="https://www.linternaute.com/ville/saint-maurice/ville-94069"/>
    <hyperlink ref="A1490" r:id="rId1239" display="https://www.linternaute.com/ville/saint-maurice-de-lignon/ville-43211"/>
    <hyperlink ref="A1491" r:id="rId1240" display="https://www.linternaute.com/ville/saint-maurice-en-quercy/ville-46279"/>
    <hyperlink ref="A1492" r:id="rId1241" display="https://www.linternaute.com/ville/saint-maurice-sur-vingeanne/ville-21562"/>
    <hyperlink ref="A1493" r:id="rId1242" display="https://www.linternaute.com/ville/saint-mesmin/ville-24464"/>
    <hyperlink ref="A1495" r:id="rId1243" display="https://www.linternaute.com/ville/saint-nicolas-de-macherin/ville-38432"/>
    <hyperlink ref="A1496" r:id="rId1244" display="https://www.linternaute.com/ville/saint-nicolas-la-chapelle/ville-73262"/>
    <hyperlink ref="A1498" r:id="rId1245" display="https://www.linternaute.com/ville/saint-pardoux/ville-63382"/>
    <hyperlink ref="A1499" r:id="rId1246" display="https://www.linternaute.com/ville/saint-pardoux-de-drone/ville-24477"/>
    <hyperlink ref="A1500" r:id="rId1247" display="https://www.linternaute.com/ville/saint-paterne-le-chevain/ville-72308"/>
    <hyperlink ref="A1501" r:id="rId1248" display="https://www.linternaute.com/ville/saint-paul-d-uzore/ville-42269"/>
    <hyperlink ref="A1502" r:id="rId1249" display="https://www.linternaute.com/ville/saint-paul-en-pareds/ville-85259"/>
    <hyperlink ref="A1503" r:id="rId1250" display="https://www.linternaute.com/ville/saint-philbert-de-bouaine/ville-85262"/>
    <hyperlink ref="A1504" r:id="rId1251" display="https://www.linternaute.com/ville/saint-philibert/ville-21565"/>
    <hyperlink ref="A1505" r:id="rId1252" display="https://www.linternaute.com/ville/saint-pierre-d-aubezies/ville-32403"/>
    <hyperlink ref="A1506" r:id="rId1253" display="https://www.linternaute.com/ville/saint-pierre-de-coutances/ville-50537"/>
    <hyperlink ref="A1507" r:id="rId1254" display="https://www.linternaute.com/ville/saint-pierre-de-la-fage/ville-34283"/>
    <hyperlink ref="A1508" r:id="rId1255" display="https://www.linternaute.com/ville/saint-pierre-du-bosguerard/ville-27595"/>
    <hyperlink ref="A1509" r:id="rId1256" display="https://www.linternaute.com/ville/saint-pierre-du-mont/ville-58263"/>
    <hyperlink ref="A1510" r:id="rId1257" display="https://www.linternaute.com/ville/saint-pierre-sur-doux/ville-07285"/>
    <hyperlink ref="A1511" r:id="rId1258" display="https://www.linternaute.com/ville/saint-pompont/ville-24488"/>
    <hyperlink ref="A1512" r:id="rId1259" display="https://www.linternaute.com/ville/saint-pons/ville-07287"/>
    <hyperlink ref="A1513" r:id="rId1260" display="https://www.linternaute.com/ville/saint-pont/ville-03252"/>
    <hyperlink ref="A1514" r:id="rId1261" display="https://www.linternaute.com/ville/saint-priest/ville-07288"/>
    <hyperlink ref="A1515" r:id="rId1262" display="https://www.linternaute.com/ville/saint-priest-d-andelot/ville-03255"/>
    <hyperlink ref="A1516" r:id="rId1263" display="https://www.linternaute.com/ville/saint-priest-la-marche/ville-18232"/>
    <hyperlink ref="A1517" r:id="rId1264" display="https://www.linternaute.com/ville/saint-priest-la-roche/ville-42277"/>
    <hyperlink ref="A1518" r:id="rId1265" display="https://www.linternaute.com/ville/saint-privat-de-vallongue/ville-48178"/>
    <hyperlink ref="A1519" r:id="rId1266" display="https://www.linternaute.com/ville/saint-prix/ville-07290"/>
    <hyperlink ref="A1521" r:id="rId1267" display="https://www.linternaute.com/ville/saint-remy-sous-barbuise/ville-10361"/>
    <hyperlink ref="A1522" r:id="rId1268" display="https://www.linternaute.com/ville/saint-romain-de-benet/ville-17393"/>
    <hyperlink ref="A1523" r:id="rId1269" display="https://www.linternaute.com/ville/saint-saens/ville-76648"/>
    <hyperlink ref="A1524" r:id="rId1270" display="https://www.linternaute.com/ville/saint-sernin/ville-07296"/>
    <hyperlink ref="A1525" r:id="rId1271" display="https://www.linternaute.com/ville/saint-sigismond/ville-45299"/>
    <hyperlink ref="A1526" r:id="rId1272" display="https://www.linternaute.com/ville/saint-simeon-de-bressieux/ville-38457"/>
    <hyperlink ref="A1527" r:id="rId1273" display="https://www.linternaute.com/ville/saint-sozy/ville-46293"/>
    <hyperlink ref="A1528" r:id="rId1274" display="https://www.linternaute.com/ville/saint-suliac/ville-35314"/>
    <hyperlink ref="A1529" r:id="rId1275" display="https://www.linternaute.com/ville/saint-sulpice/ville-63399"/>
    <hyperlink ref="A1530" r:id="rId1276" display="https://www.linternaute.com/ville/saint-sylvain/ville-14659"/>
    <hyperlink ref="A1531" r:id="rId1277" display="https://www.linternaute.com/ville/saint-thomas-en-royans/ville-26331"/>
    <hyperlink ref="A1532" r:id="rId1278" display="https://www.linternaute.com/ville/saint-ulphace/ville-72322"/>
    <hyperlink ref="A1533" r:id="rId1279" display="https://www.linternaute.com/ville/saint-vallier/ville-26333"/>
    <hyperlink ref="A1534" r:id="rId1280" display="https://www.linternaute.com/ville/saint-vert/ville-43226"/>
    <hyperlink ref="A1535" r:id="rId1281" display="https://www.linternaute.com/ville/saint-vincent-de-barres/ville-07302"/>
    <hyperlink ref="A1536" r:id="rId1282" display="https://www.linternaute.com/ville/saint-vincent-de-lamontjoie/ville-47282"/>
    <hyperlink ref="A1537" r:id="rId1283" display="https://www.linternaute.com/ville/saint-vincent-de-reins/ville-69240"/>
    <hyperlink ref="A1538" r:id="rId1284" display="https://www.linternaute.com/ville/saint-yrieix-la-perche/ville-87187"/>
    <hyperlink ref="A1539" r:id="rId1285" display="https://www.linternaute.com/ville/saint-yvi/ville-29272"/>
    <hyperlink ref="A1540" r:id="rId1286" display="https://www.linternaute.com/ville/sainte-anne/ville-25513"/>
    <hyperlink ref="A1541" r:id="rId1287" display="https://www.linternaute.com/ville/sainte-austreberthe/ville-76566"/>
    <hyperlink ref="A1542" r:id="rId1288" display="https://www.linternaute.com/ville/sainte-beuve-en-riviere/ville-76567"/>
    <hyperlink ref="A1543" r:id="rId1289" display="https://www.linternaute.com/ville/sainte-colombe/ville-05135"/>
    <hyperlink ref="A1544" r:id="rId1290" display="https://www.linternaute.com/ville/sainte-colombe/ville-35262"/>
    <hyperlink ref="A1545" r:id="rId1291" display="https://www.linternaute.com/ville/sainte-colombe-pres-vernon/ville-27525"/>
    <hyperlink ref="A1546" r:id="rId1292" display="https://www.linternaute.com/ville/sainte-colombe-sur-seine/ville-21545"/>
    <hyperlink ref="A1547" r:id="rId1293" display="https://www.linternaute.com/ville/sainte-eulalie/ville-07235"/>
    <hyperlink ref="A1548" r:id="rId1294" display="https://www.linternaute.com/ville/sainte-eulalie-d-olt/ville-12219"/>
    <hyperlink ref="A1549" r:id="rId1295" display="https://www.linternaute.com/ville/sainte-foy-d-aigrefeuille/ville-31480"/>
    <hyperlink ref="A1550" r:id="rId1296" display="https://www.linternaute.com/ville/sainte-foy-saint-sulpice/ville-42221"/>
    <hyperlink ref="A1551" r:id="rId1297" display="https://www.linternaute.com/ville/sainte-jamme-sur-sarthe/ville-72289"/>
    <hyperlink ref="A1552" r:id="rId1298" display="https://www.linternaute.com/ville/sainte-marie/ville-32388"/>
    <hyperlink ref="A1553" r:id="rId1299" display="https://www.linternaute.com/ville/sainte-marie-du-mont/ville-50509"/>
    <hyperlink ref="A1554" r:id="rId1300" display="https://www.linternaute.com/ville/sainte-marie-en-chaux/ville-70470"/>
    <hyperlink ref="A1555" r:id="rId1301" display="https://www.linternaute.com/ville/sainte-marthe/ville-47253"/>
    <hyperlink ref="A1558" r:id="rId1302" display="https://www.linternaute.com/ville/salaunes/ville-33494"/>
    <hyperlink ref="A1559" r:id="rId1303" display="https://www.linternaute.com/ville/salles-curan/ville-12253"/>
    <hyperlink ref="A1560" r:id="rId1304" display="https://www.linternaute.com/ville/salles-de-belves/ville-24517"/>
    <hyperlink ref="A1561" r:id="rId1305" display="https://www.linternaute.com/ville/salvezines/ville-11373"/>
    <hyperlink ref="A1562" r:id="rId1306" display="https://www.linternaute.com/ville/sampans/ville-39501"/>
    <hyperlink ref="A1563" r:id="rId1307" display="https://www.linternaute.com/ville/sanous/ville-65403"/>
    <hyperlink ref="A1564" r:id="rId1308" display="https://www.linternaute.com/ville/sant-andrea-di-bozio/ville-2B292"/>
    <hyperlink ref="A1566" r:id="rId1309" display="https://www.linternaute.com/ville/sarpourenx/ville-64505"/>
    <hyperlink ref="A1570" r:id="rId1310" display="https://www.linternaute.com/ville/sasnieres/ville-41236"/>
    <hyperlink ref="A1571" r:id="rId1311" display="https://www.linternaute.com/ville/saulcy-sur-meurthe/ville-88445"/>
    <hyperlink ref="A1572" r:id="rId1312" display="https://www.linternaute.com/ville/saulmory-villefranche/ville-55471"/>
    <hyperlink ref="A1574" r:id="rId1313" display="https://www.linternaute.com/ville/saveres/ville-31538"/>
    <hyperlink ref="A1576" r:id="rId1314" display="https://www.linternaute.com/ville/savigny/ville-52467"/>
    <hyperlink ref="A1577" r:id="rId1315" display="https://www.linternaute.com/ville/savigny-en-septaine/ville-18247"/>
    <hyperlink ref="A1578" r:id="rId1316" display="https://www.linternaute.com/ville/savins/ville-77446"/>
    <hyperlink ref="A1579" r:id="rId1317" display="https://www.linternaute.com/ville/schwerdorff/ville-57640"/>
    <hyperlink ref="A1580" r:id="rId1318" display="https://www.linternaute.com/ville/secenans/ville-70484"/>
    <hyperlink ref="A1582" r:id="rId1319" display="https://www.linternaute.com/ville/segre-en-anjou-bleu/ville-49331"/>
    <hyperlink ref="A1584" r:id="rId1320" display="https://www.linternaute.com/ville/semousies/ville-59563"/>
    <hyperlink ref="A1586" r:id="rId1321" display="https://www.linternaute.com/ville/senlisse/ville-78590"/>
    <hyperlink ref="A1587" r:id="rId1322" display="https://www.linternaute.com/ville/sennecey-les-dijon/ville-21605"/>
    <hyperlink ref="A1588" r:id="rId1323" display="https://www.linternaute.com/ville/sens/ville-89387"/>
    <hyperlink ref="A1589" r:id="rId1324" display="https://www.linternaute.com/ville/sentelie/ville-80734"/>
    <hyperlink ref="A1590" r:id="rId1325" display="https://www.linternaute.com/ville/sere-lanso/ville-65421"/>
    <hyperlink ref="A1591" r:id="rId1326" display="https://www.linternaute.com/ville/serezin-du-rhone/ville-69294"/>
    <hyperlink ref="A1592" r:id="rId1327" display="https://www.linternaute.com/ville/serignac/ville-46305"/>
    <hyperlink ref="A1593" r:id="rId1328" display="https://www.linternaute.com/ville/sermur/ville-23171"/>
    <hyperlink ref="A1594" r:id="rId1329" display="https://www.linternaute.com/ville/sevenans/ville-90094"/>
    <hyperlink ref="A1595" r:id="rId1330" display="https://www.linternaute.com/ville/severac/ville-44196"/>
    <hyperlink ref="A1596" r:id="rId1331" display="https://www.linternaute.com/ville/sevignacq-meyracq/ville-64522"/>
    <hyperlink ref="A1597" r:id="rId1332" display="https://www.linternaute.com/ville/smermesnil/ville-76677"/>
    <hyperlink ref="A1598" r:id="rId1333" display="https://www.linternaute.com/ville/sode/ville-31549"/>
    <hyperlink ref="A1599" r:id="rId1334" display="https://www.linternaute.com/ville/soignolles/ville-14674"/>
    <hyperlink ref="A1600" r:id="rId1335" display="https://www.linternaute.com/ville/soings-en-sologne/ville-41247"/>
    <hyperlink ref="A1602" r:id="rId1336" display="https://www.linternaute.com/ville/soleilhas/ville-04210"/>
    <hyperlink ref="A1603" r:id="rId1337" display="https://www.linternaute.com/ville/sommeilles/ville-55493"/>
    <hyperlink ref="A1604" r:id="rId1338" display="https://www.linternaute.com/ville/sommeval/ville-10371"/>
    <hyperlink ref="A1605" r:id="rId1339" display="https://www.linternaute.com/ville/songeons/ville-60623"/>
    <hyperlink ref="A1606" r:id="rId1340" display="https://www.linternaute.com/ville/sorbon/ville-08427"/>
    <hyperlink ref="A1607" r:id="rId1341" display="https://www.linternaute.com/ville/soturac/ville-46307"/>
    <hyperlink ref="A1608" r:id="rId1342" display="https://www.linternaute.com/ville/soubes/ville-34304"/>
    <hyperlink ref="A1609" r:id="rId1343" display="https://www.linternaute.com/ville/soubran/ville-17430"/>
    <hyperlink ref="A1610" r:id="rId1344" display="https://www.linternaute.com/ville/soucy/ville-02729"/>
    <hyperlink ref="A1612" r:id="rId1345" display="https://www.linternaute.com/ville/souilly/ville-55498"/>
    <hyperlink ref="A1611" r:id="rId1346" display="https://www.linternaute.com/ville/souille/ville-72338"/>
    <hyperlink ref="A1613" r:id="rId1347" display="https://www.linternaute.com/ville/soultz-haut-rhin/ville-68315"/>
    <hyperlink ref="A1614" r:id="rId1348" display="https://www.linternaute.com/ville/sournia/ville-66198"/>
    <hyperlink ref="A1615" r:id="rId1349" display="https://www.linternaute.com/ville/souspierre/ville-26343"/>
    <hyperlink ref="A1617" r:id="rId1350" display="https://www.linternaute.com/ville/sury-aux-bois/ville-45316"/>
    <hyperlink ref="A1618" r:id="rId1351" display="https://www.linternaute.com/ville/taillecavat/ville-33520"/>
    <hyperlink ref="A1619" r:id="rId1352" display="https://www.linternaute.com/ville/talais/ville-33521"/>
    <hyperlink ref="A1621" r:id="rId1353" display="https://www.linternaute.com/ville/tarnos/ville-40312"/>
    <hyperlink ref="A1622" r:id="rId1354" display="https://www.linternaute.com/ville/tenay/ville-01416"/>
    <hyperlink ref="A1623" r:id="rId1355" display="https://www.linternaute.com/ville/teneur/ville-62808"/>
    <hyperlink ref="A1624" r:id="rId1356" display="https://www.linternaute.com/ville/termes-d-armagnac/ville-32443"/>
    <hyperlink ref="A1625" r:id="rId1357" display="https://www.linternaute.com/ville/tessy-bocage/ville-50592"/>
    <hyperlink ref="A1627" r:id="rId1358" display="https://www.linternaute.com/ville/themericourt/ville-95610"/>
    <hyperlink ref="A1629" r:id="rId1359" display="https://www.linternaute.com/ville/thievres/ville-80756"/>
    <hyperlink ref="A1630" r:id="rId1360" display="https://www.linternaute.com/ville/thillot/ville-55507"/>
    <hyperlink ref="A1631" r:id="rId1361" display="https://www.linternaute.com/ville/thionne/ville-03284"/>
    <hyperlink ref="A1633" r:id="rId1362" display="https://www.linternaute.com/ville/thizay/ville-37258"/>
    <hyperlink ref="A1634" r:id="rId1363" display="https://www.linternaute.com/ville/thones/ville-74280"/>
    <hyperlink ref="A1636" r:id="rId1364" display="https://www.linternaute.com/ville/thoste/ville-21635"/>
    <hyperlink ref="A1637" r:id="rId1365" display="https://www.linternaute.com/ville/tieffenbach/ville-67491"/>
    <hyperlink ref="A1638" r:id="rId1366" display="https://www.linternaute.com/ville/tigy/ville-45324"/>
    <hyperlink ref="A1639" r:id="rId1367" display="https://www.linternaute.com/ville/tinqueux/ville-51573"/>
    <hyperlink ref="A1640" r:id="rId1368" display="https://www.linternaute.com/ville/tivernon/ville-45325"/>
    <hyperlink ref="A1641" r:id="rId1369" display="https://www.linternaute.com/ville/tizac-de-curton/ville-33531"/>
    <hyperlink ref="A1642" r:id="rId1370" display="https://www.linternaute.com/ville/tocane-saint-apre/ville-24553"/>
    <hyperlink ref="A1643" r:id="rId1371" display="https://www.linternaute.com/ville/tonnoy/ville-54527"/>
    <hyperlink ref="A1644" r:id="rId1372" display="https://www.linternaute.com/ville/torcy/ville-71540"/>
    <hyperlink ref="A1645" r:id="rId1373" display="https://www.linternaute.com/ville/torpes/ville-71541"/>
    <hyperlink ref="A1646" r:id="rId1374" display="https://www.linternaute.com/ville/touffreville-la-corbeline/ville-76702"/>
    <hyperlink ref="A1648" r:id="rId1375" display="https://www.linternaute.com/ville/toulon/ville-83137"/>
    <hyperlink ref="A1650" r:id="rId1376" display="https://www.linternaute.com/ville/tour-en-bessin/ville-14700"/>
    <hyperlink ref="A1653" r:id="rId1377" display="https://www.linternaute.com/ville/toutenant/ville-71544"/>
    <hyperlink ref="A1654" r:id="rId1378" display="https://www.linternaute.com/ville/touvre/ville-16385"/>
    <hyperlink ref="A1655" r:id="rId1379" display="https://www.linternaute.com/ville/trange/ville-72360"/>
    <hyperlink ref="A1656" r:id="rId1380" display="https://www.linternaute.com/ville/trefols/ville-51579"/>
    <hyperlink ref="A1657" r:id="rId1381" display="https://www.linternaute.com/ville/treize-septiers/ville-85295"/>
    <hyperlink ref="A1658" r:id="rId1382" display="https://www.linternaute.com/ville/tremauville/ville-76710"/>
    <hyperlink ref="A1659" r:id="rId1383" display="https://www.linternaute.com/ville/trementines/ville-49355"/>
    <hyperlink ref="A1660" r:id="rId1384" display="https://www.linternaute.com/ville/treprel/ville-14710"/>
    <hyperlink ref="A1661" r:id="rId1385" display="https://www.linternaute.com/ville/treuzy-levelay/ville-77473"/>
    <hyperlink ref="A1662" r:id="rId1386" display="https://www.linternaute.com/ville/trichey/ville-89422"/>
    <hyperlink ref="A1663" r:id="rId1387" display="https://www.linternaute.com/ville/trizay-les-bonneval/ville-28396"/>
    <hyperlink ref="A1664" r:id="rId1388" display="https://www.linternaute.com/ville/troo/ville-41265"/>
    <hyperlink ref="A1667" r:id="rId1389" display="https://www.linternaute.com/ville/tupin-et-semons/ville-69253"/>
    <hyperlink ref="A1668" r:id="rId1390" display="https://www.linternaute.com/ville/uhlwiller/ville-67497"/>
    <hyperlink ref="A1669" r:id="rId1391" display="https://www.linternaute.com/ville/urville/ville-10390"/>
    <hyperlink ref="A1671" r:id="rId1392" display="https://www.linternaute.com/ville/uxeau/ville-71552"/>
    <hyperlink ref="A1673" r:id="rId1393" display="https://www.linternaute.com/ville/vadencourt/ville-02757"/>
    <hyperlink ref="A1672" r:id="rId1394" display="https://www.linternaute.com/ville/vadenay/ville-51587"/>
    <hyperlink ref="A1674" r:id="rId1395" display="https://www.linternaute.com/ville/vadonville/ville-55526"/>
    <hyperlink ref="A1675" r:id="rId1396" display="https://www.linternaute.com/ville/val-de-chalvagne/ville-04043"/>
    <hyperlink ref="A1676" r:id="rId1397" display="https://www.linternaute.com/ville/val-d-etangson/ville-72128"/>
    <hyperlink ref="A1677" r:id="rId1398" display="https://www.linternaute.com/ville/valdelaume/ville-79140"/>
    <hyperlink ref="A1678" r:id="rId1399" display="https://www.linternaute.com/ville/valderies/ville-81306"/>
    <hyperlink ref="A1680" r:id="rId1400" display="https://www.linternaute.com/ville/valence-d-albigeois/ville-81308"/>
    <hyperlink ref="A1682" r:id="rId1401" display="https://www.linternaute.com/ville/valgelon-la-rochette/ville-73215"/>
    <hyperlink ref="A1683" r:id="rId1402" display="https://www.linternaute.com/ville/valleroy/ville-25582"/>
    <hyperlink ref="A1684" r:id="rId1403" display="https://www.linternaute.com/ville/valleroy/ville-54542"/>
    <hyperlink ref="A1685" r:id="rId1404" display="https://www.linternaute.com/ville/vallieres-les-grandes/ville-41267"/>
    <hyperlink ref="A1686" r:id="rId1405" display="https://www.linternaute.com/ville/valreas/ville-84138"/>
    <hyperlink ref="A1687" r:id="rId1406" display="https://www.linternaute.com/ville/vanault-le-chatel/ville-51589"/>
    <hyperlink ref="A1688" r:id="rId1407" display="https://www.linternaute.com/ville/vanault-les-dames/ville-51590"/>
    <hyperlink ref="A1690" r:id="rId1408" display="https://www.linternaute.com/ville/varennes-les-macon/ville-71556"/>
    <hyperlink ref="A1691" r:id="rId1409" display="https://www.linternaute.com/ville/varetz/ville-19278"/>
    <hyperlink ref="A1692" r:id="rId1410" display="https://www.linternaute.com/ville/varinfroy/ville-60656"/>
    <hyperlink ref="A1693" r:id="rId1411" display="https://www.linternaute.com/ville/varmonzey/ville-88493"/>
    <hyperlink ref="A1694" r:id="rId1412" display="https://www.linternaute.com/ville/varogne/ville-70522"/>
    <hyperlink ref="A1695" r:id="rId1413" display="https://www.linternaute.com/ville/vars-sur-roseix/ville-19279"/>
    <hyperlink ref="A1696" r:id="rId1414" display="https://www.linternaute.com/ville/vaubexy/ville-88494"/>
    <hyperlink ref="A1697" r:id="rId1415" display="https://www.linternaute.com/ville/vaucouleurs/ville-55533"/>
    <hyperlink ref="A1698" r:id="rId1416" display="https://www.linternaute.com/ville/vaudeville-le-haut/ville-55534"/>
    <hyperlink ref="A1699" r:id="rId1417" display="https://www.linternaute.com/ville/vauthiermont/ville-90100"/>
    <hyperlink ref="A1700" r:id="rId1418" display="https://www.linternaute.com/ville/vaux-andigny/ville-02769"/>
    <hyperlink ref="A1701" r:id="rId1419" display="https://www.linternaute.com/ville/vaux-sur-eure/ville-27674"/>
    <hyperlink ref="A1702" r:id="rId1420" display="https://www.linternaute.com/ville/veilly/ville-21660"/>
    <hyperlink ref="A1703" r:id="rId1421" display="https://www.linternaute.com/ville/vellefrey-et-vellefrange/ville-70533"/>
    <hyperlink ref="A1704" r:id="rId1422" display="https://www.linternaute.com/ville/velleguindry-et-levrecey/ville-70535"/>
    <hyperlink ref="A1705" r:id="rId1423" display="https://www.linternaute.com/ville/velleron/ville-84142"/>
    <hyperlink ref="A1706" r:id="rId1424" display="https://www.linternaute.com/ville/vellerot-les-belvoir/ville-25595"/>
    <hyperlink ref="A1708" r:id="rId1425" display="https://www.linternaute.com/ville/ventes-saint-remy/ville-76733"/>
    <hyperlink ref="A1709" r:id="rId1426" display="https://www.linternaute.com/ville/venteuil/ville-51605"/>
    <hyperlink ref="A1711" r:id="rId1427" display="https://www.linternaute.com/ville/vereux/ville-70546"/>
    <hyperlink ref="A1712" r:id="rId1428" display="https://www.linternaute.com/ville/vergheas/ville-63447"/>
    <hyperlink ref="A1713" r:id="rId1429" display="https://www.linternaute.com/ville/verlhac-tescou/ville-82192"/>
    <hyperlink ref="A1714" r:id="rId1430" display="https://www.linternaute.com/ville/verneuil/ville-18277"/>
    <hyperlink ref="A1715" r:id="rId1431" display="https://www.linternaute.com/ville/verneuil-d-avre-et-d-iton/ville-27679"/>
    <hyperlink ref="A1716" r:id="rId1432" display="https://www.linternaute.com/ville/verneuil-en-halatte/ville-60670"/>
    <hyperlink ref="A1717" r:id="rId1433" display="https://www.linternaute.com/ville/vernou-sur-brenne/ville-37270"/>
    <hyperlink ref="A1718" r:id="rId1434" display="https://www.linternaute.com/ville/verquigneul/ville-62847"/>
    <hyperlink ref="A1719" r:id="rId1435" display="https://www.linternaute.com/ville/verreries-de-moussans/ville-34331"/>
    <hyperlink ref="A1720" r:id="rId1436" display="https://www.linternaute.com/ville/verrue/ville-86286"/>
    <hyperlink ref="A1722" r:id="rId1437" display="https://www.linternaute.com/ville/vert-le-grand/ville-91648"/>
    <hyperlink ref="A1723" r:id="rId1438" display="https://www.linternaute.com/ville/vert-le-petit/ville-91649"/>
    <hyperlink ref="A1724" r:id="rId1439" display="https://www.linternaute.com/ville/vertamboz/ville-39556"/>
    <hyperlink ref="A1726" r:id="rId1440" display="https://www.linternaute.com/ville/vesc/ville-26373"/>
    <hyperlink ref="A1728" r:id="rId1441" display="https://www.linternaute.com/ville/vetre-sur-anzon/ville-42245"/>
    <hyperlink ref="A1729" r:id="rId1442" display="https://www.linternaute.com/ville/vezannes/ville-89445"/>
    <hyperlink ref="A1730" r:id="rId1443" display="https://www.linternaute.com/ville/vezinnes/ville-89447"/>
    <hyperlink ref="A1731" r:id="rId1444" display="https://www.linternaute.com/ville/vic-des-pres/ville-21677"/>
    <hyperlink ref="A1733" r:id="rId1445" display="https://www.linternaute.com/ville/vicq-sur-mer/ville-50142"/>
    <hyperlink ref="A1735" r:id="rId1446" display="https://www.linternaute.com/ville/vienne-la-ville/ville-51620"/>
    <hyperlink ref="A1737" r:id="rId1447" display="https://www.linternaute.com/ville/vieussan/ville-34334"/>
    <hyperlink ref="A1738" r:id="rId1448" display="https://www.linternaute.com/ville/vievy/ville-21683"/>
    <hyperlink ref="A1739" r:id="rId1449" display="https://www.linternaute.com/ville/vigneulles/ville-54565"/>
    <hyperlink ref="A1740" r:id="rId1450" display="https://www.linternaute.com/ville/vignonet/ville-33546"/>
    <hyperlink ref="A1741" r:id="rId1451" display="https://www.linternaute.com/ville/villard-reymond/ville-38551"/>
    <hyperlink ref="A1742" r:id="rId1452" display="https://www.linternaute.com/ville/villars-saint-georges/ville-25616"/>
    <hyperlink ref="A1743" r:id="rId1453" display="https://www.linternaute.com/ville/ville-en-woevre/ville-55557"/>
    <hyperlink ref="A1746" r:id="rId1454" display="https://www.linternaute.com/ville/villemanoche/ville-89456"/>
    <hyperlink ref="A1747" r:id="rId1455" display="https://www.linternaute.com/ville/villemareuil/ville-77505"/>
    <hyperlink ref="A1748" r:id="rId1456" display="https://www.linternaute.com/ville/villemaury/ville-28330"/>
    <hyperlink ref="A1749" r:id="rId1457" display="https://www.linternaute.com/ville/villeneuve-la-guyard/ville-89460"/>
    <hyperlink ref="A1750" r:id="rId1458" display="https://www.linternaute.com/ville/villeneuve-saint-vistre-et-villevotte/ville-51628"/>
    <hyperlink ref="A1752" r:id="rId1459" display="https://www.linternaute.com/ville/villeneuve-tolosane/ville-31588"/>
    <hyperlink ref="A1753" r:id="rId1460" display="https://www.linternaute.com/ville/villeroy/ville-80796"/>
    <hyperlink ref="A1754" r:id="rId1461" display="https://www.linternaute.com/ville/villers-ecalles/ville-76743"/>
    <hyperlink ref="A1755" r:id="rId1462" display="https://www.linternaute.com/ville/villers-le-sec/ville-55562"/>
    <hyperlink ref="A1756" r:id="rId1463" display="https://www.linternaute.com/ville/villers-les-moivrons/ville-54577"/>
    <hyperlink ref="A1757" r:id="rId1464" display="https://www.linternaute.com/ville/villers-les-roye/ville-80803"/>
    <hyperlink ref="A1758" r:id="rId1465" display="https://www.linternaute.com/ville/villers-robert/ville-39571"/>
    <hyperlink ref="A1759" r:id="rId1466" display="https://www.linternaute.com/ville/villiers-au-bouin/ville-37279"/>
    <hyperlink ref="A1760" r:id="rId1467" display="https://www.linternaute.com/ville/villiers-couture/ville-17477"/>
    <hyperlink ref="A1761" r:id="rId1468" display="https://www.linternaute.com/ville/villognon/ville-16414"/>
    <hyperlink ref="A1762" r:id="rId1469" display="https://www.linternaute.com/ville/vincelles/ville-89478"/>
    <hyperlink ref="A1764" r:id="rId1470" display="https://www.linternaute.com/ville/vissac-auteyrac/ville-43013"/>
    <hyperlink ref="A1765" r:id="rId1471" display="https://www.linternaute.com/ville/vitot/ville-27698"/>
    <hyperlink ref="A1766" r:id="rId1472" display="https://www.linternaute.com/ville/vitrac-sur-montane/ville-19287"/>
    <hyperlink ref="A1767" r:id="rId1473" display="https://www.linternaute.com/ville/vitreux/ville-39581"/>
    <hyperlink ref="A1769" r:id="rId1474" display="https://www.linternaute.com/ville/vitrolles-en-luberon/ville-84151"/>
    <hyperlink ref="A1768" r:id="rId1475" display="https://www.linternaute.com/ville/vitrolles/ville-13117"/>
    <hyperlink ref="A1770" r:id="rId1476" display="https://www.linternaute.com/ville/vitry-aux-loges/ville-45346"/>
    <hyperlink ref="A1772" r:id="rId1477" display="https://www.linternaute.com/ville/vivario/ville-2B354"/>
    <hyperlink ref="A1773" r:id="rId1478" display="https://www.linternaute.com/ville/voulon/ville-86296"/>
    <hyperlink ref="A1774" r:id="rId1479" display="https://www.linternaute.com/ville/voussac/ville-03319"/>
    <hyperlink ref="A1775" r:id="rId1480" display="https://www.linternaute.com/ville/vouthon-bas/ville-55574"/>
    <hyperlink ref="A1777" r:id="rId1481" display="https://www.linternaute.com/ville/vrigny/ville-45347"/>
    <hyperlink ref="A1778" r:id="rId1482" display="https://www.linternaute.com/ville/vue/ville-44220"/>
    <hyperlink ref="A1779" r:id="rId1483" display="https://www.linternaute.com/ville/vuillecin/ville-25634"/>
    <hyperlink ref="A1780" r:id="rId1484" display="https://www.linternaute.com/ville/vulvoz/ville-39585"/>
    <hyperlink ref="A1781" r:id="rId1485" display="https://www.linternaute.com/ville/wacquinghen/ville-62867"/>
    <hyperlink ref="A1782" r:id="rId1486" display="https://www.linternaute.com/ville/wargnies-le-petit/ville-59640"/>
    <hyperlink ref="A1784" r:id="rId1487" display="https://www.linternaute.com/ville/warnecourt/ville-08498"/>
    <hyperlink ref="A1783" r:id="rId1488" display="https://www.linternaute.com/ville/warmeriville/ville-51660"/>
    <hyperlink ref="A1785" r:id="rId1489" display="https://www.linternaute.com/ville/watronville/ville-55579"/>
    <hyperlink ref="A1786" r:id="rId1490" display="https://www.linternaute.com/ville/welles-perennes/ville-60702"/>
    <hyperlink ref="A1787" r:id="rId1491" display="https://www.linternaute.com/ville/weyersheim/ville-67529"/>
    <hyperlink ref="A1788" r:id="rId1492" display="https://www.linternaute.com/ville/wirwignes/ville-62896"/>
    <hyperlink ref="A1790" r:id="rId1493" display="https://www.linternaute.com/ville/wuenheim/ville-68381"/>
    <hyperlink ref="A1791" r:id="rId1494" display="https://www.linternaute.com/ville/yevres/ville-28424"/>
    <hyperlink ref="A1792" r:id="rId1495" display="https://www.linternaute.com/ville/yffiniac/ville-22389"/>
    <hyperlink ref="A1793" r:id="rId1496" display="https://www.linternaute.com/ville/youx/ville-63471"/>
    <hyperlink ref="A1794" r:id="rId1497" display="https://www.linternaute.com/ville/yquebeuf/ville-76756"/>
    <hyperlink ref="A1795" r:id="rId1498" display="https://www.linternaute.com/ville/yssingeaux/ville-43268"/>
    <hyperlink ref="A1796" r:id="rId1499" display="https://www.linternaute.com/ville/zegerscappel/ville-59666"/>
    <hyperlink ref="A1797" r:id="rId1500" display="https://www.linternaute.com/ville/zellenberg/ville-68383"/>
    <hyperlink ref="A2" r:id="rId1501" display="https://www.linternaute.com/ville/abbeville/ville-80001"/>
    <hyperlink ref="A16" r:id="rId1502" display="https://www.linternaute.com/ville/aix-en-provence/ville-13001"/>
    <hyperlink ref="A21" r:id="rId1503" display="https://www.linternaute.com/ville/albertville/ville-73011"/>
    <hyperlink ref="A25" r:id="rId1504" display="https://www.linternaute.com/ville/ales/ville-30007"/>
    <hyperlink ref="A31" r:id="rId1505" display="https://www.linternaute.com/ville/altkirch/ville-68004"/>
    <hyperlink ref="A32" r:id="rId1506" display="https://www.linternaute.com/ville/ambert/ville-63003"/>
    <hyperlink ref="A37" r:id="rId1507" display="https://www.linternaute.com/ville/ancenis-saint-gereon/ville-44003"/>
    <hyperlink ref="A48" r:id="rId1508" display="https://www.linternaute.com/ville/apt/ville-84003"/>
    <hyperlink ref="A54" r:id="rId1509" display="https://www.linternaute.com/ville/argeles-gazost/ville-65025"/>
    <hyperlink ref="A57" r:id="rId1510" display="https://www.linternaute.com/ville/argentan/ville-61006"/>
    <hyperlink ref="A266" r:id="rId1511" display="Briey"/>
    <hyperlink ref="A1776" r:id="rId1512" display="https://www.linternaute.com/ville/vouziers/ville-08490"/>
    <hyperlink ref="A1771" r:id="rId1513" display="https://www.linternaute.com/ville/vitry-le-francois/ville-51649"/>
    <hyperlink ref="A6" r:id="rId1514" display="https://www.linternaute.com/ville/agen/ville-47001"/>
    <hyperlink ref="A18" r:id="rId1515" display="https://www.linternaute.com/ville/ajaccio/ville-2A004"/>
    <hyperlink ref="A22" r:id="rId1516" display="https://www.linternaute.com/ville/albi/ville-81004"/>
    <hyperlink ref="A24" r:id="rId1517" display="https://www.linternaute.com/ville/alencon/ville-61001"/>
    <hyperlink ref="A34" r:id="rId1518" display="https://www.linternaute.com/ville/amiens/ville-80021"/>
    <hyperlink ref="A41" r:id="rId1519" display="https://www.linternaute.com/ville/angers/ville-49007"/>
    <hyperlink ref="A43" r:id="rId1520" display="https://www.linternaute.com/ville/angouleme/ville-16015"/>
    <hyperlink ref="A44" r:id="rId1521" display="https://www.linternaute.com/ville/annecy/ville-74010"/>
    <hyperlink ref="A59" r:id="rId1522" display="https://www.linternaute.com/ville/arles/ville-13004"/>
    <hyperlink ref="A65" r:id="rId1523" display="https://www.linternaute.com/ville/arras/ville-62041"/>
    <hyperlink ref="A81" r:id="rId1524" display="https://www.linternaute.com/ville/aubusson/ville-61011"/>
    <hyperlink ref="A82" r:id="rId1525" display="https://www.linternaute.com/ville/auch/ville-32013"/>
    <hyperlink ref="A93" r:id="rId1526" display="https://www.linternaute.com/ville/aurillac/ville-15014"/>
    <hyperlink ref="A97" r:id="rId1527" display="https://www.linternaute.com/ville/autun/ville-71014"/>
    <hyperlink ref="A100" r:id="rId1528" display="https://www.linternaute.com/ville/auxerre/ville-89024"/>
    <hyperlink ref="A102" r:id="rId1529" display="https://www.linternaute.com/ville/avallon/ville-89025"/>
    <hyperlink ref="A103" r:id="rId1530" display="https://www.linternaute.com/ville/avesnes-sur-helpe/ville-59036"/>
    <hyperlink ref="A106" r:id="rId1531" display="https://www.linternaute.com/ville/avignon/ville-84007"/>
    <hyperlink ref="A109" r:id="rId1532" display="https://www.linternaute.com/ville/avranches/ville-50025"/>
    <hyperlink ref="A132" r:id="rId1533" display="https://www.linternaute.com/ville/barcelonnette/ville-04019"/>
    <hyperlink ref="A125" r:id="rId1534" display="https://www.linternaute.com/ville/bar-le-duc/ville-55029"/>
    <hyperlink ref="A126" r:id="rId1535" display="https://www.linternaute.com/ville/bar-sur-aube/ville-10033"/>
    <hyperlink ref="A137" r:id="rId1536" display="https://www.linternaute.com/ville/bastia/ville-2B033"/>
    <hyperlink ref="A141" r:id="rId1537" display="https://www.linternaute.com/ville/bayeux/ville-14047"/>
    <hyperlink ref="A142" r:id="rId1538" display="https://www.linternaute.com/ville/bayonne/ville-64102"/>
    <hyperlink ref="A155" r:id="rId1539" display="https://www.linternaute.com/ville/beaune/ville-21054"/>
    <hyperlink ref="A159" r:id="rId1540" display="https://www.linternaute.com/ville/beauvais/ville-60057"/>
    <hyperlink ref="A166" r:id="rId1541" display="https://www.linternaute.com/ville/belfort/ville-90010"/>
    <hyperlink ref="A167" r:id="rId1542" display="https://www.linternaute.com/ville/bellac/ville-87011"/>
    <hyperlink ref="A173" r:id="rId1543" display="https://www.linternaute.com/ville/belley/ville-01034"/>
    <hyperlink ref="A178" r:id="rId1544" display="https://www.linternaute.com/ville/bergerac/ville-24037"/>
    <hyperlink ref="A181" r:id="rId1545" display="https://www.linternaute.com/ville/bernay/ville-27056"/>
    <hyperlink ref="A184" r:id="rId1546" display="https://www.linternaute.com/ville/besancon/ville-25056"/>
    <hyperlink ref="A194" r:id="rId1547" display="https://www.linternaute.com/ville/beziers/ville-34032"/>
    <hyperlink ref="A206" r:id="rId1548" display="https://www.linternaute.com/ville/blaye/ville-33058"/>
    <hyperlink ref="A208" r:id="rId1549" display="https://www.linternaute.com/ville/blois/ville-41018"/>
    <hyperlink ref="A210" r:id="rId1550" display="https://www.linternaute.com/ville/bobigny/ville-93008"/>
    <hyperlink ref="A224" r:id="rId1551" display="https://www.linternaute.com/ville/bonneville/ville-74042"/>
    <hyperlink ref="A225" r:id="rId1552" display="https://www.linternaute.com/ville/bordeaux/ville-33063"/>
    <hyperlink ref="A234" r:id="rId1553" display="https://www.linternaute.com/ville/boulay-moselle/ville-57097"/>
    <hyperlink ref="A235" r:id="rId1554" display="https://www.linternaute.com/ville/boulogne-sur-mer/ville-62160"/>
    <hyperlink ref="A239" r:id="rId1555" display="https://www.linternaute.com/ville/bourg-en-bresse/ville-01053"/>
    <hyperlink ref="A242" r:id="rId1556" display="https://www.linternaute.com/ville/bourges/ville-18033"/>
    <hyperlink ref="A258" r:id="rId1557" display="https://www.linternaute.com/ville/bressuire/ville-79049"/>
    <hyperlink ref="A259" r:id="rId1558" display="https://www.linternaute.com/ville/brest/ville-29019"/>
    <hyperlink ref="A263" r:id="rId1559" display="https://www.linternaute.com/ville/briancon/ville-05023"/>
    <hyperlink ref="A268" r:id="rId1560" display="https://www.linternaute.com/ville/brignoles/ville-83023"/>
    <hyperlink ref="A271" r:id="rId1561" display="https://www.linternaute.com/ville/brioude/ville-43040"/>
    <hyperlink ref="A272" r:id="rId1562" display="https://www.linternaute.com/ville/brive-la-gaillarde/ville-19031"/>
    <hyperlink ref="A293" r:id="rId1563" display="https://www.linternaute.com/ville/caen/ville-14118"/>
    <hyperlink ref="A297" r:id="rId1564" display="https://www.linternaute.com/ville/calais/ville-62193"/>
    <hyperlink ref="A299" r:id="rId1565" display="https://www.linternaute.com/ville/cambrai/ville-59122"/>
    <hyperlink ref="A309" r:id="rId1566" display="https://www.linternaute.com/ville/carcassonne/ville-11069"/>
    <hyperlink ref="A311" r:id="rId1567" display="https://www.linternaute.com/ville/carpentras/ville-84031"/>
    <hyperlink ref="A315" r:id="rId1568" display="https://www.linternaute.com/ville/castellane/ville-04039"/>
    <hyperlink ref="A316" r:id="rId1569" display="https://www.linternaute.com/ville/castelsarrasin/ville-82033"/>
    <hyperlink ref="A320" r:id="rId1570" display="https://www.linternaute.com/ville/castres/ville-81065"/>
    <hyperlink ref="A331" r:id="rId1571" display="https://www.linternaute.com/ville/ceret/ville-66049"/>
    <hyperlink ref="A344" r:id="rId1572" display="https://www.linternaute.com/ville/chalon-sur-saone/ville-71076"/>
    <hyperlink ref="A350" r:id="rId1573" display="https://www.linternaute.com/ville/chambery/ville-73065"/>
    <hyperlink ref="A361" r:id="rId1574" display="https://www.linternaute.com/ville/charleville-mezieres/ville-08105"/>
    <hyperlink ref="A365" r:id="rId1575" display="https://www.linternaute.com/ville/charolles/ville-71106"/>
    <hyperlink ref="A368" r:id="rId1576" display="https://www.linternaute.com/ville/chartres/ville-28085"/>
    <hyperlink ref="A377" r:id="rId1577" display="https://www.linternaute.com/ville/chateaubriant/ville-44036"/>
    <hyperlink ref="A371" r:id="rId1578" display="https://www.linternaute.com/ville/chateau-chinon-campagne/ville-58063"/>
    <hyperlink ref="A378" r:id="rId1579" display="https://www.linternaute.com/ville/chateaudun/ville-28088"/>
    <hyperlink ref="A379" r:id="rId1580" display="https://www.linternaute.com/ville/chateaulin/ville-29026"/>
    <hyperlink ref="A380" r:id="rId1581" display="https://www.linternaute.com/ville/chateauroux/ville-36044"/>
    <hyperlink ref="A382" r:id="rId1582" display="https://www.linternaute.com/ville/chatellerault/ville-86066"/>
    <hyperlink ref="A387" r:id="rId1583" display="https://www.linternaute.com/ville/chaumont/ville-18060"/>
    <hyperlink ref="A401" r:id="rId1584" display="https://www.linternaute.com/ville/cherbourg-en-cotentin/ville-50129"/>
    <hyperlink ref="A410" r:id="rId1585" display="https://www.linternaute.com/ville/chinon/ville-37072"/>
    <hyperlink ref="A411" r:id="rId1586" display="https://www.linternaute.com/ville/cholet/ville-49099"/>
    <hyperlink ref="A415" r:id="rId1587" display="https://www.linternaute.com/ville/clamecy/ville-58079"/>
    <hyperlink ref="A420" r:id="rId1588" display="https://www.linternaute.com/ville/clermont/ville-74078"/>
    <hyperlink ref="A422" r:id="rId1589" display="https://www.linternaute.com/ville/clermont-ferrand/ville-63113"/>
    <hyperlink ref="A427" r:id="rId1590" display="https://www.linternaute.com/ville/cognac/ville-16102"/>
    <hyperlink ref="A432" r:id="rId1591" display="https://www.linternaute.com/ville/colmar/ville-68066"/>
    <hyperlink ref="A439" r:id="rId1592" display="https://www.linternaute.com/ville/commercy/ville-55122"/>
    <hyperlink ref="A440" r:id="rId1593" display="https://www.linternaute.com/ville/compiegne/ville-60159"/>
    <hyperlink ref="A443" r:id="rId1594" display="https://www.linternaute.com/ville/condom/ville-32107"/>
    <hyperlink ref="A446" r:id="rId1595" display="https://www.linternaute.com/ville/confolens/ville-16106"/>
    <hyperlink ref="A460" r:id="rId1596" display="https://www.linternaute.com/ville/cosne-cours-sur-loire/ville-58086"/>
    <hyperlink ref="A474" r:id="rId1597" display="https://www.linternaute.com/ville/coutances/ville-50147"/>
    <hyperlink ref="A479" r:id="rId1598" display="https://www.linternaute.com/ville/creteil/ville-94028"/>
    <hyperlink ref="A500" r:id="rId1599" display="https://www.linternaute.com/ville/dax/ville-40088"/>
    <hyperlink ref="A504" r:id="rId1600" display="https://www.linternaute.com/ville/die/ville-26113"/>
    <hyperlink ref="A506" r:id="rId1601" display="https://www.linternaute.com/ville/dieppe/ville-76217"/>
    <hyperlink ref="A509" r:id="rId1602" display="https://www.linternaute.com/ville/digne-les-bains/ville-04070"/>
    <hyperlink ref="A511" r:id="rId1603" display="https://www.linternaute.com/ville/dijon/ville-21231"/>
    <hyperlink ref="A512" r:id="rId1604" display="https://www.linternaute.com/ville/dinan/ville-22050"/>
    <hyperlink ref="A514" r:id="rId1605" display="https://www.linternaute.com/ville/dole/ville-39198"/>
    <hyperlink ref="A526" r:id="rId1606" display="https://www.linternaute.com/ville/douai/ville-59178"/>
    <hyperlink ref="A529" r:id="rId1607" display="https://www.linternaute.com/ville/draguignan/ville-83050"/>
    <hyperlink ref="A530" r:id="rId1608" display="https://www.linternaute.com/ville/dreux/ville-28134"/>
    <hyperlink ref="A531" r:id="rId1609" display="https://www.linternaute.com/ville/dunkerque/ville-59183"/>
    <hyperlink ref="A545" r:id="rId1610" display="https://www.linternaute.com/ville/epernay/ville-51230"/>
    <hyperlink ref="A548" r:id="rId1611" display="https://www.linternaute.com/ville/epinal/ville-88160"/>
    <hyperlink ref="A571" r:id="rId1612" display="https://www.linternaute.com/ville/evreux/ville-27229"/>
    <hyperlink ref="A572" r:id="rId1613" display="https://www.linternaute.com/ville/evry-courcouronnes/ville-91228"/>
    <hyperlink ref="A589" r:id="rId1614" display="https://www.linternaute.com/ville/figeac/ville-46102"/>
    <hyperlink ref="A595" r:id="rId1615" display="https://www.linternaute.com/ville/florac-trois-rivieres/ville-48061"/>
    <hyperlink ref="A599" r:id="rId1616" display="https://www.linternaute.com/ville/foix/ville-09122"/>
    <hyperlink ref="A604" r:id="rId1617" display="https://www.linternaute.com/ville/fontainebleau/ville-77186"/>
    <hyperlink ref="A610" r:id="rId1618" display="https://www.linternaute.com/ville/fontenay-le-comte/ville-85092"/>
    <hyperlink ref="A616" r:id="rId1619" display="https://www.linternaute.com/ville/forbach/ville-57227"/>
    <hyperlink ref="A617" r:id="rId1620" display="https://www.linternaute.com/ville/forcalquier/ville-04088"/>
    <hyperlink ref="A623" r:id="rId1621" display="https://www.linternaute.com/ville/fougeres/ville-35115"/>
    <hyperlink ref="A644" r:id="rId1622" display="https://www.linternaute.com/ville/gap/ville-05061"/>
    <hyperlink ref="A657" r:id="rId1623" display="https://www.linternaute.com/ville/gex/ville-01173"/>
    <hyperlink ref="A676" r:id="rId1624" display="https://www.linternaute.com/ville/gourdon/ville-71222"/>
    <hyperlink ref="A684" r:id="rId1625" display="https://www.linternaute.com/ville/grasse/ville-06069"/>
    <hyperlink ref="A687" r:id="rId1626" display="https://www.linternaute.com/ville/grenoble/ville-38185"/>
    <hyperlink ref="A695" r:id="rId1627" display="https://www.linternaute.com/ville/guebwiller/ville-68112"/>
    <hyperlink ref="A697" r:id="rId1628" display="https://www.linternaute.com/ville/gueret/ville-23096"/>
    <hyperlink ref="A699" r:id="rId1629" display="https://www.linternaute.com/ville/guingamp/ville-22070"/>
    <hyperlink ref="A706" r:id="rId1630" display="https://www.linternaute.com/ville/haguenau/ville-67180"/>
    <hyperlink ref="A746" r:id="rId1631" display="https://www.linternaute.com/ville/issoire/ville-63178"/>
    <hyperlink ref="A747" r:id="rId1632" display="https://www.linternaute.com/ville/issoudun/ville-36088"/>
    <hyperlink ref="A748" r:id="rId1633" display="https://www.linternaute.com/ville/istres/ville-13047"/>
    <hyperlink ref="A754" r:id="rId1634" display="https://www.linternaute.com/ville/jonzac/ville-17197"/>
    <hyperlink ref="A781" r:id="rId1635" display="https://www.linternaute.com/ville/la-chatre/ville-36046"/>
    <hyperlink ref="A791" r:id="rId1636" display="https://www.linternaute.com/ville/la-fleche/ville-72154"/>
    <hyperlink ref="A803" r:id="rId1637" display="https://www.linternaute.com/ville/la-rochelle/ville-17300"/>
    <hyperlink ref="A800" r:id="rId1638" display="https://www.linternaute.com/ville/la-roche-sur-yon/ville-85191"/>
    <hyperlink ref="A807" r:id="rId1639" display="https://www.linternaute.com/ville/la-tour-du-pin/ville-38509"/>
    <hyperlink ref="A844" r:id="rId1640" display="https://www.linternaute.com/ville/langon/ville-35145"/>
    <hyperlink ref="A845" r:id="rId1641" display="https://www.linternaute.com/ville/langres/ville-52269"/>
    <hyperlink ref="A848" r:id="rId1642" display="https://www.linternaute.com/ville/lannion/ville-22113"/>
    <hyperlink ref="A852" r:id="rId1643" display="https://www.linternaute.com/ville/largentiere/ville-07132"/>
    <hyperlink ref="A858" r:id="rId1644" display="https://www.linternaute.com/ville/laval/ville-53130"/>
    <hyperlink ref="A866" r:id="rId1645" display="https://www.linternaute.com/ville/le-blanc/ville-36018"/>
    <hyperlink ref="A882" r:id="rId1646" display="https://www.linternaute.com/ville/le-havre/ville-76351"/>
    <hyperlink ref="A883" r:id="rId1647" display="https://www.linternaute.com/ville/le-mans/ville-72181"/>
    <hyperlink ref="A896" r:id="rId1648" display="https://www.linternaute.com/ville/le-puy-en-velay/ville-43157"/>
    <hyperlink ref="A903" r:id="rId1649" display="https://www.linternaute.com/ville/le-vigan/ville-46334"/>
    <hyperlink ref="A909" r:id="rId1650" display="https://www.linternaute.com/ville/les-andelys/ville-27016"/>
    <hyperlink ref="A925" r:id="rId1651" display="https://www.linternaute.com/ville/les-sables-d-olonne/ville-85194"/>
    <hyperlink ref="A930" r:id="rId1652" display="https://www.linternaute.com/ville/lesparre-medoc/ville-33240"/>
    <hyperlink ref="A938" r:id="rId1653" display="https://www.linternaute.com/ville/libourne/ville-33243"/>
    <hyperlink ref="A940" r:id="rId1654" display="https://www.linternaute.com/ville/lille/ville-59350"/>
    <hyperlink ref="A942" r:id="rId1655" display="https://www.linternaute.com/ville/limoges/ville-87085"/>
    <hyperlink ref="A943" r:id="rId1656" display="https://www.linternaute.com/ville/limoux/ville-11206"/>
    <hyperlink ref="A945" r:id="rId1657" display="https://www.linternaute.com/ville/lisieux/ville-14366"/>
    <hyperlink ref="A949" r:id="rId1658" display="https://www.linternaute.com/ville/loches/ville-37132"/>
    <hyperlink ref="A951" r:id="rId1659" display="https://www.linternaute.com/ville/lodeve/ville-34142"/>
    <hyperlink ref="A960" r:id="rId1660" display="https://www.linternaute.com/ville/lons-le-saunier/ville-39300"/>
    <hyperlink ref="A961" r:id="rId1661" display="https://www.linternaute.com/ville/lorient/ville-56121"/>
    <hyperlink ref="A963" r:id="rId1662" display="https://www.linternaute.com/ville/louhans/ville-71263"/>
    <hyperlink ref="A973" r:id="rId1663" display="https://www.linternaute.com/ville/luneville/ville-54329"/>
    <hyperlink ref="A979" r:id="rId1664" display="https://www.linternaute.com/ville/lyon/ville-69123"/>
    <hyperlink ref="A980" r:id="rId1665" display="https://www.linternaute.com/ville/macon/ville-71270"/>
    <hyperlink ref="A1000" r:id="rId1666" display="https://www.linternaute.com/ville/mamers/ville-72180"/>
    <hyperlink ref="A1024" r:id="rId1667" display="https://www.linternaute.com/ville/marseille/ville-13055"/>
    <hyperlink ref="A1035" r:id="rId1668" display="https://www.linternaute.com/ville/mauriac/ville-15120"/>
    <hyperlink ref="A1037" r:id="rId1669" display="https://www.linternaute.com/ville/mayenne/ville-53147"/>
    <hyperlink ref="A1045" r:id="rId1670" display="https://www.linternaute.com/ville/melun/ville-77288"/>
    <hyperlink ref="A1046" r:id="rId1671" display="https://www.linternaute.com/ville/mende/ville-48095"/>
    <hyperlink ref="A1057" r:id="rId1672" display="https://www.linternaute.com/ville/metz/ville-57463"/>
    <hyperlink ref="A1061" r:id="rId1673" display="https://www.linternaute.com/ville/millau/ville-12145"/>
    <hyperlink ref="A1064" r:id="rId1674" display="https://www.linternaute.com/ville/mirande/ville-32256"/>
    <hyperlink ref="A1077" r:id="rId1675" display="https://www.linternaute.com/ville/molsheim/ville-67300"/>
    <hyperlink ref="A1088" r:id="rId1676" display="https://www.linternaute.com/ville/montargis/ville-45208"/>
    <hyperlink ref="A1089" r:id="rId1677" display="https://www.linternaute.com/ville/montauban/ville-82121"/>
    <hyperlink ref="A1093" r:id="rId1678" display="https://www.linternaute.com/ville/montbard/ville-21425"/>
    <hyperlink ref="A1096" r:id="rId1679" display="https://www.linternaute.com/ville/montbeliard/ville-25388"/>
    <hyperlink ref="A1099" r:id="rId1680" display="https://www.linternaute.com/ville/montbrison/ville-42147"/>
    <hyperlink ref="A1082" r:id="rId1681" display="https://www.linternaute.com/ville/mont-de-marsan/ville-40192"/>
    <hyperlink ref="A1104" r:id="rId1682" display="https://www.linternaute.com/ville/montdidier/ville-80561"/>
    <hyperlink ref="A1118" r:id="rId1683" display="https://www.linternaute.com/ville/montlucon/ville-03185"/>
    <hyperlink ref="A1120" r:id="rId1684" display="https://www.linternaute.com/ville/montmorillon/ville-86165"/>
    <hyperlink ref="A1122" r:id="rId1685" display="https://www.linternaute.com/ville/montpellier/ville-34172"/>
    <hyperlink ref="A1128" r:id="rId1686" display="https://www.linternaute.com/ville/montreuil/ville-85148"/>
    <hyperlink ref="A1134" r:id="rId1687" display="https://www.linternaute.com/ville/morlaix/ville-29151"/>
    <hyperlink ref="A1137" r:id="rId1688" display="https://www.linternaute.com/ville/mortagne-au-perche/ville-61293"/>
    <hyperlink ref="A1143" r:id="rId1689" display="https://www.linternaute.com/ville/moulins/ville-35198"/>
    <hyperlink ref="A1147" r:id="rId1690" display="https://www.linternaute.com/ville/mulhouse/ville-68224"/>
    <hyperlink ref="A1148" r:id="rId1691" display="https://www.linternaute.com/ville/muret/ville-31395"/>
    <hyperlink ref="A1156" r:id="rId1692" display="https://www.linternaute.com/ville/nancy/ville-54395"/>
    <hyperlink ref="A1159" r:id="rId1693" display="https://www.linternaute.com/ville/nanterre/ville-92050"/>
    <hyperlink ref="A1160" r:id="rId1694" display="https://www.linternaute.com/ville/nantes/ville-44109"/>
    <hyperlink ref="A1161" r:id="rId1695" display="https://www.linternaute.com/ville/nantua/ville-01269"/>
    <hyperlink ref="A1162" r:id="rId1696" display="https://www.linternaute.com/ville/narbonne/ville-11262"/>
    <hyperlink ref="A1167" r:id="rId1697" display="https://www.linternaute.com/ville/nerac/ville-47195"/>
    <hyperlink ref="A1170" r:id="rId1698" display="https://www.linternaute.com/ville/neufchateau/ville-88321"/>
    <hyperlink ref="A1178" r:id="rId1699" display="https://www.linternaute.com/ville/nevers/ville-58194"/>
    <hyperlink ref="A1180" r:id="rId1700" display="https://www.linternaute.com/ville/nice/ville-06088"/>
    <hyperlink ref="A1182" r:id="rId1701" display="https://www.linternaute.com/ville/nimes/ville-30189"/>
    <hyperlink ref="A1183" r:id="rId1702" display="https://www.linternaute.com/ville/niort/ville-79191"/>
    <hyperlink ref="A1186" r:id="rId1703" display="https://www.linternaute.com/ville/nogent-le-rotrou/ville-28280"/>
    <hyperlink ref="A1189" r:id="rId1704" display="https://www.linternaute.com/ville/nogent-sur-seine/ville-10268"/>
    <hyperlink ref="A1192" r:id="rId1705" display="https://www.linternaute.com/ville/nontron/ville-24311"/>
    <hyperlink ref="A1198" r:id="rId1706" display="https://www.linternaute.com/ville/nyons/ville-26220"/>
    <hyperlink ref="A1209" r:id="rId1707" display="https://www.linternaute.com/ville/orleans/ville-45234"/>
    <hyperlink ref="A1219" r:id="rId1708" display="https://www.linternaute.com/ville/pamiers/ville-09225"/>
    <hyperlink ref="A1223" r:id="rId1709" tooltip="Paris" display="https://www.linternaute.com/ville/paris/ville-75056"/>
    <hyperlink ref="A1226" r:id="rId1710" display="https://www.linternaute.com/ville/parthenay/ville-79202"/>
    <hyperlink ref="A1227" r:id="rId1711" display="https://www.linternaute.com/ville/pau/ville-64445"/>
    <hyperlink ref="A1234" r:id="rId1712" display="https://www.linternaute.com/ville/perigueux/ville-24322"/>
    <hyperlink ref="A1235" r:id="rId1713" display="https://www.linternaute.com/ville/peronne/ville-80620"/>
    <hyperlink ref="A1236" r:id="rId1714" display="https://www.linternaute.com/ville/perpignan/ville-66136"/>
    <hyperlink ref="A1253" r:id="rId1715" display="https://www.linternaute.com/ville/pithiviers/ville-45252"/>
    <hyperlink ref="A1271" r:id="rId1716" display="https://www.linternaute.com/ville/poitiers/ville-86194"/>
    <hyperlink ref="A1277" r:id="rId1717" display="https://www.linternaute.com/ville/pontarlier/ville-25462"/>
    <hyperlink ref="A1278" r:id="rId1718" display="https://www.linternaute.com/ville/pontivy/ville-56178"/>
    <hyperlink ref="A1289" r:id="rId1719" display="https://www.linternaute.com/ville/prades/ville-81212"/>
    <hyperlink ref="A1295" r:id="rId1720" display="https://www.linternaute.com/ville/privas/ville-07186"/>
    <hyperlink ref="A1296" r:id="rId1721" display="https://www.linternaute.com/ville/provins/ville-77379"/>
    <hyperlink ref="A1307" r:id="rId1722" display="https://www.linternaute.com/ville/quimper/ville-29232"/>
    <hyperlink ref="A1319" r:id="rId1723" display="https://www.linternaute.com/ville/redon/ville-35236"/>
    <hyperlink ref="A1323" r:id="rId1724" display="https://www.linternaute.com/ville/reims/ville-51454"/>
    <hyperlink ref="A1325" r:id="rId1725" display="https://www.linternaute.com/ville/rennes/ville-35238"/>
    <hyperlink ref="A1338" r:id="rId1726" display="https://www.linternaute.com/ville/riom/ville-63300"/>
    <hyperlink ref="A1340" r:id="rId1727" display="https://www.linternaute.com/ville/roanne/ville-42187"/>
    <hyperlink ref="A1342" r:id="rId1728" display="https://www.linternaute.com/ville/rochechouart/ville-87126"/>
    <hyperlink ref="A1347" r:id="rId1729" display="https://www.linternaute.com/ville/rodez/ville-12202"/>
    <hyperlink ref="A1353" r:id="rId1730" display="https://www.linternaute.com/ville/romorantin-lanthenay/ville-41194"/>
    <hyperlink ref="A1360" r:id="rId1731" display="https://www.linternaute.com/ville/rouen/ville-76540"/>
    <hyperlink ref="A1395" r:id="rId1732" display="https://www.linternaute.com/ville/saint-brieuc/ville-22278"/>
    <hyperlink ref="A1404" r:id="rId1733" display="https://www.linternaute.com/ville/saint-claude/ville-39478"/>
    <hyperlink ref="A1411" r:id="rId1734" display="https://www.linternaute.com/ville/saint-die-des-vosges/ville-88413"/>
    <hyperlink ref="A1414" r:id="rId1735" display="https://www.linternaute.com/ville/saint-dizier/ville-52448"/>
    <hyperlink ref="A1556" r:id="rId1736" display="https://www.linternaute.com/ville/sainte-menehould/ville-51507"/>
    <hyperlink ref="A1557" r:id="rId1737" display="https://www.linternaute.com/ville/saintes/ville-17415"/>
    <hyperlink ref="A1420" r:id="rId1738" display="https://www.linternaute.com/ville/saint-etienne/ville-42218"/>
    <hyperlink ref="A1427" r:id="rId1739" display="https://www.linternaute.com/ville/saint-flour/ville-15187"/>
    <hyperlink ref="A1429" r:id="rId1740" display="https://www.linternaute.com/ville/saint-gaudens/ville-31483"/>
    <hyperlink ref="A1442" r:id="rId1741" display="https://www.linternaute.com/ville/saint-girons/ville-09261"/>
    <hyperlink ref="A1447" r:id="rId1742" display="https://www.linternaute.com/ville/saint-jean-d-angely/ville-17347"/>
    <hyperlink ref="A1448" r:id="rId1743" display="https://www.linternaute.com/ville/saint-jean-de-maurienne/ville-73248"/>
    <hyperlink ref="A1457" r:id="rId1744" display="https://www.linternaute.com/ville/saint-julien-en-genevois/ville-74243"/>
    <hyperlink ref="A1470" r:id="rId1745" display="https://www.linternaute.com/ville/saint-lo/ville-50502"/>
    <hyperlink ref="A1472" r:id="rId1746" display="https://www.linternaute.com/ville/saint-malo/ville-35288"/>
    <hyperlink ref="A1494" r:id="rId1747" display="https://www.linternaute.com/ville/saint-nazaire/ville-66186"/>
    <hyperlink ref="A1497" r:id="rId1748" display="https://www.linternaute.com/ville/saint-omer/ville-62765"/>
    <hyperlink ref="A1520" r:id="rId1749" display="https://www.linternaute.com/ville/saint-quentin/ville-02691"/>
    <hyperlink ref="A1565" r:id="rId1750" display="https://www.linternaute.com/ville/sarlat-la-caneda/ville-24520"/>
    <hyperlink ref="A1567" r:id="rId1751" display="https://www.linternaute.com/ville/sarrebourg/ville-57630"/>
    <hyperlink ref="A1573" r:id="rId1752" display="https://www.linternaute.com/ville/saumur/ville-49328"/>
    <hyperlink ref="A1575" r:id="rId1753" display="https://www.linternaute.com/ville/saverne/ville-67437"/>
    <hyperlink ref="A1581" r:id="rId1754" display="https://www.linternaute.com/ville/sedan/ville-08409"/>
    <hyperlink ref="A1583" r:id="rId1755" display="https://www.linternaute.com/ville/selestat/ville-67462"/>
    <hyperlink ref="A1585" r:id="rId1756" display="https://www.linternaute.com/ville/senlis/ville-62790"/>
    <hyperlink ref="A1601" r:id="rId1757" display="https://www.linternaute.com/ville/soissons/ville-02722"/>
    <hyperlink ref="A1616" r:id="rId1758" display="https://www.linternaute.com/ville/strasbourg/ville-67482"/>
    <hyperlink ref="A1620" r:id="rId1759" display="https://www.linternaute.com/ville/tarbes/ville-65440"/>
    <hyperlink ref="A1626" r:id="rId1760" display="https://www.linternaute.com/ville/thann/ville-68334"/>
    <hyperlink ref="A1628" r:id="rId1761" display="https://www.linternaute.com/ville/thiers/ville-63430"/>
    <hyperlink ref="A1632" r:id="rId1762" display="https://www.linternaute.com/ville/thionville/ville-57672"/>
    <hyperlink ref="A1635" r:id="rId1763" display="https://www.linternaute.com/ville/thonon-les-bains/ville-74281"/>
    <hyperlink ref="A1647" r:id="rId1764" display="https://www.linternaute.com/ville/toul/ville-54528"/>
    <hyperlink ref="A1649" r:id="rId1765" display="https://www.linternaute.com/ville/toulouse/ville-31555"/>
    <hyperlink ref="A1651" r:id="rId1766" display="https://www.linternaute.com/ville/tournon-sur-rhone/ville-07324"/>
    <hyperlink ref="A1652" r:id="rId1767" display="https://www.linternaute.com/ville/tours/ville-37261"/>
    <hyperlink ref="A1665" r:id="rId1768" display="https://www.linternaute.com/ville/troyes/ville-10387"/>
    <hyperlink ref="A1666" r:id="rId1769" display="https://www.linternaute.com/ville/tulle/ville-19272"/>
    <hyperlink ref="A1670" r:id="rId1770" display="https://www.linternaute.com/ville/ussel/ville-46323"/>
    <hyperlink ref="A1679" r:id="rId1771" display="https://www.linternaute.com/ville/valence/ville-16392"/>
    <hyperlink ref="A1681" r:id="rId1772" display="https://www.linternaute.com/ville/valenciennes/ville-59606"/>
    <hyperlink ref="A1689" r:id="rId1773" display="https://www.linternaute.com/ville/vannes/ville-56260"/>
    <hyperlink ref="A1707" r:id="rId1774" display="https://www.linternaute.com/ville/vendome/ville-41269"/>
    <hyperlink ref="A1710" r:id="rId1775" display="https://www.linternaute.com/ville/verdun/ville-55545"/>
    <hyperlink ref="A1721" r:id="rId1776" display="https://www.linternaute.com/ville/versailles/ville-78646"/>
    <hyperlink ref="A1727" r:id="rId1777" display="https://www.linternaute.com/ville/vesoul/ville-70550"/>
    <hyperlink ref="A1732" r:id="rId1778" display="https://www.linternaute.com/ville/vichy/ville-03310"/>
    <hyperlink ref="A1734" r:id="rId1779" display="https://www.linternaute.com/ville/vienne/ville-38544"/>
    <hyperlink ref="A1736" r:id="rId1780" display="https://www.linternaute.com/ville/vierzon/ville-18279"/>
    <hyperlink ref="A1744" r:id="rId1781" display="https://www.linternaute.com/ville/villefranche-de-rouergue/ville-12300"/>
    <hyperlink ref="A1745" r:id="rId1782" display="https://www.linternaute.com/ville/villefranche-sur-saone/ville-69264"/>
    <hyperlink ref="A1751" r:id="rId1783" display="https://www.linternaute.com/ville/villeneuve-sur-lot/ville-47323"/>
    <hyperlink ref="A1763" r:id="rId1784" display="https://www.linternaute.com/ville/vire-normandie/ville-14762"/>
    <hyperlink ref="A1789" r:id="rId1785" display="https://www.linternaute.com/ville/wissembourg/ville-67544"/>
    <hyperlink ref="A345" r:id="rId1786" display="https://www.linternaute.com/ville/chalons-en-champagne/ville-51108"/>
  </hyperlinks>
  <pageMargins left="0.7" right="0.7" top="0.75" bottom="0.75" header="0.3" footer="0.3"/>
  <pageSetup paperSize="9" orientation="portrait" horizontalDpi="0" verticalDpi="0" r:id="rId178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ville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2023-04-25T11:58:35Z</dcterms:created>
  <dcterms:modified xsi:type="dcterms:W3CDTF">2023-04-25T12:03:22Z</dcterms:modified>
</cp:coreProperties>
</file>