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18B28B42-8654-4F45-B81E-FFA29D54B2FB}" xr6:coauthVersionLast="47" xr6:coauthVersionMax="47" xr10:uidLastSave="{00000000-0000-0000-0000-000000000000}"/>
  <bookViews>
    <workbookView xWindow="-98" yWindow="-98" windowWidth="24496" windowHeight="15675" xr2:uid="{29B85EA8-A0E6-468D-AC30-3FD663B3506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  <c r="E6" i="1"/>
</calcChain>
</file>

<file path=xl/sharedStrings.xml><?xml version="1.0" encoding="utf-8"?>
<sst xmlns="http://schemas.openxmlformats.org/spreadsheetml/2006/main" count="27" uniqueCount="27">
  <si>
    <t>ora_20126_ora_20127.sql</t>
  </si>
  <si>
    <t>ora_20127_ora_20128.sql</t>
  </si>
  <si>
    <t>ora_20128_ora_20129.sql</t>
  </si>
  <si>
    <t>ora_20129_ora_20150.sql</t>
  </si>
  <si>
    <t>ora_20150_ora_20151.sql</t>
  </si>
  <si>
    <t>ora_20151_ora_20152.sql</t>
  </si>
  <si>
    <t>ora_20152_ora_20153.sql</t>
  </si>
  <si>
    <t>ora_20153_ora_20154.sql</t>
  </si>
  <si>
    <t>ora_20154_ora_20155.sql</t>
  </si>
  <si>
    <t>ora_20155_ora_20156.sql</t>
  </si>
  <si>
    <t>ora_20156_ora_20157.sql</t>
  </si>
  <si>
    <t>ora_20157_ora_20158.sql</t>
  </si>
  <si>
    <t>ora_20158_ora_20159.sql</t>
  </si>
  <si>
    <t>ora_20159_ora_20190.sql</t>
  </si>
  <si>
    <t>ora_20190_ora_20191.sql</t>
  </si>
  <si>
    <t>ora_20191_ora_20192.sql</t>
  </si>
  <si>
    <t>ora_20192_ora_20193.sql</t>
  </si>
  <si>
    <t>ora_20193_ora_20194.sql</t>
  </si>
  <si>
    <t>ora_20194_ora_20195.sql</t>
  </si>
  <si>
    <t>ora_20195_ora_20210.sql</t>
  </si>
  <si>
    <t>ora_20210_ora_20211.sql</t>
  </si>
  <si>
    <t>ora_20211_ora_20212.sql</t>
  </si>
  <si>
    <t>Solution</t>
  </si>
  <si>
    <t>Gestionnaire</t>
  </si>
  <si>
    <t>Migration</t>
  </si>
  <si>
    <t>Serveur 1</t>
  </si>
  <si>
    <t>Serveur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</si>
</sst>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Segoe UI"/>
      <family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22" fontId="0" fillId="0" borderId="1" xfId="0" applyNumberFormat="1" applyBorder="1" applyAlignment="1">
      <alignment horizontal="center" vertical="center"/>
    </xf>
    <xf numFmtId="22" fontId="0" fillId="0" borderId="0" xfId="0" applyNumberFormat="1" applyAlignment="1">
      <alignment vertical="center"/>
    </xf>
    <xf numFmtId="0" fontId="0" fillId="0" borderId="1" xfId="0" applyBorder="1"/>
  </cellXfs>
  <cellStyles count="1">
    <cellStyle name="Normal" xfId="0" builtinId="0"/>
  </cellStyles>
  <dxfs count="1"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W$6" noThreeD="1"/>
</file>

<file path=xl/ctrlProps/ctrlProp2.xml><?xml version="1.0" encoding="utf-8"?>
<formControlPr xmlns="http://schemas.microsoft.com/office/spreadsheetml/2009/9/main" objectType="CheckBox" checked="Checked" fmlaLink="$W$7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42865</xdr:colOff>
          <xdr:row>5</xdr:row>
          <xdr:rowOff>42863</xdr:rowOff>
        </xdr:from>
        <xdr:to>
          <xdr:col>3</xdr:col>
          <xdr:colOff>280990</xdr:colOff>
          <xdr:row>5</xdr:row>
          <xdr:rowOff>276226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4325200E-95E8-4406-8CA0-5A1EB69EEF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42863</xdr:colOff>
          <xdr:row>6</xdr:row>
          <xdr:rowOff>42863</xdr:rowOff>
        </xdr:from>
        <xdr:to>
          <xdr:col>3</xdr:col>
          <xdr:colOff>280988</xdr:colOff>
          <xdr:row>6</xdr:row>
          <xdr:rowOff>276225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4F48DEA0-4C9C-4145-92D9-8B4027D128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50DF09-B2DB-4B15-9933-5E0F2B0590B0}">
  <dimension ref="A1:W28"/>
  <sheetViews>
    <sheetView tabSelected="1" workbookViewId="0">
      <selection activeCell="K11" sqref="K11"/>
    </sheetView>
  </sheetViews>
  <sheetFormatPr baseColWidth="10" defaultRowHeight="14.25" x14ac:dyDescent="0.45"/>
  <cols>
    <col min="4" max="4" width="4.46484375" customWidth="1"/>
    <col min="5" max="5" width="20.19921875" customWidth="1"/>
    <col min="9" max="9" width="4.46484375" customWidth="1"/>
    <col min="10" max="10" width="15.19921875" bestFit="1" customWidth="1"/>
  </cols>
  <sheetData>
    <row r="1" spans="1:23" x14ac:dyDescent="0.45">
      <c r="A1" s="1"/>
      <c r="B1" s="1"/>
      <c r="C1" s="1"/>
    </row>
    <row r="2" spans="1:23" x14ac:dyDescent="0.45">
      <c r="A2" s="1"/>
      <c r="B2" s="1"/>
      <c r="C2" s="1"/>
    </row>
    <row r="3" spans="1:23" x14ac:dyDescent="0.45">
      <c r="A3" s="1"/>
      <c r="B3" s="1"/>
      <c r="C3" s="1"/>
    </row>
    <row r="5" spans="1:23" s="4" customFormat="1" ht="25.05" customHeight="1" x14ac:dyDescent="0.45">
      <c r="A5" s="2" t="s">
        <v>25</v>
      </c>
      <c r="B5" s="2"/>
      <c r="C5" s="2"/>
      <c r="D5" s="2"/>
      <c r="E5" s="3"/>
      <c r="F5" s="2" t="s">
        <v>26</v>
      </c>
      <c r="G5" s="2"/>
      <c r="H5" s="2"/>
      <c r="I5" s="2"/>
    </row>
    <row r="6" spans="1:23" s="4" customFormat="1" ht="25.05" customHeight="1" x14ac:dyDescent="0.45">
      <c r="A6" s="5" t="s">
        <v>22</v>
      </c>
      <c r="B6" s="5"/>
      <c r="C6" s="5"/>
      <c r="D6" s="6"/>
      <c r="E6" s="7">
        <f ca="1">IF(W6=FALSE,"",NOW())</f>
        <v>45232.46584016204</v>
      </c>
      <c r="F6" s="5" t="s">
        <v>24</v>
      </c>
      <c r="G6" s="5"/>
      <c r="H6" s="5"/>
      <c r="I6" s="6"/>
      <c r="J6" s="8"/>
      <c r="W6" s="4" t="b">
        <v>1</v>
      </c>
    </row>
    <row r="7" spans="1:23" s="4" customFormat="1" ht="25.05" customHeight="1" x14ac:dyDescent="0.45">
      <c r="A7" s="5" t="s">
        <v>23</v>
      </c>
      <c r="B7" s="5"/>
      <c r="C7" s="5"/>
      <c r="D7" s="6"/>
      <c r="E7" s="7">
        <f ca="1">IF(W7=FALSE,"",NOW())</f>
        <v>45232.46584016204</v>
      </c>
      <c r="F7" s="5" t="s">
        <v>0</v>
      </c>
      <c r="G7" s="5"/>
      <c r="H7" s="5"/>
      <c r="I7" s="6"/>
      <c r="W7" s="4" t="b">
        <v>1</v>
      </c>
    </row>
    <row r="8" spans="1:23" ht="25.05" customHeight="1" x14ac:dyDescent="0.45">
      <c r="F8" s="5" t="s">
        <v>1</v>
      </c>
      <c r="G8" s="5"/>
      <c r="H8" s="5"/>
      <c r="I8" s="9"/>
    </row>
    <row r="9" spans="1:23" ht="25.05" customHeight="1" x14ac:dyDescent="0.45">
      <c r="F9" s="5" t="s">
        <v>2</v>
      </c>
      <c r="G9" s="5"/>
      <c r="H9" s="5"/>
      <c r="I9" s="9"/>
    </row>
    <row r="10" spans="1:23" ht="25.05" customHeight="1" x14ac:dyDescent="0.45">
      <c r="F10" s="5" t="s">
        <v>3</v>
      </c>
      <c r="G10" s="5"/>
      <c r="H10" s="5"/>
      <c r="I10" s="9"/>
    </row>
    <row r="11" spans="1:23" ht="25.05" customHeight="1" x14ac:dyDescent="0.45">
      <c r="F11" s="5" t="s">
        <v>4</v>
      </c>
      <c r="G11" s="5"/>
      <c r="H11" s="5"/>
      <c r="I11" s="9"/>
    </row>
    <row r="12" spans="1:23" ht="25.05" customHeight="1" x14ac:dyDescent="0.45">
      <c r="F12" s="5" t="s">
        <v>5</v>
      </c>
      <c r="G12" s="5"/>
      <c r="H12" s="5"/>
      <c r="I12" s="9"/>
    </row>
    <row r="13" spans="1:23" ht="25.05" customHeight="1" x14ac:dyDescent="0.45">
      <c r="F13" s="5" t="s">
        <v>6</v>
      </c>
      <c r="G13" s="5"/>
      <c r="H13" s="5"/>
      <c r="I13" s="9"/>
    </row>
    <row r="14" spans="1:23" ht="25.05" customHeight="1" x14ac:dyDescent="0.45">
      <c r="F14" s="5" t="s">
        <v>7</v>
      </c>
      <c r="G14" s="5"/>
      <c r="H14" s="5"/>
      <c r="I14" s="9"/>
    </row>
    <row r="15" spans="1:23" ht="25.05" customHeight="1" x14ac:dyDescent="0.45">
      <c r="F15" s="5" t="s">
        <v>8</v>
      </c>
      <c r="G15" s="5"/>
      <c r="H15" s="5"/>
      <c r="I15" s="9"/>
    </row>
    <row r="16" spans="1:23" ht="25.05" customHeight="1" x14ac:dyDescent="0.45">
      <c r="F16" s="5" t="s">
        <v>9</v>
      </c>
      <c r="G16" s="5"/>
      <c r="H16" s="5"/>
      <c r="I16" s="9"/>
    </row>
    <row r="17" spans="6:9" ht="25.05" customHeight="1" x14ac:dyDescent="0.45">
      <c r="F17" s="5" t="s">
        <v>10</v>
      </c>
      <c r="G17" s="5"/>
      <c r="H17" s="5"/>
      <c r="I17" s="9"/>
    </row>
    <row r="18" spans="6:9" ht="25.05" customHeight="1" x14ac:dyDescent="0.45">
      <c r="F18" s="5" t="s">
        <v>11</v>
      </c>
      <c r="G18" s="5"/>
      <c r="H18" s="5"/>
      <c r="I18" s="9"/>
    </row>
    <row r="19" spans="6:9" ht="25.05" customHeight="1" x14ac:dyDescent="0.45">
      <c r="F19" s="5" t="s">
        <v>12</v>
      </c>
      <c r="G19" s="5"/>
      <c r="H19" s="5"/>
      <c r="I19" s="9"/>
    </row>
    <row r="20" spans="6:9" ht="25.05" customHeight="1" x14ac:dyDescent="0.45">
      <c r="F20" s="5" t="s">
        <v>13</v>
      </c>
      <c r="G20" s="5"/>
      <c r="H20" s="5"/>
      <c r="I20" s="9"/>
    </row>
    <row r="21" spans="6:9" ht="25.05" customHeight="1" x14ac:dyDescent="0.45">
      <c r="F21" s="5" t="s">
        <v>14</v>
      </c>
      <c r="G21" s="5"/>
      <c r="H21" s="5"/>
      <c r="I21" s="9"/>
    </row>
    <row r="22" spans="6:9" ht="25.05" customHeight="1" x14ac:dyDescent="0.45">
      <c r="F22" s="5" t="s">
        <v>15</v>
      </c>
      <c r="G22" s="5"/>
      <c r="H22" s="5"/>
      <c r="I22" s="9"/>
    </row>
    <row r="23" spans="6:9" ht="25.05" customHeight="1" x14ac:dyDescent="0.45">
      <c r="F23" s="5" t="s">
        <v>16</v>
      </c>
      <c r="G23" s="5"/>
      <c r="H23" s="5"/>
      <c r="I23" s="9"/>
    </row>
    <row r="24" spans="6:9" ht="25.05" customHeight="1" x14ac:dyDescent="0.45">
      <c r="F24" s="5" t="s">
        <v>17</v>
      </c>
      <c r="G24" s="5"/>
      <c r="H24" s="5"/>
      <c r="I24" s="9"/>
    </row>
    <row r="25" spans="6:9" ht="25.05" customHeight="1" x14ac:dyDescent="0.45">
      <c r="F25" s="5" t="s">
        <v>18</v>
      </c>
      <c r="G25" s="5"/>
      <c r="H25" s="5"/>
      <c r="I25" s="9"/>
    </row>
    <row r="26" spans="6:9" ht="25.05" customHeight="1" x14ac:dyDescent="0.45">
      <c r="F26" s="5" t="s">
        <v>19</v>
      </c>
      <c r="G26" s="5"/>
      <c r="H26" s="5"/>
      <c r="I26" s="9"/>
    </row>
    <row r="27" spans="6:9" ht="25.05" customHeight="1" x14ac:dyDescent="0.45">
      <c r="F27" s="5" t="s">
        <v>20</v>
      </c>
      <c r="G27" s="5"/>
      <c r="H27" s="5"/>
      <c r="I27" s="9"/>
    </row>
    <row r="28" spans="6:9" ht="25.05" customHeight="1" x14ac:dyDescent="0.45">
      <c r="F28" s="5" t="s">
        <v>21</v>
      </c>
      <c r="G28" s="5"/>
      <c r="H28" s="5"/>
      <c r="I28" s="9"/>
    </row>
  </sheetData>
  <mergeCells count="28">
    <mergeCell ref="F26:H26"/>
    <mergeCell ref="F27:H27"/>
    <mergeCell ref="F28:H28"/>
    <mergeCell ref="F20:H20"/>
    <mergeCell ref="F21:H21"/>
    <mergeCell ref="F22:H22"/>
    <mergeCell ref="F23:H23"/>
    <mergeCell ref="F24:H24"/>
    <mergeCell ref="F25:H25"/>
    <mergeCell ref="F14:H14"/>
    <mergeCell ref="F15:H15"/>
    <mergeCell ref="F16:H16"/>
    <mergeCell ref="F17:H17"/>
    <mergeCell ref="F18:H18"/>
    <mergeCell ref="F19:H19"/>
    <mergeCell ref="F8:H8"/>
    <mergeCell ref="F9:H9"/>
    <mergeCell ref="F10:H10"/>
    <mergeCell ref="F11:H11"/>
    <mergeCell ref="F12:H12"/>
    <mergeCell ref="F13:H13"/>
    <mergeCell ref="A1:C3"/>
    <mergeCell ref="A5:D5"/>
    <mergeCell ref="F5:I5"/>
    <mergeCell ref="A6:C6"/>
    <mergeCell ref="F6:H6"/>
    <mergeCell ref="A7:C7"/>
    <mergeCell ref="F7:H7"/>
  </mergeCells>
  <conditionalFormatting sqref="D6:E6 E7">
    <cfRule type="expression" dxfId="0" priority="1">
      <formula>(V6=TRUE)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locked="0" defaultSize="0" autoFill="0" autoLine="0" autoPict="0">
                <anchor moveWithCells="1">
                  <from>
                    <xdr:col>3</xdr:col>
                    <xdr:colOff>42863</xdr:colOff>
                    <xdr:row>5</xdr:row>
                    <xdr:rowOff>42863</xdr:rowOff>
                  </from>
                  <to>
                    <xdr:col>3</xdr:col>
                    <xdr:colOff>280988</xdr:colOff>
                    <xdr:row>5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locked="0" defaultSize="0" autoFill="0" autoLine="0" autoPict="0">
                <anchor moveWithCells="1">
                  <from>
                    <xdr:col>3</xdr:col>
                    <xdr:colOff>42863</xdr:colOff>
                    <xdr:row>6</xdr:row>
                    <xdr:rowOff>42863</xdr:rowOff>
                  </from>
                  <to>
                    <xdr:col>3</xdr:col>
                    <xdr:colOff>280988</xdr:colOff>
                    <xdr:row>6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Marcel</dc:creator>
  <cp:lastModifiedBy>Christophe Marcel</cp:lastModifiedBy>
  <dcterms:created xsi:type="dcterms:W3CDTF">2023-11-02T10:10:09Z</dcterms:created>
  <dcterms:modified xsi:type="dcterms:W3CDTF">2023-11-02T10:13:47Z</dcterms:modified>
</cp:coreProperties>
</file>