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am\Desktop\"/>
    </mc:Choice>
  </mc:AlternateContent>
  <xr:revisionPtr revIDLastSave="0" documentId="13_ncr:1_{7026E426-2B7F-473A-814B-0CA64452354A}" xr6:coauthVersionLast="47" xr6:coauthVersionMax="47" xr10:uidLastSave="{00000000-0000-0000-0000-000000000000}"/>
  <bookViews>
    <workbookView xWindow="-108" yWindow="-108" windowWidth="23256" windowHeight="12576" xr2:uid="{FC41BC69-8275-4932-82E5-F2579F562A13}"/>
  </bookViews>
  <sheets>
    <sheet name="flux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F4" i="2"/>
  <c r="K4" i="2" l="1"/>
  <c r="L4" i="2"/>
  <c r="I4" i="2" l="1"/>
  <c r="D4" i="2"/>
</calcChain>
</file>

<file path=xl/sharedStrings.xml><?xml version="1.0" encoding="utf-8"?>
<sst xmlns="http://schemas.openxmlformats.org/spreadsheetml/2006/main" count="394" uniqueCount="13">
  <si>
    <t>BALANCE</t>
  </si>
  <si>
    <t>DEPENSES</t>
  </si>
  <si>
    <t>REVENUS</t>
  </si>
  <si>
    <t>Autres revenus à importer</t>
  </si>
  <si>
    <t>NOM OPERATIONS</t>
  </si>
  <si>
    <t>DEBIT</t>
  </si>
  <si>
    <t>CREDIT</t>
  </si>
  <si>
    <t>CATEGORIE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</si>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</sst>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7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/>
    <xf numFmtId="17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C00000"/>
      </font>
      <fill>
        <patternFill>
          <bgColor rgb="FFFF9999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9DDFD7"/>
      <color rgb="FF3DCBB3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E715-D622-4F0C-9D74-5BBC216C24A4}">
  <sheetPr codeName="Feuil2"/>
  <dimension ref="D2:KP15"/>
  <sheetViews>
    <sheetView tabSelected="1" zoomScale="92" zoomScaleNormal="92" workbookViewId="0">
      <selection activeCell="B6" sqref="B6"/>
    </sheetView>
  </sheetViews>
  <sheetFormatPr baseColWidth="10" defaultRowHeight="14.4" x14ac:dyDescent="0.3"/>
  <cols>
    <col min="8" max="8" width="11.5546875" customWidth="1"/>
  </cols>
  <sheetData>
    <row r="2" spans="4:302" x14ac:dyDescent="0.3">
      <c r="D2" s="8">
        <v>44927</v>
      </c>
      <c r="E2" s="8"/>
      <c r="F2" s="8"/>
      <c r="G2" s="8"/>
      <c r="I2" s="8">
        <v>44958</v>
      </c>
      <c r="J2" s="8"/>
      <c r="K2" s="8"/>
      <c r="L2" s="8"/>
      <c r="N2" s="8">
        <v>44986</v>
      </c>
      <c r="O2" s="8"/>
      <c r="P2" s="8"/>
      <c r="Q2" s="8"/>
      <c r="S2" s="8">
        <v>45017</v>
      </c>
      <c r="T2" s="8"/>
      <c r="U2" s="8"/>
      <c r="V2" s="8"/>
      <c r="X2" s="8">
        <v>45047</v>
      </c>
      <c r="Y2" s="8"/>
      <c r="Z2" s="8"/>
      <c r="AA2" s="8"/>
      <c r="AC2" s="8">
        <v>45078</v>
      </c>
      <c r="AD2" s="8"/>
      <c r="AE2" s="8"/>
      <c r="AF2" s="8"/>
      <c r="AH2" s="8">
        <v>45108</v>
      </c>
      <c r="AI2" s="8"/>
      <c r="AJ2" s="8"/>
      <c r="AK2" s="8"/>
      <c r="AM2" s="8">
        <v>45139</v>
      </c>
      <c r="AN2" s="8"/>
      <c r="AO2" s="8"/>
      <c r="AP2" s="8"/>
      <c r="AR2" s="8">
        <v>45170</v>
      </c>
      <c r="AS2" s="8"/>
      <c r="AT2" s="8"/>
      <c r="AU2" s="8"/>
      <c r="AW2" s="8">
        <v>45200</v>
      </c>
      <c r="AX2" s="8"/>
      <c r="AY2" s="8"/>
      <c r="AZ2" s="8"/>
      <c r="BB2" s="8">
        <v>45231</v>
      </c>
      <c r="BC2" s="8"/>
      <c r="BD2" s="8"/>
      <c r="BE2" s="8"/>
      <c r="BG2" s="8">
        <v>45261</v>
      </c>
      <c r="BH2" s="8"/>
      <c r="BI2" s="8"/>
      <c r="BJ2" s="8"/>
      <c r="BL2" s="8">
        <v>45292</v>
      </c>
      <c r="BM2" s="8"/>
      <c r="BN2" s="8"/>
      <c r="BO2" s="8"/>
      <c r="BQ2" s="8">
        <v>45323</v>
      </c>
      <c r="BR2" s="8"/>
      <c r="BS2" s="8"/>
      <c r="BT2" s="8"/>
      <c r="BV2" s="8">
        <v>45352</v>
      </c>
      <c r="BW2" s="8"/>
      <c r="BX2" s="8"/>
      <c r="BY2" s="8"/>
      <c r="CA2" s="8">
        <v>45383</v>
      </c>
      <c r="CB2" s="8"/>
      <c r="CC2" s="8"/>
      <c r="CD2" s="8"/>
      <c r="CF2" s="8">
        <v>45413</v>
      </c>
      <c r="CG2" s="8"/>
      <c r="CH2" s="8"/>
      <c r="CI2" s="8"/>
      <c r="CK2" s="8">
        <v>45444</v>
      </c>
      <c r="CL2" s="8"/>
      <c r="CM2" s="8"/>
      <c r="CN2" s="8"/>
      <c r="CP2" s="8">
        <v>45474</v>
      </c>
      <c r="CQ2" s="8"/>
      <c r="CR2" s="8"/>
      <c r="CS2" s="8"/>
      <c r="CU2" s="8">
        <v>45505</v>
      </c>
      <c r="CV2" s="8"/>
      <c r="CW2" s="8"/>
      <c r="CX2" s="8"/>
      <c r="CZ2" s="8">
        <v>45536</v>
      </c>
      <c r="DA2" s="8"/>
      <c r="DB2" s="8"/>
      <c r="DC2" s="8"/>
      <c r="DE2" s="8">
        <v>45566</v>
      </c>
      <c r="DF2" s="8"/>
      <c r="DG2" s="8"/>
      <c r="DH2" s="8"/>
      <c r="DJ2" s="8">
        <v>45597</v>
      </c>
      <c r="DK2" s="8"/>
      <c r="DL2" s="8"/>
      <c r="DM2" s="8"/>
      <c r="DO2" s="8">
        <v>45627</v>
      </c>
      <c r="DP2" s="8"/>
      <c r="DQ2" s="8"/>
      <c r="DR2" s="8"/>
      <c r="DT2" s="8">
        <v>45658</v>
      </c>
      <c r="DU2" s="8"/>
      <c r="DV2" s="8"/>
      <c r="DW2" s="8"/>
      <c r="DY2" s="8">
        <v>45689</v>
      </c>
      <c r="DZ2" s="8"/>
      <c r="EA2" s="8"/>
      <c r="EB2" s="8"/>
      <c r="ED2" s="8">
        <v>45717</v>
      </c>
      <c r="EE2" s="8"/>
      <c r="EF2" s="8"/>
      <c r="EG2" s="8"/>
      <c r="EI2" s="8">
        <v>45748</v>
      </c>
      <c r="EJ2" s="8"/>
      <c r="EK2" s="8"/>
      <c r="EL2" s="8"/>
      <c r="EN2" s="8">
        <v>45778</v>
      </c>
      <c r="EO2" s="8"/>
      <c r="EP2" s="8"/>
      <c r="EQ2" s="8"/>
      <c r="ES2" s="8">
        <v>45809</v>
      </c>
      <c r="ET2" s="8"/>
      <c r="EU2" s="8"/>
      <c r="EV2" s="8"/>
      <c r="EX2" s="8">
        <v>45839</v>
      </c>
      <c r="EY2" s="8"/>
      <c r="EZ2" s="8"/>
      <c r="FA2" s="8"/>
      <c r="FC2" s="8">
        <v>45870</v>
      </c>
      <c r="FD2" s="8"/>
      <c r="FE2" s="8"/>
      <c r="FF2" s="8"/>
      <c r="FH2" s="8">
        <v>45901</v>
      </c>
      <c r="FI2" s="8"/>
      <c r="FJ2" s="8"/>
      <c r="FK2" s="8"/>
      <c r="FM2" s="8">
        <v>45931</v>
      </c>
      <c r="FN2" s="8"/>
      <c r="FO2" s="8"/>
      <c r="FP2" s="8"/>
      <c r="FR2" s="8">
        <v>45962</v>
      </c>
      <c r="FS2" s="8"/>
      <c r="FT2" s="8"/>
      <c r="FU2" s="8"/>
      <c r="FW2" s="8">
        <v>45992</v>
      </c>
      <c r="FX2" s="8"/>
      <c r="FY2" s="8"/>
      <c r="FZ2" s="8"/>
      <c r="GB2" s="8">
        <v>46023</v>
      </c>
      <c r="GC2" s="8"/>
      <c r="GD2" s="8"/>
      <c r="GE2" s="8"/>
      <c r="GG2" s="8">
        <v>46054</v>
      </c>
      <c r="GH2" s="8"/>
      <c r="GI2" s="8"/>
      <c r="GJ2" s="8"/>
      <c r="GL2" s="8">
        <v>46082</v>
      </c>
      <c r="GM2" s="8"/>
      <c r="GN2" s="8"/>
      <c r="GO2" s="8"/>
      <c r="GQ2" s="8">
        <v>46113</v>
      </c>
      <c r="GR2" s="8"/>
      <c r="GS2" s="8"/>
      <c r="GT2" s="8"/>
      <c r="GV2" s="8">
        <v>46143</v>
      </c>
      <c r="GW2" s="8"/>
      <c r="GX2" s="8"/>
      <c r="GY2" s="8"/>
      <c r="HA2" s="8">
        <v>46174</v>
      </c>
      <c r="HB2" s="8"/>
      <c r="HC2" s="8"/>
      <c r="HD2" s="8"/>
      <c r="HF2" s="8">
        <v>46204</v>
      </c>
      <c r="HG2" s="8"/>
      <c r="HH2" s="8"/>
      <c r="HI2" s="8"/>
      <c r="HK2" s="8">
        <v>46235</v>
      </c>
      <c r="HL2" s="8"/>
      <c r="HM2" s="8"/>
      <c r="HN2" s="8"/>
      <c r="HP2" s="8">
        <v>46266</v>
      </c>
      <c r="HQ2" s="8"/>
      <c r="HR2" s="8"/>
      <c r="HS2" s="8"/>
      <c r="HU2" s="8">
        <v>46296</v>
      </c>
      <c r="HV2" s="8"/>
      <c r="HW2" s="8"/>
      <c r="HX2" s="8"/>
      <c r="HZ2" s="8">
        <v>46327</v>
      </c>
      <c r="IA2" s="8"/>
      <c r="IB2" s="8"/>
      <c r="IC2" s="8"/>
      <c r="IE2" s="8">
        <v>46357</v>
      </c>
      <c r="IF2" s="8"/>
      <c r="IG2" s="8"/>
      <c r="IH2" s="8"/>
      <c r="IJ2" s="8"/>
      <c r="IK2" s="8"/>
      <c r="IL2" s="8"/>
      <c r="IM2" s="8"/>
      <c r="IO2" s="8"/>
      <c r="IP2" s="8"/>
      <c r="IQ2" s="8"/>
      <c r="IR2" s="8"/>
      <c r="IT2" s="8"/>
      <c r="IU2" s="8"/>
      <c r="IV2" s="8"/>
      <c r="IW2" s="8"/>
      <c r="IY2" s="8"/>
      <c r="IZ2" s="8"/>
      <c r="JA2" s="8"/>
      <c r="JB2" s="8"/>
      <c r="JD2" s="8"/>
      <c r="JE2" s="8"/>
      <c r="JF2" s="8"/>
      <c r="JG2" s="8"/>
      <c r="JI2" s="8"/>
      <c r="JJ2" s="8"/>
      <c r="JK2" s="8"/>
      <c r="JL2" s="8"/>
      <c r="JN2" s="8"/>
      <c r="JO2" s="8"/>
      <c r="JP2" s="8"/>
      <c r="JQ2" s="8"/>
      <c r="JS2" s="8"/>
      <c r="JT2" s="8"/>
      <c r="JU2" s="8"/>
      <c r="JV2" s="8"/>
      <c r="JX2" s="8"/>
      <c r="JY2" s="8"/>
      <c r="JZ2" s="8"/>
      <c r="KA2" s="8"/>
      <c r="KC2" s="8"/>
      <c r="KD2" s="8"/>
      <c r="KE2" s="8"/>
      <c r="KF2" s="8"/>
      <c r="KH2" s="8"/>
      <c r="KI2" s="8"/>
      <c r="KJ2" s="8"/>
      <c r="KK2" s="8"/>
      <c r="KM2" s="8"/>
      <c r="KN2" s="8"/>
      <c r="KO2" s="8"/>
      <c r="KP2" s="8"/>
    </row>
    <row r="3" spans="4:302" x14ac:dyDescent="0.3">
      <c r="D3" s="10" t="s">
        <v>0</v>
      </c>
      <c r="E3" s="10"/>
      <c r="F3" s="6" t="s">
        <v>1</v>
      </c>
      <c r="G3" s="6" t="s">
        <v>2</v>
      </c>
      <c r="I3" s="10" t="s">
        <v>0</v>
      </c>
      <c r="J3" s="10"/>
      <c r="K3" s="6" t="s">
        <v>1</v>
      </c>
      <c r="L3" s="6" t="s">
        <v>2</v>
      </c>
      <c r="N3" s="10" t="s">
        <v>0</v>
      </c>
      <c r="O3" s="10"/>
      <c r="P3" s="6" t="s">
        <v>1</v>
      </c>
      <c r="Q3" s="6" t="s">
        <v>2</v>
      </c>
      <c r="S3" s="10" t="s">
        <v>0</v>
      </c>
      <c r="T3" s="10"/>
      <c r="U3" s="6" t="s">
        <v>1</v>
      </c>
      <c r="V3" s="6" t="s">
        <v>2</v>
      </c>
      <c r="X3" s="10" t="s">
        <v>0</v>
      </c>
      <c r="Y3" s="10"/>
      <c r="Z3" s="6" t="s">
        <v>1</v>
      </c>
      <c r="AA3" s="6" t="s">
        <v>2</v>
      </c>
      <c r="AC3" s="10" t="s">
        <v>0</v>
      </c>
      <c r="AD3" s="10"/>
      <c r="AE3" s="6" t="s">
        <v>1</v>
      </c>
      <c r="AF3" s="6" t="s">
        <v>2</v>
      </c>
      <c r="AH3" s="10" t="s">
        <v>0</v>
      </c>
      <c r="AI3" s="10"/>
      <c r="AJ3" s="6" t="s">
        <v>1</v>
      </c>
      <c r="AK3" s="6" t="s">
        <v>2</v>
      </c>
      <c r="AM3" s="10" t="s">
        <v>0</v>
      </c>
      <c r="AN3" s="10"/>
      <c r="AO3" s="6" t="s">
        <v>1</v>
      </c>
      <c r="AP3" s="6" t="s">
        <v>2</v>
      </c>
      <c r="AR3" s="10" t="s">
        <v>0</v>
      </c>
      <c r="AS3" s="10"/>
      <c r="AT3" s="6" t="s">
        <v>1</v>
      </c>
      <c r="AU3" s="6" t="s">
        <v>2</v>
      </c>
      <c r="AW3" s="10" t="s">
        <v>0</v>
      </c>
      <c r="AX3" s="10"/>
      <c r="AY3" s="6" t="s">
        <v>1</v>
      </c>
      <c r="AZ3" s="6" t="s">
        <v>2</v>
      </c>
      <c r="BB3" s="10" t="s">
        <v>0</v>
      </c>
      <c r="BC3" s="10"/>
      <c r="BD3" s="6" t="s">
        <v>1</v>
      </c>
      <c r="BE3" s="6" t="s">
        <v>2</v>
      </c>
      <c r="BG3" s="10" t="s">
        <v>0</v>
      </c>
      <c r="BH3" s="10"/>
      <c r="BI3" s="6" t="s">
        <v>1</v>
      </c>
      <c r="BJ3" s="6" t="s">
        <v>2</v>
      </c>
      <c r="BL3" s="10" t="s">
        <v>0</v>
      </c>
      <c r="BM3" s="10"/>
      <c r="BN3" s="6" t="s">
        <v>1</v>
      </c>
      <c r="BO3" s="6" t="s">
        <v>2</v>
      </c>
      <c r="BQ3" s="10" t="s">
        <v>0</v>
      </c>
      <c r="BR3" s="10"/>
      <c r="BS3" s="6" t="s">
        <v>1</v>
      </c>
      <c r="BT3" s="6" t="s">
        <v>2</v>
      </c>
      <c r="BV3" s="10" t="s">
        <v>0</v>
      </c>
      <c r="BW3" s="10"/>
      <c r="BX3" s="6" t="s">
        <v>1</v>
      </c>
      <c r="BY3" s="6" t="s">
        <v>2</v>
      </c>
      <c r="CA3" s="10" t="s">
        <v>0</v>
      </c>
      <c r="CB3" s="10"/>
      <c r="CC3" s="6" t="s">
        <v>1</v>
      </c>
      <c r="CD3" s="6" t="s">
        <v>2</v>
      </c>
      <c r="CF3" s="10" t="s">
        <v>0</v>
      </c>
      <c r="CG3" s="10"/>
      <c r="CH3" s="6" t="s">
        <v>1</v>
      </c>
      <c r="CI3" s="6" t="s">
        <v>2</v>
      </c>
      <c r="CK3" s="10" t="s">
        <v>0</v>
      </c>
      <c r="CL3" s="10"/>
      <c r="CM3" s="6" t="s">
        <v>1</v>
      </c>
      <c r="CN3" s="6" t="s">
        <v>2</v>
      </c>
      <c r="CP3" s="10" t="s">
        <v>0</v>
      </c>
      <c r="CQ3" s="10"/>
      <c r="CR3" s="6" t="s">
        <v>1</v>
      </c>
      <c r="CS3" s="6" t="s">
        <v>2</v>
      </c>
      <c r="CU3" s="10" t="s">
        <v>0</v>
      </c>
      <c r="CV3" s="10"/>
      <c r="CW3" s="6" t="s">
        <v>1</v>
      </c>
      <c r="CX3" s="6" t="s">
        <v>2</v>
      </c>
      <c r="CZ3" s="10" t="s">
        <v>0</v>
      </c>
      <c r="DA3" s="10"/>
      <c r="DB3" s="6" t="s">
        <v>1</v>
      </c>
      <c r="DC3" s="6" t="s">
        <v>2</v>
      </c>
      <c r="DE3" s="10" t="s">
        <v>0</v>
      </c>
      <c r="DF3" s="10"/>
      <c r="DG3" s="6" t="s">
        <v>1</v>
      </c>
      <c r="DH3" s="6" t="s">
        <v>2</v>
      </c>
      <c r="DJ3" s="10" t="s">
        <v>0</v>
      </c>
      <c r="DK3" s="10"/>
      <c r="DL3" s="6" t="s">
        <v>1</v>
      </c>
      <c r="DM3" s="6" t="s">
        <v>2</v>
      </c>
      <c r="DO3" s="10" t="s">
        <v>0</v>
      </c>
      <c r="DP3" s="10"/>
      <c r="DQ3" s="6" t="s">
        <v>1</v>
      </c>
      <c r="DR3" s="6" t="s">
        <v>2</v>
      </c>
      <c r="DT3" s="10" t="s">
        <v>0</v>
      </c>
      <c r="DU3" s="10"/>
      <c r="DV3" s="6" t="s">
        <v>1</v>
      </c>
      <c r="DW3" s="6" t="s">
        <v>2</v>
      </c>
      <c r="DY3" s="10" t="s">
        <v>0</v>
      </c>
      <c r="DZ3" s="10"/>
      <c r="EA3" s="6" t="s">
        <v>1</v>
      </c>
      <c r="EB3" s="6" t="s">
        <v>2</v>
      </c>
      <c r="ED3" s="10" t="s">
        <v>0</v>
      </c>
      <c r="EE3" s="10"/>
      <c r="EF3" s="6" t="s">
        <v>1</v>
      </c>
      <c r="EG3" s="6" t="s">
        <v>2</v>
      </c>
      <c r="EI3" s="10" t="s">
        <v>0</v>
      </c>
      <c r="EJ3" s="10"/>
      <c r="EK3" s="6" t="s">
        <v>1</v>
      </c>
      <c r="EL3" s="6" t="s">
        <v>2</v>
      </c>
      <c r="EN3" s="10" t="s">
        <v>0</v>
      </c>
      <c r="EO3" s="10"/>
      <c r="EP3" s="6" t="s">
        <v>1</v>
      </c>
      <c r="EQ3" s="6" t="s">
        <v>2</v>
      </c>
      <c r="ES3" s="10" t="s">
        <v>0</v>
      </c>
      <c r="ET3" s="10"/>
      <c r="EU3" s="6" t="s">
        <v>1</v>
      </c>
      <c r="EV3" s="6" t="s">
        <v>2</v>
      </c>
      <c r="EX3" s="10" t="s">
        <v>0</v>
      </c>
      <c r="EY3" s="10"/>
      <c r="EZ3" s="6" t="s">
        <v>1</v>
      </c>
      <c r="FA3" s="6" t="s">
        <v>2</v>
      </c>
      <c r="FC3" s="10" t="s">
        <v>0</v>
      </c>
      <c r="FD3" s="10"/>
      <c r="FE3" s="6" t="s">
        <v>1</v>
      </c>
      <c r="FF3" s="6" t="s">
        <v>2</v>
      </c>
      <c r="FH3" s="10" t="s">
        <v>0</v>
      </c>
      <c r="FI3" s="10"/>
      <c r="FJ3" s="6" t="s">
        <v>1</v>
      </c>
      <c r="FK3" s="6" t="s">
        <v>2</v>
      </c>
      <c r="FM3" s="10" t="s">
        <v>0</v>
      </c>
      <c r="FN3" s="10"/>
      <c r="FO3" s="6" t="s">
        <v>1</v>
      </c>
      <c r="FP3" s="6" t="s">
        <v>2</v>
      </c>
      <c r="FR3" s="10" t="s">
        <v>0</v>
      </c>
      <c r="FS3" s="10"/>
      <c r="FT3" s="6" t="s">
        <v>1</v>
      </c>
      <c r="FU3" s="6" t="s">
        <v>2</v>
      </c>
      <c r="FW3" s="10" t="s">
        <v>0</v>
      </c>
      <c r="FX3" s="10"/>
      <c r="FY3" s="6" t="s">
        <v>1</v>
      </c>
      <c r="FZ3" s="6" t="s">
        <v>2</v>
      </c>
      <c r="GB3" s="10" t="s">
        <v>0</v>
      </c>
      <c r="GC3" s="10"/>
      <c r="GD3" s="6" t="s">
        <v>1</v>
      </c>
      <c r="GE3" s="6" t="s">
        <v>2</v>
      </c>
      <c r="GG3" s="10" t="s">
        <v>0</v>
      </c>
      <c r="GH3" s="10"/>
      <c r="GI3" s="6" t="s">
        <v>1</v>
      </c>
      <c r="GJ3" s="6" t="s">
        <v>2</v>
      </c>
      <c r="GL3" s="10" t="s">
        <v>0</v>
      </c>
      <c r="GM3" s="10"/>
      <c r="GN3" s="6" t="s">
        <v>1</v>
      </c>
      <c r="GO3" s="6" t="s">
        <v>2</v>
      </c>
      <c r="GQ3" s="10" t="s">
        <v>0</v>
      </c>
      <c r="GR3" s="10"/>
      <c r="GS3" s="6" t="s">
        <v>1</v>
      </c>
      <c r="GT3" s="6" t="s">
        <v>2</v>
      </c>
      <c r="GV3" s="10" t="s">
        <v>0</v>
      </c>
      <c r="GW3" s="10"/>
      <c r="GX3" s="6" t="s">
        <v>1</v>
      </c>
      <c r="GY3" s="6" t="s">
        <v>2</v>
      </c>
      <c r="HA3" s="10" t="s">
        <v>0</v>
      </c>
      <c r="HB3" s="10"/>
      <c r="HC3" s="6" t="s">
        <v>1</v>
      </c>
      <c r="HD3" s="6" t="s">
        <v>2</v>
      </c>
      <c r="HF3" s="10" t="s">
        <v>0</v>
      </c>
      <c r="HG3" s="10"/>
      <c r="HH3" s="6" t="s">
        <v>1</v>
      </c>
      <c r="HI3" s="6" t="s">
        <v>2</v>
      </c>
      <c r="HK3" s="10" t="s">
        <v>0</v>
      </c>
      <c r="HL3" s="10"/>
      <c r="HM3" s="6" t="s">
        <v>1</v>
      </c>
      <c r="HN3" s="6" t="s">
        <v>2</v>
      </c>
      <c r="HP3" s="10" t="s">
        <v>0</v>
      </c>
      <c r="HQ3" s="10"/>
      <c r="HR3" s="6" t="s">
        <v>1</v>
      </c>
      <c r="HS3" s="6" t="s">
        <v>2</v>
      </c>
      <c r="HU3" s="10" t="s">
        <v>0</v>
      </c>
      <c r="HV3" s="10"/>
      <c r="HW3" s="6" t="s">
        <v>1</v>
      </c>
      <c r="HX3" s="6" t="s">
        <v>2</v>
      </c>
      <c r="HZ3" s="10" t="s">
        <v>0</v>
      </c>
      <c r="IA3" s="10"/>
      <c r="IB3" s="6" t="s">
        <v>1</v>
      </c>
      <c r="IC3" s="6" t="s">
        <v>2</v>
      </c>
      <c r="IE3" s="10" t="s">
        <v>0</v>
      </c>
      <c r="IF3" s="10"/>
      <c r="IG3" s="6" t="s">
        <v>1</v>
      </c>
      <c r="IH3" s="6" t="s">
        <v>2</v>
      </c>
      <c r="IJ3" s="10"/>
      <c r="IK3" s="10"/>
      <c r="IL3" s="6"/>
      <c r="IM3" s="6"/>
      <c r="IO3" s="10"/>
      <c r="IP3" s="10"/>
      <c r="IQ3" s="6"/>
      <c r="IR3" s="6"/>
      <c r="IT3" s="10"/>
      <c r="IU3" s="10"/>
      <c r="IV3" s="6"/>
      <c r="IW3" s="6"/>
      <c r="IY3" s="10"/>
      <c r="IZ3" s="10"/>
      <c r="JA3" s="6"/>
      <c r="JB3" s="6"/>
      <c r="JD3" s="10"/>
      <c r="JE3" s="10"/>
      <c r="JF3" s="6"/>
      <c r="JG3" s="6"/>
      <c r="JI3" s="10"/>
      <c r="JJ3" s="10"/>
      <c r="JK3" s="6"/>
      <c r="JL3" s="6"/>
      <c r="JN3" s="10"/>
      <c r="JO3" s="10"/>
      <c r="JP3" s="6"/>
      <c r="JQ3" s="6"/>
      <c r="JS3" s="10"/>
      <c r="JT3" s="10"/>
      <c r="JU3" s="6"/>
      <c r="JV3" s="6"/>
      <c r="JX3" s="10"/>
      <c r="JY3" s="10"/>
      <c r="JZ3" s="6"/>
      <c r="KA3" s="6"/>
      <c r="KC3" s="10"/>
      <c r="KD3" s="10"/>
      <c r="KE3" s="6"/>
      <c r="KF3" s="6"/>
      <c r="KH3" s="10"/>
      <c r="KI3" s="10"/>
      <c r="KJ3" s="6"/>
      <c r="KK3" s="6"/>
      <c r="KM3" s="10"/>
      <c r="KN3" s="10"/>
      <c r="KO3" s="6"/>
      <c r="KP3" s="6"/>
    </row>
    <row r="4" spans="4:302" x14ac:dyDescent="0.3">
      <c r="D4" s="9">
        <f>G4+F4</f>
        <v>0</v>
      </c>
      <c r="E4" s="9"/>
      <c r="F4" s="9">
        <f>SUM(F7:F13,E15:E309)</f>
        <v>0</v>
      </c>
      <c r="G4" s="9">
        <f>SUM(F15:F309,G7:G13)</f>
        <v>0</v>
      </c>
      <c r="I4" s="9">
        <f>L4+K4</f>
        <v>0</v>
      </c>
      <c r="J4" s="9"/>
      <c r="K4" s="9">
        <f>SUM(J15:J329)</f>
        <v>0</v>
      </c>
      <c r="L4" s="9">
        <f>SUM(K15:K329)</f>
        <v>0</v>
      </c>
    </row>
    <row r="5" spans="4:302" x14ac:dyDescent="0.3">
      <c r="D5" s="9"/>
      <c r="E5" s="9"/>
      <c r="F5" s="9"/>
      <c r="G5" s="9"/>
      <c r="I5" s="9"/>
      <c r="J5" s="9"/>
      <c r="K5" s="9"/>
      <c r="L5" s="9"/>
    </row>
    <row r="6" spans="4:302" x14ac:dyDescent="0.3">
      <c r="D6" s="3" t="s">
        <v>3</v>
      </c>
      <c r="I6" s="3" t="s">
        <v>3</v>
      </c>
    </row>
    <row r="7" spans="4:302" x14ac:dyDescent="0.3">
      <c r="E7" s="4" t="s">
        <v>8</v>
      </c>
      <c r="J7" s="4" t="s">
        <v>8</v>
      </c>
      <c r="O7" s="4" t="s">
        <v>8</v>
      </c>
      <c r="T7" s="4" t="s">
        <v>8</v>
      </c>
      <c r="Y7" s="4" t="s">
        <v>8</v>
      </c>
      <c r="AD7" s="4" t="s">
        <v>8</v>
      </c>
      <c r="AI7" s="4" t="s">
        <v>8</v>
      </c>
      <c r="AN7" s="4" t="s">
        <v>8</v>
      </c>
      <c r="AS7" s="4" t="s">
        <v>8</v>
      </c>
      <c r="AX7" s="4" t="s">
        <v>8</v>
      </c>
      <c r="BC7" s="4" t="s">
        <v>8</v>
      </c>
      <c r="BH7" s="4" t="s">
        <v>8</v>
      </c>
      <c r="BM7" s="4" t="s">
        <v>8</v>
      </c>
      <c r="BR7" s="4" t="s">
        <v>8</v>
      </c>
      <c r="BW7" s="4" t="s">
        <v>8</v>
      </c>
      <c r="CB7" s="4" t="s">
        <v>8</v>
      </c>
      <c r="CG7" s="4" t="s">
        <v>8</v>
      </c>
      <c r="CL7" s="4" t="s">
        <v>8</v>
      </c>
      <c r="CQ7" s="4" t="s">
        <v>8</v>
      </c>
      <c r="CV7" s="4" t="s">
        <v>8</v>
      </c>
      <c r="DA7" s="4" t="s">
        <v>8</v>
      </c>
      <c r="DF7" s="4" t="s">
        <v>8</v>
      </c>
      <c r="DK7" s="4" t="s">
        <v>8</v>
      </c>
      <c r="DP7" s="4" t="s">
        <v>8</v>
      </c>
      <c r="DU7" s="4" t="s">
        <v>8</v>
      </c>
      <c r="DZ7" s="4" t="s">
        <v>8</v>
      </c>
      <c r="EE7" s="4" t="s">
        <v>8</v>
      </c>
      <c r="EJ7" s="4" t="s">
        <v>8</v>
      </c>
      <c r="EO7" s="4" t="s">
        <v>8</v>
      </c>
      <c r="ET7" s="4" t="s">
        <v>8</v>
      </c>
      <c r="EY7" s="4" t="s">
        <v>8</v>
      </c>
      <c r="FD7" s="4" t="s">
        <v>8</v>
      </c>
      <c r="FI7" s="4" t="s">
        <v>8</v>
      </c>
      <c r="FN7" s="4" t="s">
        <v>8</v>
      </c>
      <c r="FS7" s="4" t="s">
        <v>8</v>
      </c>
      <c r="FX7" s="4" t="s">
        <v>8</v>
      </c>
      <c r="GC7" s="4" t="s">
        <v>8</v>
      </c>
      <c r="GH7" s="4" t="s">
        <v>8</v>
      </c>
      <c r="GM7" s="4" t="s">
        <v>8</v>
      </c>
      <c r="GR7" s="4" t="s">
        <v>8</v>
      </c>
      <c r="GW7" s="4" t="s">
        <v>8</v>
      </c>
      <c r="HB7" s="4" t="s">
        <v>8</v>
      </c>
      <c r="HG7" s="4" t="s">
        <v>8</v>
      </c>
      <c r="HL7" s="4" t="s">
        <v>8</v>
      </c>
      <c r="HQ7" s="4" t="s">
        <v>8</v>
      </c>
      <c r="HV7" s="4" t="s">
        <v>8</v>
      </c>
      <c r="IA7" s="4" t="s">
        <v>8</v>
      </c>
      <c r="IF7" s="4" t="s">
        <v>8</v>
      </c>
    </row>
    <row r="8" spans="4:302" x14ac:dyDescent="0.3">
      <c r="E8" s="4" t="s">
        <v>9</v>
      </c>
      <c r="F8" s="5"/>
      <c r="G8" s="5"/>
      <c r="J8" s="4" t="s">
        <v>9</v>
      </c>
      <c r="K8" s="5"/>
      <c r="L8" s="5"/>
      <c r="O8" s="4" t="s">
        <v>9</v>
      </c>
      <c r="P8" s="5"/>
      <c r="Q8" s="5"/>
      <c r="T8" s="4" t="s">
        <v>9</v>
      </c>
      <c r="U8" s="5"/>
      <c r="V8" s="5"/>
      <c r="Y8" s="4" t="s">
        <v>9</v>
      </c>
      <c r="Z8" s="5"/>
      <c r="AA8" s="5"/>
      <c r="AD8" s="4" t="s">
        <v>9</v>
      </c>
      <c r="AE8" s="5"/>
      <c r="AF8" s="5"/>
      <c r="AI8" s="4" t="s">
        <v>9</v>
      </c>
      <c r="AJ8" s="5"/>
      <c r="AK8" s="5"/>
      <c r="AN8" s="4" t="s">
        <v>9</v>
      </c>
      <c r="AO8" s="5"/>
      <c r="AP8" s="5"/>
      <c r="AS8" s="4" t="s">
        <v>9</v>
      </c>
      <c r="AT8" s="5"/>
      <c r="AU8" s="5"/>
      <c r="AX8" s="4" t="s">
        <v>9</v>
      </c>
      <c r="AY8" s="5"/>
      <c r="AZ8" s="5"/>
      <c r="BC8" s="4" t="s">
        <v>9</v>
      </c>
      <c r="BD8" s="5"/>
      <c r="BE8" s="5"/>
      <c r="BH8" s="4" t="s">
        <v>9</v>
      </c>
      <c r="BI8" s="5"/>
      <c r="BJ8" s="5"/>
      <c r="BM8" s="4" t="s">
        <v>9</v>
      </c>
      <c r="BN8" s="5"/>
      <c r="BO8" s="5"/>
      <c r="BR8" s="4" t="s">
        <v>9</v>
      </c>
      <c r="BS8" s="5"/>
      <c r="BT8" s="5"/>
      <c r="BW8" s="4" t="s">
        <v>9</v>
      </c>
      <c r="BX8" s="5"/>
      <c r="BY8" s="5"/>
      <c r="CB8" s="4" t="s">
        <v>9</v>
      </c>
      <c r="CC8" s="5"/>
      <c r="CD8" s="5"/>
      <c r="CG8" s="4" t="s">
        <v>9</v>
      </c>
      <c r="CH8" s="5"/>
      <c r="CI8" s="5"/>
      <c r="CL8" s="4" t="s">
        <v>9</v>
      </c>
      <c r="CM8" s="5"/>
      <c r="CN8" s="5"/>
      <c r="CQ8" s="4" t="s">
        <v>9</v>
      </c>
      <c r="CR8" s="5"/>
      <c r="CS8" s="5"/>
      <c r="CV8" s="4" t="s">
        <v>9</v>
      </c>
      <c r="CW8" s="5"/>
      <c r="CX8" s="5"/>
      <c r="DA8" s="4" t="s">
        <v>9</v>
      </c>
      <c r="DB8" s="5"/>
      <c r="DC8" s="5"/>
      <c r="DF8" s="4" t="s">
        <v>9</v>
      </c>
      <c r="DG8" s="5"/>
      <c r="DH8" s="5"/>
      <c r="DK8" s="4" t="s">
        <v>9</v>
      </c>
      <c r="DL8" s="5"/>
      <c r="DM8" s="5"/>
      <c r="DP8" s="4" t="s">
        <v>9</v>
      </c>
      <c r="DQ8" s="5"/>
      <c r="DR8" s="5"/>
      <c r="DU8" s="4" t="s">
        <v>9</v>
      </c>
      <c r="DV8" s="5"/>
      <c r="DW8" s="5"/>
      <c r="DZ8" s="4" t="s">
        <v>9</v>
      </c>
      <c r="EA8" s="5"/>
      <c r="EB8" s="5"/>
      <c r="EE8" s="4" t="s">
        <v>9</v>
      </c>
      <c r="EF8" s="5"/>
      <c r="EG8" s="5"/>
      <c r="EJ8" s="4" t="s">
        <v>9</v>
      </c>
      <c r="EK8" s="5"/>
      <c r="EL8" s="5"/>
      <c r="EO8" s="4" t="s">
        <v>9</v>
      </c>
      <c r="EP8" s="5"/>
      <c r="EQ8" s="5"/>
      <c r="ET8" s="4" t="s">
        <v>9</v>
      </c>
      <c r="EU8" s="5"/>
      <c r="EV8" s="5"/>
      <c r="EY8" s="4" t="s">
        <v>9</v>
      </c>
      <c r="EZ8" s="5"/>
      <c r="FA8" s="5"/>
      <c r="FD8" s="4" t="s">
        <v>9</v>
      </c>
      <c r="FE8" s="5"/>
      <c r="FF8" s="5"/>
      <c r="FI8" s="4" t="s">
        <v>9</v>
      </c>
      <c r="FJ8" s="5"/>
      <c r="FK8" s="5"/>
      <c r="FN8" s="4" t="s">
        <v>9</v>
      </c>
      <c r="FO8" s="5"/>
      <c r="FP8" s="5"/>
      <c r="FS8" s="4" t="s">
        <v>9</v>
      </c>
      <c r="FT8" s="5"/>
      <c r="FU8" s="5"/>
      <c r="FX8" s="4" t="s">
        <v>9</v>
      </c>
      <c r="FY8" s="5"/>
      <c r="FZ8" s="5"/>
      <c r="GC8" s="4" t="s">
        <v>9</v>
      </c>
      <c r="GD8" s="5"/>
      <c r="GE8" s="5"/>
      <c r="GH8" s="4" t="s">
        <v>9</v>
      </c>
      <c r="GI8" s="5"/>
      <c r="GJ8" s="5"/>
      <c r="GM8" s="4" t="s">
        <v>9</v>
      </c>
      <c r="GN8" s="5"/>
      <c r="GO8" s="5"/>
      <c r="GR8" s="4" t="s">
        <v>9</v>
      </c>
      <c r="GS8" s="5"/>
      <c r="GT8" s="5"/>
      <c r="GW8" s="4" t="s">
        <v>9</v>
      </c>
      <c r="GX8" s="5"/>
      <c r="GY8" s="5"/>
      <c r="HB8" s="4" t="s">
        <v>9</v>
      </c>
      <c r="HC8" s="5"/>
      <c r="HD8" s="5"/>
      <c r="HG8" s="4" t="s">
        <v>9</v>
      </c>
      <c r="HH8" s="5"/>
      <c r="HI8" s="5"/>
      <c r="HL8" s="4" t="s">
        <v>9</v>
      </c>
      <c r="HM8" s="5"/>
      <c r="HN8" s="5"/>
      <c r="HQ8" s="4" t="s">
        <v>9</v>
      </c>
      <c r="HR8" s="5"/>
      <c r="HS8" s="5"/>
      <c r="HV8" s="4" t="s">
        <v>9</v>
      </c>
      <c r="HW8" s="5"/>
      <c r="HX8" s="5"/>
      <c r="IA8" s="4" t="s">
        <v>9</v>
      </c>
      <c r="IB8" s="5"/>
      <c r="IC8" s="5"/>
      <c r="IF8" s="4" t="s">
        <v>9</v>
      </c>
      <c r="IG8" s="5"/>
      <c r="IH8" s="5"/>
    </row>
    <row r="9" spans="4:302" x14ac:dyDescent="0.3">
      <c r="E9" s="4" t="s">
        <v>10</v>
      </c>
      <c r="G9" s="5"/>
      <c r="J9" s="4" t="s">
        <v>10</v>
      </c>
      <c r="L9" s="5"/>
      <c r="O9" s="4" t="s">
        <v>10</v>
      </c>
      <c r="Q9" s="5"/>
      <c r="T9" s="4" t="s">
        <v>10</v>
      </c>
      <c r="V9" s="5"/>
      <c r="Y9" s="4" t="s">
        <v>10</v>
      </c>
      <c r="AA9" s="5"/>
      <c r="AD9" s="4" t="s">
        <v>10</v>
      </c>
      <c r="AF9" s="5"/>
      <c r="AI9" s="4" t="s">
        <v>10</v>
      </c>
      <c r="AK9" s="5"/>
      <c r="AN9" s="4" t="s">
        <v>10</v>
      </c>
      <c r="AP9" s="5"/>
      <c r="AS9" s="4" t="s">
        <v>10</v>
      </c>
      <c r="AU9" s="5"/>
      <c r="AX9" s="4" t="s">
        <v>10</v>
      </c>
      <c r="AZ9" s="5"/>
      <c r="BC9" s="4" t="s">
        <v>10</v>
      </c>
      <c r="BE9" s="5"/>
      <c r="BH9" s="4" t="s">
        <v>10</v>
      </c>
      <c r="BJ9" s="5"/>
      <c r="BM9" s="4" t="s">
        <v>10</v>
      </c>
      <c r="BO9" s="5"/>
      <c r="BR9" s="4" t="s">
        <v>10</v>
      </c>
      <c r="BT9" s="5"/>
      <c r="BW9" s="4" t="s">
        <v>10</v>
      </c>
      <c r="BY9" s="5"/>
      <c r="CB9" s="4" t="s">
        <v>10</v>
      </c>
      <c r="CD9" s="5"/>
      <c r="CG9" s="4" t="s">
        <v>10</v>
      </c>
      <c r="CI9" s="5"/>
      <c r="CL9" s="4" t="s">
        <v>10</v>
      </c>
      <c r="CN9" s="5"/>
      <c r="CQ9" s="4" t="s">
        <v>10</v>
      </c>
      <c r="CS9" s="5"/>
      <c r="CV9" s="4" t="s">
        <v>10</v>
      </c>
      <c r="CX9" s="5"/>
      <c r="DA9" s="4" t="s">
        <v>10</v>
      </c>
      <c r="DC9" s="5"/>
      <c r="DF9" s="4" t="s">
        <v>10</v>
      </c>
      <c r="DH9" s="5"/>
      <c r="DK9" s="4" t="s">
        <v>10</v>
      </c>
      <c r="DM9" s="5"/>
      <c r="DP9" s="4" t="s">
        <v>10</v>
      </c>
      <c r="DR9" s="5"/>
      <c r="DU9" s="4" t="s">
        <v>10</v>
      </c>
      <c r="DW9" s="5"/>
      <c r="DZ9" s="4" t="s">
        <v>10</v>
      </c>
      <c r="EB9" s="5"/>
      <c r="EE9" s="4" t="s">
        <v>10</v>
      </c>
      <c r="EG9" s="5"/>
      <c r="EJ9" s="4" t="s">
        <v>10</v>
      </c>
      <c r="EL9" s="5"/>
      <c r="EO9" s="4" t="s">
        <v>10</v>
      </c>
      <c r="EQ9" s="5"/>
      <c r="ET9" s="4" t="s">
        <v>10</v>
      </c>
      <c r="EV9" s="5"/>
      <c r="EY9" s="4" t="s">
        <v>10</v>
      </c>
      <c r="FA9" s="5"/>
      <c r="FD9" s="4" t="s">
        <v>10</v>
      </c>
      <c r="FF9" s="5"/>
      <c r="FI9" s="4" t="s">
        <v>10</v>
      </c>
      <c r="FK9" s="5"/>
      <c r="FN9" s="4" t="s">
        <v>10</v>
      </c>
      <c r="FP9" s="5"/>
      <c r="FS9" s="4" t="s">
        <v>10</v>
      </c>
      <c r="FU9" s="5"/>
      <c r="FX9" s="4" t="s">
        <v>10</v>
      </c>
      <c r="FZ9" s="5"/>
      <c r="GC9" s="4" t="s">
        <v>10</v>
      </c>
      <c r="GE9" s="5"/>
      <c r="GH9" s="4" t="s">
        <v>10</v>
      </c>
      <c r="GJ9" s="5"/>
      <c r="GM9" s="4" t="s">
        <v>10</v>
      </c>
      <c r="GO9" s="5"/>
      <c r="GR9" s="4" t="s">
        <v>10</v>
      </c>
      <c r="GT9" s="5"/>
      <c r="GW9" s="4" t="s">
        <v>10</v>
      </c>
      <c r="GY9" s="5"/>
      <c r="HB9" s="4" t="s">
        <v>10</v>
      </c>
      <c r="HD9" s="5"/>
      <c r="HG9" s="4" t="s">
        <v>10</v>
      </c>
      <c r="HI9" s="5"/>
      <c r="HL9" s="4" t="s">
        <v>10</v>
      </c>
      <c r="HN9" s="5"/>
      <c r="HQ9" s="4" t="s">
        <v>10</v>
      </c>
      <c r="HS9" s="5"/>
      <c r="HV9" s="4" t="s">
        <v>10</v>
      </c>
      <c r="HX9" s="5"/>
      <c r="IA9" s="4" t="s">
        <v>10</v>
      </c>
      <c r="IC9" s="5"/>
      <c r="IF9" s="4" t="s">
        <v>10</v>
      </c>
      <c r="IH9" s="5"/>
    </row>
    <row r="10" spans="4:302" x14ac:dyDescent="0.3">
      <c r="E10" s="4" t="s">
        <v>11</v>
      </c>
      <c r="G10" s="5"/>
      <c r="J10" s="4" t="s">
        <v>11</v>
      </c>
      <c r="L10" s="5"/>
      <c r="O10" s="4" t="s">
        <v>11</v>
      </c>
      <c r="Q10" s="5"/>
      <c r="T10" s="4" t="s">
        <v>11</v>
      </c>
      <c r="V10" s="5"/>
      <c r="Y10" s="4" t="s">
        <v>11</v>
      </c>
      <c r="AA10" s="5"/>
      <c r="AD10" s="4" t="s">
        <v>11</v>
      </c>
      <c r="AF10" s="5"/>
      <c r="AI10" s="4" t="s">
        <v>11</v>
      </c>
      <c r="AK10" s="5"/>
      <c r="AN10" s="4" t="s">
        <v>11</v>
      </c>
      <c r="AP10" s="5"/>
      <c r="AS10" s="4" t="s">
        <v>11</v>
      </c>
      <c r="AU10" s="5"/>
      <c r="AX10" s="4" t="s">
        <v>11</v>
      </c>
      <c r="AZ10" s="5"/>
      <c r="BC10" s="4" t="s">
        <v>11</v>
      </c>
      <c r="BE10" s="5"/>
      <c r="BH10" s="4" t="s">
        <v>11</v>
      </c>
      <c r="BJ10" s="5"/>
      <c r="BM10" s="4" t="s">
        <v>11</v>
      </c>
      <c r="BO10" s="5"/>
      <c r="BR10" s="4" t="s">
        <v>11</v>
      </c>
      <c r="BT10" s="5"/>
      <c r="BW10" s="4" t="s">
        <v>11</v>
      </c>
      <c r="BY10" s="5"/>
      <c r="CB10" s="4" t="s">
        <v>11</v>
      </c>
      <c r="CD10" s="5"/>
      <c r="CG10" s="4" t="s">
        <v>11</v>
      </c>
      <c r="CI10" s="5"/>
      <c r="CL10" s="4" t="s">
        <v>11</v>
      </c>
      <c r="CN10" s="5"/>
      <c r="CQ10" s="4" t="s">
        <v>11</v>
      </c>
      <c r="CS10" s="5"/>
      <c r="CV10" s="4" t="s">
        <v>11</v>
      </c>
      <c r="CX10" s="5"/>
      <c r="DA10" s="4" t="s">
        <v>11</v>
      </c>
      <c r="DC10" s="5"/>
      <c r="DF10" s="4" t="s">
        <v>11</v>
      </c>
      <c r="DH10" s="5"/>
      <c r="DK10" s="4" t="s">
        <v>11</v>
      </c>
      <c r="DM10" s="5"/>
      <c r="DP10" s="4" t="s">
        <v>11</v>
      </c>
      <c r="DR10" s="5"/>
      <c r="DU10" s="4" t="s">
        <v>11</v>
      </c>
      <c r="DW10" s="5"/>
      <c r="DZ10" s="4" t="s">
        <v>11</v>
      </c>
      <c r="EB10" s="5"/>
      <c r="EE10" s="4" t="s">
        <v>11</v>
      </c>
      <c r="EG10" s="5"/>
      <c r="EJ10" s="4" t="s">
        <v>11</v>
      </c>
      <c r="EL10" s="5"/>
      <c r="EO10" s="4" t="s">
        <v>11</v>
      </c>
      <c r="EQ10" s="5"/>
      <c r="ET10" s="4" t="s">
        <v>11</v>
      </c>
      <c r="EV10" s="5"/>
      <c r="EY10" s="4" t="s">
        <v>11</v>
      </c>
      <c r="FA10" s="5"/>
      <c r="FD10" s="4" t="s">
        <v>11</v>
      </c>
      <c r="FF10" s="5"/>
      <c r="FI10" s="4" t="s">
        <v>11</v>
      </c>
      <c r="FK10" s="5"/>
      <c r="FN10" s="4" t="s">
        <v>11</v>
      </c>
      <c r="FP10" s="5"/>
      <c r="FS10" s="4" t="s">
        <v>11</v>
      </c>
      <c r="FU10" s="5"/>
      <c r="FX10" s="4" t="s">
        <v>11</v>
      </c>
      <c r="FZ10" s="5"/>
      <c r="GC10" s="4" t="s">
        <v>11</v>
      </c>
      <c r="GE10" s="5"/>
      <c r="GH10" s="4" t="s">
        <v>11</v>
      </c>
      <c r="GJ10" s="5"/>
      <c r="GM10" s="4" t="s">
        <v>11</v>
      </c>
      <c r="GO10" s="5"/>
      <c r="GR10" s="4" t="s">
        <v>11</v>
      </c>
      <c r="GT10" s="5"/>
      <c r="GW10" s="4" t="s">
        <v>11</v>
      </c>
      <c r="GY10" s="5"/>
      <c r="HB10" s="4" t="s">
        <v>11</v>
      </c>
      <c r="HD10" s="5"/>
      <c r="HG10" s="4" t="s">
        <v>11</v>
      </c>
      <c r="HI10" s="5"/>
      <c r="HL10" s="4" t="s">
        <v>11</v>
      </c>
      <c r="HN10" s="5"/>
      <c r="HQ10" s="4" t="s">
        <v>11</v>
      </c>
      <c r="HS10" s="5"/>
      <c r="HV10" s="4" t="s">
        <v>11</v>
      </c>
      <c r="HX10" s="5"/>
      <c r="IA10" s="4" t="s">
        <v>11</v>
      </c>
      <c r="IC10" s="5"/>
      <c r="IF10" s="4" t="s">
        <v>11</v>
      </c>
      <c r="IH10" s="5"/>
    </row>
    <row r="11" spans="4:302" x14ac:dyDescent="0.3">
      <c r="E11" s="4" t="s">
        <v>12</v>
      </c>
      <c r="G11" s="5"/>
      <c r="J11" s="4" t="s">
        <v>12</v>
      </c>
      <c r="L11" s="5"/>
      <c r="O11" s="4" t="s">
        <v>12</v>
      </c>
      <c r="Q11" s="5"/>
      <c r="T11" s="4" t="s">
        <v>12</v>
      </c>
      <c r="V11" s="5"/>
      <c r="Y11" s="4" t="s">
        <v>12</v>
      </c>
      <c r="AA11" s="5"/>
      <c r="AD11" s="4" t="s">
        <v>12</v>
      </c>
      <c r="AF11" s="5"/>
      <c r="AI11" s="4" t="s">
        <v>12</v>
      </c>
      <c r="AK11" s="5"/>
      <c r="AN11" s="4" t="s">
        <v>12</v>
      </c>
      <c r="AP11" s="5"/>
      <c r="AS11" s="4" t="s">
        <v>12</v>
      </c>
      <c r="AU11" s="5"/>
      <c r="AX11" s="4" t="s">
        <v>12</v>
      </c>
      <c r="AZ11" s="5"/>
      <c r="BC11" s="4" t="s">
        <v>12</v>
      </c>
      <c r="BE11" s="5"/>
      <c r="BH11" s="4" t="s">
        <v>12</v>
      </c>
      <c r="BJ11" s="5"/>
      <c r="BM11" s="4" t="s">
        <v>12</v>
      </c>
      <c r="BO11" s="5"/>
      <c r="BR11" s="4" t="s">
        <v>12</v>
      </c>
      <c r="BT11" s="5"/>
      <c r="BW11" s="4" t="s">
        <v>12</v>
      </c>
      <c r="BY11" s="5"/>
      <c r="CB11" s="4" t="s">
        <v>12</v>
      </c>
      <c r="CD11" s="5"/>
      <c r="CG11" s="4" t="s">
        <v>12</v>
      </c>
      <c r="CI11" s="5"/>
      <c r="CL11" s="4" t="s">
        <v>12</v>
      </c>
      <c r="CN11" s="5"/>
      <c r="CQ11" s="4" t="s">
        <v>12</v>
      </c>
      <c r="CS11" s="5"/>
      <c r="CV11" s="4" t="s">
        <v>12</v>
      </c>
      <c r="CX11" s="5"/>
      <c r="DA11" s="4" t="s">
        <v>12</v>
      </c>
      <c r="DC11" s="5"/>
      <c r="DF11" s="4" t="s">
        <v>12</v>
      </c>
      <c r="DH11" s="5"/>
      <c r="DK11" s="4" t="s">
        <v>12</v>
      </c>
      <c r="DM11" s="5"/>
      <c r="DP11" s="4" t="s">
        <v>12</v>
      </c>
      <c r="DR11" s="5"/>
      <c r="DU11" s="4" t="s">
        <v>12</v>
      </c>
      <c r="DW11" s="5"/>
      <c r="DZ11" s="4" t="s">
        <v>12</v>
      </c>
      <c r="EB11" s="5"/>
      <c r="EE11" s="4" t="s">
        <v>12</v>
      </c>
      <c r="EG11" s="5"/>
      <c r="EJ11" s="4" t="s">
        <v>12</v>
      </c>
      <c r="EL11" s="5"/>
      <c r="EO11" s="4" t="s">
        <v>12</v>
      </c>
      <c r="EQ11" s="5"/>
      <c r="ET11" s="4" t="s">
        <v>12</v>
      </c>
      <c r="EV11" s="5"/>
      <c r="EY11" s="4" t="s">
        <v>12</v>
      </c>
      <c r="FA11" s="5"/>
      <c r="FD11" s="4" t="s">
        <v>12</v>
      </c>
      <c r="FF11" s="5"/>
      <c r="FI11" s="4" t="s">
        <v>12</v>
      </c>
      <c r="FK11" s="5"/>
      <c r="FN11" s="4" t="s">
        <v>12</v>
      </c>
      <c r="FP11" s="5"/>
      <c r="FS11" s="4" t="s">
        <v>12</v>
      </c>
      <c r="FU11" s="5"/>
      <c r="FX11" s="4" t="s">
        <v>12</v>
      </c>
      <c r="FZ11" s="5"/>
      <c r="GC11" s="4" t="s">
        <v>12</v>
      </c>
      <c r="GE11" s="5"/>
      <c r="GH11" s="4" t="s">
        <v>12</v>
      </c>
      <c r="GJ11" s="5"/>
      <c r="GM11" s="4" t="s">
        <v>12</v>
      </c>
      <c r="GO11" s="5"/>
      <c r="GR11" s="4" t="s">
        <v>12</v>
      </c>
      <c r="GT11" s="5"/>
      <c r="GW11" s="4" t="s">
        <v>12</v>
      </c>
      <c r="GY11" s="5"/>
      <c r="HB11" s="4" t="s">
        <v>12</v>
      </c>
      <c r="HD11" s="5"/>
      <c r="HG11" s="4" t="s">
        <v>12</v>
      </c>
      <c r="HI11" s="5"/>
      <c r="HL11" s="4" t="s">
        <v>12</v>
      </c>
      <c r="HN11" s="5"/>
      <c r="HQ11" s="4" t="s">
        <v>12</v>
      </c>
      <c r="HS11" s="5"/>
      <c r="HV11" s="4" t="s">
        <v>12</v>
      </c>
      <c r="HX11" s="5"/>
      <c r="IA11" s="4" t="s">
        <v>12</v>
      </c>
      <c r="IC11" s="5"/>
      <c r="IF11" s="4" t="s">
        <v>12</v>
      </c>
      <c r="IH11" s="5"/>
    </row>
    <row r="14" spans="4:302" x14ac:dyDescent="0.3">
      <c r="D14" s="1" t="s">
        <v>4</v>
      </c>
      <c r="E14" s="1" t="s">
        <v>5</v>
      </c>
      <c r="F14" s="1" t="s">
        <v>6</v>
      </c>
      <c r="G14" s="1" t="s">
        <v>7</v>
      </c>
      <c r="I14" s="1" t="s">
        <v>4</v>
      </c>
      <c r="J14" s="1" t="s">
        <v>5</v>
      </c>
      <c r="K14" s="1" t="s">
        <v>6</v>
      </c>
      <c r="L14" s="1" t="s">
        <v>7</v>
      </c>
    </row>
    <row r="15" spans="4:302" x14ac:dyDescent="0.3">
      <c r="E15" s="7"/>
      <c r="I15" s="2"/>
    </row>
  </sheetData>
  <mergeCells count="126">
    <mergeCell ref="AM2:AP2"/>
    <mergeCell ref="KM3:KN3"/>
    <mergeCell ref="GL3:GM3"/>
    <mergeCell ref="GQ3:GR3"/>
    <mergeCell ref="HF3:HG3"/>
    <mergeCell ref="HK3:HL3"/>
    <mergeCell ref="HP3:HQ3"/>
    <mergeCell ref="GV3:GW3"/>
    <mergeCell ref="FM3:FN3"/>
    <mergeCell ref="FR3:FS3"/>
    <mergeCell ref="FW3:FX3"/>
    <mergeCell ref="IO3:IP3"/>
    <mergeCell ref="BG3:BH3"/>
    <mergeCell ref="BL3:BM3"/>
    <mergeCell ref="AW3:AX3"/>
    <mergeCell ref="BB3:BC3"/>
    <mergeCell ref="CA2:CD2"/>
    <mergeCell ref="CF2:CI2"/>
    <mergeCell ref="BG2:BJ2"/>
    <mergeCell ref="BL2:BO2"/>
    <mergeCell ref="BQ2:BT2"/>
    <mergeCell ref="BV2:BY2"/>
    <mergeCell ref="AW2:AZ2"/>
    <mergeCell ref="BB2:BE2"/>
    <mergeCell ref="HA2:HD2"/>
    <mergeCell ref="HA3:HB3"/>
    <mergeCell ref="JS3:JT3"/>
    <mergeCell ref="JX3:JY3"/>
    <mergeCell ref="KC3:KD3"/>
    <mergeCell ref="KH3:KI3"/>
    <mergeCell ref="JN3:JO3"/>
    <mergeCell ref="JD3:JE3"/>
    <mergeCell ref="JI3:JJ3"/>
    <mergeCell ref="HU3:HV3"/>
    <mergeCell ref="HZ3:IA3"/>
    <mergeCell ref="JX2:KA2"/>
    <mergeCell ref="KC2:KF2"/>
    <mergeCell ref="KH2:KK2"/>
    <mergeCell ref="IT2:IW2"/>
    <mergeCell ref="IY2:JB2"/>
    <mergeCell ref="IT3:IU3"/>
    <mergeCell ref="IY3:IZ3"/>
    <mergeCell ref="HK2:HN2"/>
    <mergeCell ref="HP2:HS2"/>
    <mergeCell ref="IE2:IH2"/>
    <mergeCell ref="IJ2:IM2"/>
    <mergeCell ref="IE3:IF3"/>
    <mergeCell ref="IJ3:IK3"/>
    <mergeCell ref="KM2:KP2"/>
    <mergeCell ref="JN2:JQ2"/>
    <mergeCell ref="JS2:JV2"/>
    <mergeCell ref="JD2:JG2"/>
    <mergeCell ref="JI2:JL2"/>
    <mergeCell ref="IO2:IR2"/>
    <mergeCell ref="HU2:HX2"/>
    <mergeCell ref="HZ2:IC2"/>
    <mergeCell ref="HF2:HI2"/>
    <mergeCell ref="BQ3:BR3"/>
    <mergeCell ref="BV3:BW3"/>
    <mergeCell ref="GV2:GY2"/>
    <mergeCell ref="GL2:GO2"/>
    <mergeCell ref="GQ2:GT2"/>
    <mergeCell ref="GB3:GC3"/>
    <mergeCell ref="GG3:GH3"/>
    <mergeCell ref="FH3:FI3"/>
    <mergeCell ref="ES3:ET3"/>
    <mergeCell ref="EX3:EY3"/>
    <mergeCell ref="FC3:FD3"/>
    <mergeCell ref="DT3:DU3"/>
    <mergeCell ref="DY3:DZ3"/>
    <mergeCell ref="ED3:EE3"/>
    <mergeCell ref="CA3:CB3"/>
    <mergeCell ref="CF3:CG3"/>
    <mergeCell ref="CK2:CN2"/>
    <mergeCell ref="CK3:CL3"/>
    <mergeCell ref="CP2:CS2"/>
    <mergeCell ref="CU2:CX2"/>
    <mergeCell ref="EI3:EJ3"/>
    <mergeCell ref="EN3:EO3"/>
    <mergeCell ref="CZ3:DA3"/>
    <mergeCell ref="DE3:DF3"/>
    <mergeCell ref="DJ3:DK3"/>
    <mergeCell ref="DO3:DP3"/>
    <mergeCell ref="CP3:CQ3"/>
    <mergeCell ref="CU3:CV3"/>
    <mergeCell ref="EI2:EL2"/>
    <mergeCell ref="EN2:EQ2"/>
    <mergeCell ref="DT2:DW2"/>
    <mergeCell ref="DY2:EB2"/>
    <mergeCell ref="ED2:EG2"/>
    <mergeCell ref="CZ2:DC2"/>
    <mergeCell ref="DE2:DH2"/>
    <mergeCell ref="DJ2:DM2"/>
    <mergeCell ref="DO2:DR2"/>
    <mergeCell ref="GB2:GE2"/>
    <mergeCell ref="GG2:GJ2"/>
    <mergeCell ref="FM2:FP2"/>
    <mergeCell ref="FR2:FU2"/>
    <mergeCell ref="FW2:FZ2"/>
    <mergeCell ref="FH2:FK2"/>
    <mergeCell ref="ES2:EV2"/>
    <mergeCell ref="EX2:FA2"/>
    <mergeCell ref="FC2:FF2"/>
    <mergeCell ref="AR2:AU2"/>
    <mergeCell ref="N2:Q2"/>
    <mergeCell ref="S2:V2"/>
    <mergeCell ref="X2:AA2"/>
    <mergeCell ref="AC2:AF2"/>
    <mergeCell ref="D2:G2"/>
    <mergeCell ref="F4:F5"/>
    <mergeCell ref="G4:G5"/>
    <mergeCell ref="D3:E3"/>
    <mergeCell ref="D4:E5"/>
    <mergeCell ref="I2:L2"/>
    <mergeCell ref="I3:J3"/>
    <mergeCell ref="I4:J5"/>
    <mergeCell ref="K4:K5"/>
    <mergeCell ref="L4:L5"/>
    <mergeCell ref="N3:O3"/>
    <mergeCell ref="S3:T3"/>
    <mergeCell ref="X3:Y3"/>
    <mergeCell ref="AC3:AD3"/>
    <mergeCell ref="AH3:AI3"/>
    <mergeCell ref="AM3:AN3"/>
    <mergeCell ref="AR3:AS3"/>
    <mergeCell ref="AH2:AK2"/>
  </mergeCells>
  <conditionalFormatting sqref="D4:E5 I4:J5">
    <cfRule type="cellIs" dxfId="1" priority="1" operator="greaterThanOrEqual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miam</cp:lastModifiedBy>
  <dcterms:created xsi:type="dcterms:W3CDTF">2023-03-16T14:17:17Z</dcterms:created>
  <dcterms:modified xsi:type="dcterms:W3CDTF">2023-03-19T15:29:01Z</dcterms:modified>
</cp:coreProperties>
</file>