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d.docs.live.net/34fc96df72304129/HANANE/SOUS/VENTES VINTED/"/>
    </mc:Choice>
  </mc:AlternateContent>
  <xr:revisionPtr revIDLastSave="8" documentId="8_{D18FAF31-E439-4389-A3E3-04A81C55C54A}" xr6:coauthVersionLast="47" xr6:coauthVersionMax="47" xr10:uidLastSave="{87564C40-E771-45FB-A07E-CF9ED2D5547D}"/>
  <bookViews>
    <workbookView xWindow="-108" yWindow="-108" windowWidth="23256" windowHeight="12576" activeTab="1" xr2:uid="{88E45727-678C-44AE-B9E1-EC447827CA5D}"/>
  </bookViews>
  <sheets>
    <sheet name="Feuil1" sheetId="1" r:id="rId1"/>
    <sheet name="Articles en stock" sheetId="2" r:id="rId2"/>
    <sheet name="Calendrier" sheetId="4" r:id="rId3"/>
    <sheet name="Articles vendus" sheetId="3"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2" l="1"/>
  <c r="F3" i="2"/>
  <c r="F4" i="2"/>
  <c r="F5" i="2"/>
  <c r="F6" i="2"/>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183" i="2"/>
  <c r="F184" i="2"/>
  <c r="F185" i="2"/>
  <c r="F186" i="2"/>
  <c r="F187" i="2"/>
  <c r="F188" i="2"/>
  <c r="F189" i="2"/>
  <c r="F190" i="2"/>
  <c r="F191" i="2"/>
  <c r="F192" i="2"/>
  <c r="F193" i="2"/>
  <c r="F194" i="2"/>
  <c r="F195" i="2"/>
  <c r="F196" i="2"/>
  <c r="F197" i="2"/>
  <c r="F198" i="2"/>
  <c r="F199" i="2"/>
  <c r="F200" i="2"/>
  <c r="F201" i="2"/>
  <c r="F202" i="2"/>
  <c r="F203" i="2"/>
  <c r="F204" i="2"/>
  <c r="F205" i="2"/>
  <c r="F206" i="2"/>
  <c r="F207" i="2"/>
  <c r="F208" i="2"/>
  <c r="F209" i="2"/>
  <c r="F210" i="2"/>
  <c r="F211" i="2"/>
  <c r="F212" i="2"/>
  <c r="F213" i="2"/>
  <c r="F214" i="2"/>
  <c r="F215" i="2"/>
  <c r="F216" i="2"/>
  <c r="F217" i="2"/>
  <c r="F218" i="2"/>
  <c r="F219" i="2"/>
  <c r="F220" i="2"/>
  <c r="F221" i="2"/>
  <c r="F222" i="2"/>
  <c r="F223" i="2"/>
  <c r="F224" i="2"/>
  <c r="F225" i="2"/>
  <c r="F226" i="2"/>
  <c r="F227" i="2"/>
  <c r="F228" i="2"/>
  <c r="F229" i="2"/>
  <c r="F230" i="2"/>
  <c r="F231" i="2"/>
  <c r="F232" i="2"/>
  <c r="F233" i="2"/>
  <c r="F234" i="2"/>
  <c r="F235" i="2"/>
  <c r="F236" i="2"/>
  <c r="F237" i="2"/>
  <c r="F238" i="2"/>
  <c r="F239" i="2"/>
  <c r="F240" i="2"/>
  <c r="F241" i="2"/>
  <c r="F242" i="2"/>
  <c r="F243" i="2"/>
  <c r="F244" i="2"/>
  <c r="F245" i="2"/>
  <c r="F246" i="2"/>
  <c r="F247" i="2"/>
  <c r="F248" i="2"/>
  <c r="F249" i="2"/>
  <c r="F250" i="2"/>
  <c r="F251" i="2"/>
  <c r="F252" i="2"/>
  <c r="F253" i="2"/>
  <c r="F254" i="2"/>
  <c r="F255" i="2"/>
  <c r="F256" i="2"/>
  <c r="F257" i="2"/>
  <c r="F258" i="2"/>
  <c r="F259" i="2"/>
  <c r="F260" i="2"/>
  <c r="F261" i="2"/>
  <c r="F262" i="2"/>
  <c r="F263" i="2"/>
  <c r="F264" i="2"/>
  <c r="F265" i="2"/>
  <c r="F266" i="2"/>
  <c r="F267" i="2"/>
  <c r="F268" i="2"/>
  <c r="F269" i="2"/>
  <c r="F270" i="2"/>
  <c r="F271" i="2"/>
  <c r="F272" i="2"/>
  <c r="F273" i="2"/>
  <c r="F274" i="2"/>
  <c r="F275" i="2"/>
  <c r="F276" i="2"/>
  <c r="F277" i="2"/>
  <c r="F278" i="2"/>
  <c r="F279" i="2"/>
  <c r="F280" i="2"/>
  <c r="F281" i="2"/>
  <c r="F282" i="2"/>
  <c r="F283" i="2"/>
  <c r="F284" i="2"/>
  <c r="F285" i="2"/>
  <c r="F286" i="2"/>
  <c r="F287" i="2"/>
  <c r="F288" i="2"/>
  <c r="F289" i="2"/>
  <c r="F290" i="2"/>
  <c r="F291" i="2"/>
  <c r="F292" i="2"/>
  <c r="F293" i="2"/>
  <c r="F294" i="2"/>
  <c r="F295" i="2"/>
  <c r="F296" i="2"/>
  <c r="F297" i="2"/>
  <c r="F298" i="2"/>
  <c r="F299" i="2"/>
  <c r="F300" i="2"/>
  <c r="F301" i="2"/>
  <c r="F302" i="2"/>
  <c r="F303" i="2"/>
  <c r="F304" i="2"/>
  <c r="F305" i="2"/>
  <c r="F306" i="2"/>
  <c r="F307" i="2"/>
  <c r="F308" i="2"/>
  <c r="F309" i="2"/>
  <c r="F310" i="2"/>
  <c r="F311" i="2"/>
  <c r="F312" i="2"/>
  <c r="F313" i="2"/>
  <c r="F314" i="2"/>
  <c r="F315" i="2"/>
  <c r="F316" i="2"/>
  <c r="F317" i="2"/>
  <c r="F318" i="2"/>
  <c r="F319" i="2"/>
  <c r="F320" i="2"/>
  <c r="F321" i="2"/>
  <c r="F322" i="2"/>
  <c r="F323" i="2"/>
  <c r="F324" i="2"/>
  <c r="F325" i="2"/>
  <c r="F326" i="2"/>
  <c r="F327" i="2"/>
  <c r="F328" i="2"/>
  <c r="F329" i="2"/>
  <c r="F330" i="2"/>
  <c r="F331" i="2"/>
  <c r="F332" i="2"/>
  <c r="F333" i="2"/>
  <c r="F334" i="2"/>
  <c r="F335" i="2"/>
  <c r="F336" i="2"/>
  <c r="F337" i="2"/>
  <c r="F338" i="2"/>
  <c r="F339" i="2"/>
  <c r="F340" i="2"/>
  <c r="F341" i="2"/>
  <c r="F342" i="2"/>
  <c r="F343" i="2"/>
  <c r="F344" i="2"/>
  <c r="F345" i="2"/>
  <c r="F346" i="2"/>
  <c r="F347" i="2"/>
  <c r="F348" i="2"/>
  <c r="F349" i="2"/>
  <c r="F350" i="2"/>
  <c r="F351" i="2"/>
  <c r="F352" i="2"/>
  <c r="F353" i="2"/>
  <c r="F354" i="2"/>
  <c r="F355" i="2"/>
  <c r="F356" i="2"/>
  <c r="F357" i="2"/>
  <c r="F358" i="2"/>
  <c r="F359" i="2"/>
  <c r="F360" i="2"/>
  <c r="F361" i="2"/>
  <c r="F362" i="2"/>
  <c r="F363" i="2"/>
  <c r="F364" i="2"/>
  <c r="F365" i="2"/>
  <c r="F366" i="2"/>
  <c r="F367" i="2"/>
  <c r="F368" i="2"/>
  <c r="F369" i="2"/>
  <c r="F370" i="2"/>
  <c r="F371" i="2"/>
  <c r="F372" i="2"/>
  <c r="F373" i="2"/>
  <c r="F374" i="2"/>
  <c r="F375" i="2"/>
  <c r="F376" i="2"/>
  <c r="F377" i="2"/>
  <c r="F378" i="2"/>
  <c r="F379" i="2"/>
  <c r="F380" i="2"/>
  <c r="F381" i="2"/>
  <c r="F382" i="2"/>
  <c r="F383" i="2"/>
  <c r="F384" i="2"/>
  <c r="F385" i="2"/>
  <c r="F386" i="2"/>
  <c r="F387" i="2"/>
  <c r="F388" i="2"/>
  <c r="F389" i="2"/>
  <c r="F390" i="2"/>
  <c r="F391" i="2"/>
  <c r="F392" i="2"/>
  <c r="F393" i="2"/>
  <c r="F394" i="2"/>
  <c r="F395" i="2"/>
  <c r="F396" i="2"/>
  <c r="F397" i="2"/>
  <c r="F398" i="2"/>
  <c r="F399" i="2"/>
  <c r="F400" i="2"/>
  <c r="F401" i="2"/>
  <c r="F402" i="2"/>
  <c r="F403" i="2"/>
  <c r="F404" i="2"/>
  <c r="F405" i="2"/>
  <c r="F406" i="2"/>
  <c r="F407" i="2"/>
  <c r="F408" i="2"/>
  <c r="F409" i="2"/>
  <c r="F410" i="2"/>
  <c r="F411" i="2"/>
  <c r="F412" i="2"/>
  <c r="F413" i="2"/>
  <c r="F414" i="2"/>
  <c r="F415" i="2"/>
  <c r="F416" i="2"/>
  <c r="F417" i="2"/>
  <c r="F418" i="2"/>
  <c r="F419" i="2"/>
  <c r="F420" i="2"/>
  <c r="F421" i="2"/>
  <c r="F422" i="2"/>
  <c r="F423" i="2"/>
  <c r="F424" i="2"/>
  <c r="F425" i="2"/>
  <c r="F426" i="2"/>
  <c r="F427" i="2"/>
  <c r="F428" i="2"/>
  <c r="F429" i="2"/>
  <c r="F430" i="2"/>
  <c r="F431" i="2"/>
  <c r="F432" i="2"/>
  <c r="F433" i="2"/>
  <c r="F434" i="2"/>
  <c r="F435" i="2"/>
  <c r="F436" i="2"/>
  <c r="F437" i="2"/>
  <c r="F438" i="2"/>
  <c r="F439" i="2"/>
  <c r="F440" i="2"/>
  <c r="F441" i="2"/>
  <c r="F442" i="2"/>
  <c r="F443" i="2"/>
  <c r="F444" i="2"/>
  <c r="F445" i="2"/>
  <c r="F446" i="2"/>
  <c r="F447" i="2"/>
  <c r="F448" i="2"/>
  <c r="F449" i="2"/>
  <c r="F450" i="2"/>
  <c r="F451" i="2"/>
  <c r="F452" i="2"/>
  <c r="F453" i="2"/>
  <c r="F454" i="2"/>
  <c r="F455" i="2"/>
  <c r="F456" i="2"/>
  <c r="F457" i="2"/>
  <c r="F458" i="2"/>
  <c r="F459" i="2"/>
  <c r="F460" i="2"/>
  <c r="F461" i="2"/>
  <c r="F462" i="2"/>
  <c r="F463" i="2"/>
  <c r="F464" i="2"/>
  <c r="F465" i="2"/>
  <c r="F466" i="2"/>
  <c r="F467" i="2"/>
  <c r="F468" i="2"/>
  <c r="F469" i="2"/>
  <c r="F470" i="2"/>
  <c r="F471" i="2"/>
  <c r="F472" i="2"/>
  <c r="F473" i="2"/>
  <c r="F474" i="2"/>
  <c r="F475" i="2"/>
  <c r="F476" i="2"/>
  <c r="F477" i="2"/>
  <c r="F478" i="2"/>
  <c r="F479" i="2"/>
  <c r="F480" i="2"/>
  <c r="F481" i="2"/>
  <c r="F482" i="2"/>
  <c r="F483" i="2"/>
  <c r="F484" i="2"/>
  <c r="F485" i="2"/>
  <c r="F486" i="2"/>
  <c r="F487" i="2"/>
  <c r="F488" i="2"/>
  <c r="F489" i="2"/>
  <c r="F490" i="2"/>
  <c r="F491" i="2"/>
  <c r="F492" i="2"/>
  <c r="F493" i="2"/>
  <c r="F494" i="2"/>
  <c r="F495" i="2"/>
  <c r="F496" i="2"/>
  <c r="F497" i="2"/>
  <c r="F498" i="2"/>
  <c r="F499" i="2"/>
  <c r="F500" i="2"/>
  <c r="F501" i="2"/>
  <c r="F502" i="2"/>
  <c r="F503" i="2"/>
  <c r="F504" i="2"/>
  <c r="F505" i="2"/>
  <c r="F506" i="2"/>
  <c r="F507" i="2"/>
  <c r="F508" i="2"/>
  <c r="F509" i="2"/>
  <c r="F510" i="2"/>
  <c r="F511" i="2"/>
  <c r="F512" i="2"/>
  <c r="F513" i="2"/>
  <c r="F514" i="2"/>
  <c r="F515" i="2"/>
  <c r="F516" i="2"/>
  <c r="F517" i="2"/>
  <c r="F518" i="2"/>
  <c r="F519" i="2"/>
  <c r="F520" i="2"/>
  <c r="F521" i="2"/>
  <c r="F522" i="2"/>
  <c r="F523" i="2"/>
  <c r="F524" i="2"/>
  <c r="F525" i="2"/>
  <c r="F526" i="2"/>
  <c r="F527" i="2"/>
  <c r="F528" i="2"/>
  <c r="F529" i="2"/>
  <c r="F530" i="2"/>
  <c r="F531" i="2"/>
  <c r="F532" i="2"/>
  <c r="F533" i="2"/>
  <c r="F534" i="2"/>
  <c r="F535" i="2"/>
  <c r="F536" i="2"/>
  <c r="F537" i="2"/>
  <c r="F538" i="2"/>
  <c r="F539" i="2"/>
  <c r="F540" i="2"/>
  <c r="F541" i="2"/>
  <c r="F542" i="2"/>
  <c r="F543" i="2"/>
  <c r="F544" i="2"/>
  <c r="F545" i="2"/>
  <c r="F546" i="2"/>
  <c r="F547" i="2"/>
  <c r="F548" i="2"/>
  <c r="F549" i="2"/>
  <c r="F550" i="2"/>
  <c r="F551" i="2"/>
  <c r="F552" i="2"/>
  <c r="F553" i="2"/>
  <c r="F554" i="2"/>
  <c r="F555" i="2"/>
  <c r="F556" i="2"/>
  <c r="F557" i="2"/>
  <c r="F558" i="2"/>
  <c r="F559" i="2"/>
  <c r="F560" i="2"/>
  <c r="F561" i="2"/>
  <c r="F562" i="2"/>
  <c r="F563" i="2"/>
  <c r="F564" i="2"/>
  <c r="F565" i="2"/>
  <c r="F566" i="2"/>
  <c r="F567" i="2"/>
  <c r="F568" i="2"/>
  <c r="F569" i="2"/>
  <c r="F570" i="2"/>
  <c r="F571" i="2"/>
  <c r="F572" i="2"/>
  <c r="F573" i="2"/>
  <c r="F574" i="2"/>
  <c r="F575" i="2"/>
  <c r="F576" i="2"/>
  <c r="F577" i="2"/>
  <c r="F578" i="2"/>
  <c r="F579" i="2"/>
  <c r="F580" i="2"/>
  <c r="F581" i="2"/>
  <c r="F582" i="2"/>
  <c r="F583" i="2"/>
  <c r="F584" i="2"/>
  <c r="F585" i="2"/>
  <c r="F586" i="2"/>
  <c r="F587" i="2"/>
  <c r="F588" i="2"/>
  <c r="F589" i="2"/>
  <c r="F590" i="2"/>
  <c r="F591" i="2"/>
  <c r="F592" i="2"/>
  <c r="F593" i="2"/>
  <c r="F594" i="2"/>
  <c r="F595" i="2"/>
  <c r="F596" i="2"/>
  <c r="F597" i="2"/>
  <c r="F598" i="2"/>
  <c r="F599" i="2"/>
  <c r="F600" i="2"/>
  <c r="F601" i="2"/>
  <c r="F602" i="2"/>
  <c r="F603" i="2"/>
  <c r="F604" i="2"/>
  <c r="F605" i="2"/>
  <c r="F606" i="2"/>
  <c r="F607" i="2"/>
  <c r="F608" i="2"/>
  <c r="F609" i="2"/>
  <c r="F610" i="2"/>
  <c r="F611" i="2"/>
  <c r="F612" i="2"/>
  <c r="F613" i="2"/>
  <c r="F614" i="2"/>
  <c r="F615" i="2"/>
  <c r="F616" i="2"/>
  <c r="F617" i="2"/>
  <c r="F618" i="2"/>
  <c r="F619" i="2"/>
  <c r="F620" i="2"/>
  <c r="F621" i="2"/>
  <c r="F622" i="2"/>
  <c r="F623" i="2"/>
  <c r="F624" i="2"/>
  <c r="F625" i="2"/>
  <c r="F626" i="2"/>
  <c r="F627" i="2"/>
  <c r="F628" i="2"/>
  <c r="F629" i="2"/>
  <c r="F630" i="2"/>
  <c r="F631" i="2"/>
  <c r="F632" i="2"/>
  <c r="F633" i="2"/>
  <c r="F634" i="2"/>
  <c r="F635" i="2"/>
  <c r="F636" i="2"/>
  <c r="F637" i="2"/>
  <c r="F638" i="2"/>
  <c r="F639" i="2"/>
  <c r="F640" i="2"/>
  <c r="F641" i="2"/>
  <c r="F642" i="2"/>
  <c r="F643" i="2"/>
  <c r="F644" i="2"/>
  <c r="F645" i="2"/>
  <c r="F646" i="2"/>
  <c r="F647" i="2"/>
  <c r="F648" i="2"/>
  <c r="F649" i="2"/>
  <c r="F650" i="2"/>
  <c r="F651" i="2"/>
  <c r="F652" i="2"/>
  <c r="F653" i="2"/>
  <c r="F654" i="2"/>
  <c r="F655" i="2"/>
  <c r="F656" i="2"/>
  <c r="F657" i="2"/>
  <c r="F658" i="2"/>
  <c r="F659" i="2"/>
  <c r="F660" i="2"/>
  <c r="F661" i="2"/>
  <c r="F662" i="2"/>
  <c r="F663" i="2"/>
  <c r="F664" i="2"/>
  <c r="F665" i="2"/>
  <c r="F666" i="2"/>
  <c r="F667" i="2"/>
  <c r="F668" i="2"/>
  <c r="F669" i="2"/>
  <c r="F670" i="2"/>
  <c r="F671" i="2"/>
  <c r="F672" i="2"/>
  <c r="F673" i="2"/>
  <c r="F674" i="2"/>
  <c r="F675" i="2"/>
  <c r="F676" i="2"/>
  <c r="F677" i="2"/>
  <c r="F678" i="2"/>
  <c r="F679" i="2"/>
  <c r="F680" i="2"/>
  <c r="F681" i="2"/>
  <c r="F682" i="2"/>
  <c r="F683" i="2"/>
  <c r="F684" i="2"/>
  <c r="F685" i="2"/>
  <c r="F686" i="2"/>
  <c r="F687" i="2"/>
  <c r="F688" i="2"/>
  <c r="F689" i="2"/>
  <c r="F690" i="2"/>
  <c r="F691" i="2"/>
  <c r="F692" i="2"/>
  <c r="F693" i="2"/>
  <c r="F694" i="2"/>
  <c r="F695" i="2"/>
  <c r="F696" i="2"/>
  <c r="F697" i="2"/>
  <c r="F698" i="2"/>
  <c r="F699" i="2"/>
  <c r="F700" i="2"/>
  <c r="F701" i="2"/>
  <c r="F702" i="2"/>
  <c r="F703" i="2"/>
  <c r="F704" i="2"/>
  <c r="F705" i="2"/>
  <c r="F706" i="2"/>
  <c r="F707" i="2"/>
  <c r="F708" i="2"/>
  <c r="F709" i="2"/>
  <c r="F710" i="2"/>
  <c r="F711" i="2"/>
  <c r="F712" i="2"/>
  <c r="F713" i="2"/>
  <c r="F714" i="2"/>
  <c r="F715" i="2"/>
  <c r="F716" i="2"/>
  <c r="F717" i="2"/>
  <c r="F718" i="2"/>
  <c r="F719" i="2"/>
  <c r="F720" i="2"/>
  <c r="F721" i="2"/>
  <c r="F722" i="2"/>
  <c r="F723" i="2"/>
  <c r="F724" i="2"/>
  <c r="F725" i="2"/>
  <c r="F726" i="2"/>
  <c r="F727" i="2"/>
  <c r="F728" i="2"/>
  <c r="F729" i="2"/>
  <c r="F730" i="2"/>
  <c r="F731" i="2"/>
  <c r="F732" i="2"/>
  <c r="F733" i="2"/>
  <c r="F734" i="2"/>
  <c r="F735" i="2"/>
  <c r="F736" i="2"/>
  <c r="F737" i="2"/>
  <c r="F738" i="2"/>
  <c r="F739" i="2"/>
  <c r="F740" i="2"/>
  <c r="F741" i="2"/>
  <c r="F742" i="2"/>
  <c r="F743" i="2"/>
  <c r="F744" i="2"/>
  <c r="F745" i="2"/>
  <c r="F746" i="2"/>
  <c r="F747" i="2"/>
  <c r="F748" i="2"/>
  <c r="F749" i="2"/>
  <c r="F750" i="2"/>
  <c r="F751" i="2"/>
  <c r="F752" i="2"/>
  <c r="F753" i="2"/>
  <c r="F754" i="2"/>
  <c r="F755" i="2"/>
  <c r="F756" i="2"/>
  <c r="F757" i="2"/>
  <c r="F758" i="2"/>
  <c r="F759" i="2"/>
  <c r="F760" i="2"/>
  <c r="F761" i="2"/>
  <c r="F762" i="2"/>
  <c r="F763" i="2"/>
  <c r="F764" i="2"/>
  <c r="F765" i="2"/>
  <c r="F766" i="2"/>
  <c r="F767" i="2"/>
  <c r="F768" i="2"/>
  <c r="F769" i="2"/>
  <c r="F770" i="2"/>
  <c r="F771" i="2"/>
  <c r="F772" i="2"/>
  <c r="F773" i="2"/>
  <c r="F774" i="2"/>
  <c r="F775" i="2"/>
  <c r="F776" i="2"/>
  <c r="F777" i="2"/>
  <c r="F778" i="2"/>
  <c r="F779" i="2"/>
  <c r="F780" i="2"/>
  <c r="F781" i="2"/>
  <c r="F782" i="2"/>
  <c r="F783" i="2"/>
  <c r="F784" i="2"/>
  <c r="F785" i="2"/>
  <c r="F786" i="2"/>
  <c r="F787" i="2"/>
  <c r="F788" i="2"/>
  <c r="F789" i="2"/>
  <c r="F790" i="2"/>
  <c r="F791" i="2"/>
  <c r="F792" i="2"/>
  <c r="F793" i="2"/>
  <c r="F794" i="2"/>
  <c r="F795" i="2"/>
  <c r="F796" i="2"/>
  <c r="F797" i="2"/>
  <c r="F798" i="2"/>
  <c r="F799" i="2"/>
  <c r="F800" i="2"/>
  <c r="F801" i="2"/>
  <c r="F802" i="2"/>
  <c r="F803" i="2"/>
  <c r="F804" i="2"/>
  <c r="F805" i="2"/>
  <c r="F806" i="2"/>
  <c r="F807" i="2"/>
  <c r="F808" i="2"/>
  <c r="F809" i="2"/>
  <c r="F810" i="2"/>
  <c r="F811" i="2"/>
  <c r="F812" i="2"/>
  <c r="F813" i="2"/>
  <c r="F814" i="2"/>
  <c r="F815" i="2"/>
  <c r="F816" i="2"/>
  <c r="F817" i="2"/>
  <c r="F818" i="2"/>
  <c r="F819" i="2"/>
  <c r="F820" i="2"/>
  <c r="F821" i="2"/>
  <c r="F822" i="2"/>
  <c r="F823" i="2"/>
  <c r="F824" i="2"/>
  <c r="F825" i="2"/>
  <c r="F826" i="2"/>
  <c r="F827" i="2"/>
  <c r="F828" i="2"/>
  <c r="F829" i="2"/>
  <c r="F830" i="2"/>
  <c r="F831" i="2"/>
  <c r="F832" i="2"/>
  <c r="F833" i="2"/>
  <c r="F834" i="2"/>
  <c r="F835" i="2"/>
  <c r="F836" i="2"/>
  <c r="F837" i="2"/>
  <c r="F838" i="2"/>
  <c r="F839" i="2"/>
  <c r="F840" i="2"/>
  <c r="F841" i="2"/>
  <c r="F842" i="2"/>
  <c r="F843" i="2"/>
  <c r="F844" i="2"/>
  <c r="F845" i="2"/>
  <c r="F846" i="2"/>
  <c r="F847" i="2"/>
  <c r="F848" i="2"/>
  <c r="F849" i="2"/>
  <c r="F850" i="2"/>
  <c r="F851" i="2"/>
  <c r="F852" i="2"/>
  <c r="F853" i="2"/>
  <c r="F854" i="2"/>
  <c r="F855" i="2"/>
  <c r="F856" i="2"/>
  <c r="F857" i="2"/>
  <c r="F858" i="2"/>
  <c r="F859" i="2"/>
  <c r="F860" i="2"/>
  <c r="F861" i="2"/>
  <c r="F862" i="2"/>
  <c r="F863" i="2"/>
  <c r="F864" i="2"/>
  <c r="F865" i="2"/>
  <c r="F866" i="2"/>
  <c r="F867" i="2"/>
  <c r="F868" i="2"/>
  <c r="F869" i="2"/>
  <c r="F870" i="2"/>
  <c r="F871" i="2"/>
  <c r="F872" i="2"/>
  <c r="F873" i="2"/>
  <c r="F874" i="2"/>
  <c r="F875" i="2"/>
  <c r="F876" i="2"/>
  <c r="F877" i="2"/>
  <c r="F878" i="2"/>
  <c r="F879" i="2"/>
  <c r="F880" i="2"/>
  <c r="F881" i="2"/>
  <c r="F882" i="2"/>
  <c r="F883" i="2"/>
  <c r="F884" i="2"/>
  <c r="F885" i="2"/>
  <c r="F886" i="2"/>
  <c r="F887" i="2"/>
  <c r="F888" i="2"/>
  <c r="F889" i="2"/>
  <c r="F890" i="2"/>
  <c r="F891" i="2"/>
  <c r="F892" i="2"/>
  <c r="F893" i="2"/>
  <c r="F894" i="2"/>
  <c r="F895" i="2"/>
  <c r="F896" i="2"/>
  <c r="F897" i="2"/>
  <c r="F898" i="2"/>
  <c r="F899" i="2"/>
  <c r="F900" i="2"/>
  <c r="F901" i="2"/>
  <c r="F902" i="2"/>
  <c r="F903" i="2"/>
  <c r="F904" i="2"/>
  <c r="F905" i="2"/>
  <c r="F906" i="2"/>
  <c r="F907" i="2"/>
  <c r="F908" i="2"/>
  <c r="F909" i="2"/>
  <c r="F910" i="2"/>
  <c r="F911" i="2"/>
  <c r="F912" i="2"/>
  <c r="F913" i="2"/>
  <c r="F914" i="2"/>
  <c r="F915" i="2"/>
  <c r="F916" i="2"/>
  <c r="F917" i="2"/>
  <c r="F918" i="2"/>
  <c r="F919" i="2"/>
  <c r="F920" i="2"/>
  <c r="F921" i="2"/>
  <c r="F922" i="2"/>
  <c r="F923" i="2"/>
  <c r="F924" i="2"/>
  <c r="F925" i="2"/>
  <c r="F926" i="2"/>
  <c r="F927" i="2"/>
  <c r="F928" i="2"/>
  <c r="F929" i="2"/>
  <c r="F930" i="2"/>
  <c r="F931" i="2"/>
  <c r="F932" i="2"/>
  <c r="F933" i="2"/>
  <c r="F934" i="2"/>
  <c r="F935" i="2"/>
  <c r="F936" i="2"/>
  <c r="F937" i="2"/>
  <c r="F938" i="2"/>
  <c r="F939" i="2"/>
  <c r="F940" i="2"/>
  <c r="F941" i="2"/>
  <c r="F942" i="2"/>
  <c r="F943" i="2"/>
  <c r="F944" i="2"/>
  <c r="F945" i="2"/>
  <c r="F946" i="2"/>
  <c r="F947" i="2"/>
  <c r="F948" i="2"/>
  <c r="F949" i="2"/>
  <c r="F950" i="2"/>
  <c r="F951" i="2"/>
  <c r="F952" i="2"/>
  <c r="F953" i="2"/>
  <c r="F954" i="2"/>
  <c r="F955" i="2"/>
  <c r="F956" i="2"/>
  <c r="F957" i="2"/>
  <c r="F958" i="2"/>
  <c r="F959" i="2"/>
  <c r="F960" i="2"/>
  <c r="F961" i="2"/>
  <c r="F962" i="2"/>
  <c r="F963" i="2"/>
  <c r="F964" i="2"/>
  <c r="F965" i="2"/>
  <c r="F966" i="2"/>
  <c r="F967" i="2"/>
  <c r="F968" i="2"/>
  <c r="F969" i="2"/>
  <c r="F970" i="2"/>
  <c r="F971" i="2"/>
  <c r="F972" i="2"/>
  <c r="F973" i="2"/>
  <c r="F974" i="2"/>
  <c r="F975" i="2"/>
  <c r="F976" i="2"/>
  <c r="F977" i="2"/>
  <c r="F978" i="2"/>
  <c r="F979" i="2"/>
  <c r="F980" i="2"/>
  <c r="F981" i="2"/>
  <c r="F982" i="2"/>
  <c r="F983" i="2"/>
  <c r="F984" i="2"/>
  <c r="F985" i="2"/>
  <c r="F986" i="2"/>
  <c r="F987" i="2"/>
  <c r="F988" i="2"/>
  <c r="F989" i="2"/>
  <c r="F990" i="2"/>
  <c r="F991" i="2"/>
  <c r="F992" i="2"/>
  <c r="F993" i="2"/>
  <c r="F994" i="2"/>
  <c r="F995" i="2"/>
  <c r="F996" i="2"/>
  <c r="F997" i="2"/>
  <c r="F998" i="2"/>
  <c r="F999" i="2"/>
  <c r="F1000" i="2"/>
  <c r="F1001" i="2"/>
  <c r="F1002" i="2"/>
  <c r="F1003" i="2"/>
  <c r="F1004" i="2"/>
  <c r="F1005" i="2"/>
  <c r="F1006" i="2"/>
  <c r="F1007" i="2"/>
  <c r="F1008" i="2"/>
  <c r="F1009" i="2"/>
  <c r="F1010" i="2"/>
  <c r="F1011" i="2"/>
  <c r="F1012" i="2"/>
  <c r="F1013" i="2"/>
  <c r="F1014" i="2"/>
  <c r="F1015" i="2"/>
  <c r="F1016" i="2"/>
  <c r="F1017" i="2"/>
  <c r="F1018" i="2"/>
  <c r="F1019" i="2"/>
  <c r="F1020" i="2"/>
  <c r="F1021" i="2"/>
  <c r="F1022" i="2"/>
  <c r="F1023" i="2"/>
  <c r="F1024" i="2"/>
  <c r="F1025" i="2"/>
  <c r="F1026" i="2"/>
  <c r="F1027" i="2"/>
  <c r="F1028" i="2"/>
  <c r="F1029" i="2"/>
  <c r="F1030" i="2"/>
  <c r="F1031" i="2"/>
  <c r="F1032" i="2"/>
  <c r="F1033" i="2"/>
  <c r="F1034" i="2"/>
  <c r="F1035" i="2"/>
  <c r="F1036" i="2"/>
  <c r="F1037" i="2"/>
  <c r="F1038" i="2"/>
  <c r="F1039" i="2"/>
  <c r="F1040" i="2"/>
  <c r="F1041" i="2"/>
  <c r="F1042" i="2"/>
  <c r="F1043" i="2"/>
  <c r="F1044" i="2"/>
  <c r="F1045" i="2"/>
  <c r="F1046" i="2"/>
  <c r="F1047" i="2"/>
  <c r="F1048" i="2"/>
  <c r="F1049" i="2"/>
  <c r="F1050" i="2"/>
  <c r="F1051" i="2"/>
  <c r="F1052" i="2"/>
  <c r="F1053" i="2"/>
  <c r="F1054" i="2"/>
  <c r="F1055" i="2"/>
  <c r="F1056" i="2"/>
  <c r="F1057" i="2"/>
  <c r="F1058" i="2"/>
  <c r="F1059" i="2"/>
  <c r="F1060" i="2"/>
  <c r="F1061" i="2"/>
  <c r="F1062" i="2"/>
  <c r="F1063" i="2"/>
  <c r="F1064" i="2"/>
  <c r="F1065" i="2"/>
  <c r="F1066" i="2"/>
  <c r="F1067" i="2"/>
  <c r="F1068" i="2"/>
  <c r="F1069" i="2"/>
  <c r="F1070" i="2"/>
  <c r="F1071" i="2"/>
  <c r="F1072" i="2"/>
  <c r="F1073" i="2"/>
  <c r="F1074" i="2"/>
  <c r="F1075" i="2"/>
  <c r="F1076" i="2"/>
  <c r="F1077" i="2"/>
  <c r="F1078" i="2"/>
  <c r="F1079" i="2"/>
  <c r="F1080" i="2"/>
  <c r="F1081" i="2"/>
  <c r="F1082" i="2"/>
  <c r="F1083" i="2"/>
  <c r="F1084" i="2"/>
  <c r="F1085" i="2"/>
  <c r="F1086" i="2"/>
  <c r="F1087" i="2"/>
  <c r="F1088" i="2"/>
  <c r="F1089" i="2"/>
  <c r="F1090" i="2"/>
  <c r="F1091" i="2"/>
  <c r="F1092" i="2"/>
  <c r="F1093" i="2"/>
  <c r="F1094" i="2"/>
  <c r="F1095" i="2"/>
  <c r="F1096" i="2"/>
  <c r="F1097" i="2"/>
  <c r="F1098" i="2"/>
  <c r="F1099" i="2"/>
  <c r="F1100" i="2"/>
  <c r="F1101" i="2"/>
  <c r="F1102" i="2"/>
  <c r="F1103" i="2"/>
  <c r="F1104" i="2"/>
  <c r="F1105" i="2"/>
  <c r="F1106" i="2"/>
  <c r="F1107" i="2"/>
  <c r="F1108" i="2"/>
  <c r="F1109" i="2"/>
  <c r="F1110" i="2"/>
  <c r="F1111" i="2"/>
  <c r="F1112" i="2"/>
  <c r="F1113" i="2"/>
  <c r="F1114" i="2"/>
  <c r="F1115" i="2"/>
  <c r="F1116" i="2"/>
  <c r="F1117" i="2"/>
  <c r="F1118" i="2"/>
  <c r="F1119" i="2"/>
  <c r="F1120" i="2"/>
  <c r="F1121" i="2"/>
  <c r="F1122" i="2"/>
  <c r="F1123" i="2"/>
  <c r="F1124" i="2"/>
  <c r="F1125" i="2"/>
  <c r="F1126" i="2"/>
  <c r="F1127" i="2"/>
  <c r="F1128" i="2"/>
  <c r="F1129" i="2"/>
  <c r="F1130" i="2"/>
  <c r="F1131" i="2"/>
  <c r="F1132" i="2"/>
  <c r="F1133" i="2"/>
  <c r="F1134" i="2"/>
  <c r="F1135" i="2"/>
  <c r="F1136" i="2"/>
  <c r="F1137" i="2"/>
  <c r="F1138" i="2"/>
  <c r="F1139" i="2"/>
  <c r="F1140" i="2"/>
  <c r="F1141" i="2"/>
  <c r="F1142" i="2"/>
  <c r="F1143" i="2"/>
  <c r="F1144" i="2"/>
  <c r="F1145" i="2"/>
  <c r="F1146" i="2"/>
  <c r="F1147" i="2"/>
  <c r="F1148" i="2"/>
  <c r="F1149" i="2"/>
  <c r="F1150" i="2"/>
  <c r="F1151" i="2"/>
  <c r="F1152" i="2"/>
  <c r="F1153" i="2"/>
  <c r="F1154" i="2"/>
  <c r="F1155" i="2"/>
  <c r="F1156" i="2"/>
  <c r="F1157" i="2"/>
  <c r="F1158" i="2"/>
  <c r="F1159" i="2"/>
  <c r="F1160" i="2"/>
  <c r="F1161" i="2"/>
  <c r="F1162" i="2"/>
  <c r="F1163" i="2"/>
  <c r="F1164" i="2"/>
  <c r="F1165" i="2"/>
  <c r="F1166" i="2"/>
  <c r="F1167" i="2"/>
  <c r="F1168" i="2"/>
  <c r="F1169" i="2"/>
  <c r="F1170" i="2"/>
  <c r="F1171" i="2"/>
  <c r="F1172" i="2"/>
  <c r="F1173" i="2"/>
  <c r="F1174" i="2"/>
  <c r="F1175" i="2"/>
  <c r="F1176" i="2"/>
  <c r="F1177" i="2"/>
  <c r="F1178" i="2"/>
  <c r="F1179" i="2"/>
  <c r="F1180" i="2"/>
  <c r="F1181" i="2"/>
  <c r="F1182" i="2"/>
  <c r="F1183" i="2"/>
  <c r="F1184" i="2"/>
  <c r="F1185" i="2"/>
  <c r="F1186" i="2"/>
  <c r="F1187" i="2"/>
  <c r="F1188" i="2"/>
  <c r="F1189" i="2"/>
  <c r="F1190" i="2"/>
  <c r="F1191" i="2"/>
  <c r="F1192" i="2"/>
  <c r="F1193" i="2"/>
  <c r="F1194" i="2"/>
  <c r="F1195" i="2"/>
  <c r="F1196" i="2"/>
  <c r="F1197" i="2"/>
  <c r="F1198" i="2"/>
  <c r="F1199" i="2"/>
  <c r="F1200" i="2"/>
  <c r="F1201" i="2"/>
  <c r="F1202" i="2"/>
  <c r="F1203" i="2"/>
  <c r="F1204" i="2"/>
  <c r="F1205" i="2"/>
  <c r="F1206" i="2"/>
  <c r="F1207" i="2"/>
  <c r="F1208" i="2"/>
  <c r="F1209" i="2"/>
  <c r="F1210" i="2"/>
  <c r="F1211" i="2"/>
  <c r="F1212" i="2"/>
  <c r="F1213" i="2"/>
  <c r="F1214" i="2"/>
  <c r="F1215" i="2"/>
  <c r="F1216" i="2"/>
  <c r="F1217" i="2"/>
  <c r="F1218" i="2"/>
  <c r="F1219" i="2"/>
  <c r="F1220" i="2"/>
  <c r="F1221" i="2"/>
  <c r="F1222" i="2"/>
  <c r="F1223" i="2"/>
  <c r="F1224" i="2"/>
  <c r="F1225" i="2"/>
  <c r="F1226" i="2"/>
  <c r="F1227" i="2"/>
  <c r="F1228" i="2"/>
  <c r="F1229" i="2"/>
  <c r="F1230" i="2"/>
  <c r="F1231" i="2"/>
  <c r="F1232" i="2"/>
  <c r="F1233" i="2"/>
  <c r="F1234" i="2"/>
  <c r="F1235" i="2"/>
  <c r="F1236" i="2"/>
  <c r="F1237" i="2"/>
  <c r="F1238" i="2"/>
  <c r="F1239" i="2"/>
  <c r="F1240" i="2"/>
  <c r="F1241" i="2"/>
  <c r="F1242" i="2"/>
  <c r="F1243" i="2"/>
  <c r="F1244" i="2"/>
  <c r="F1245" i="2"/>
  <c r="F1246" i="2"/>
  <c r="F1247" i="2"/>
  <c r="F1248" i="2"/>
  <c r="F1249" i="2"/>
  <c r="F1250" i="2"/>
  <c r="F1251" i="2"/>
  <c r="F1252" i="2"/>
  <c r="F1253" i="2"/>
  <c r="F1254" i="2"/>
  <c r="F1255" i="2"/>
  <c r="F1256" i="2"/>
  <c r="F1257" i="2"/>
  <c r="F1258" i="2"/>
  <c r="F1259" i="2"/>
  <c r="F1260" i="2"/>
  <c r="F1261" i="2"/>
  <c r="F1262" i="2"/>
  <c r="F1263" i="2"/>
  <c r="F1264" i="2"/>
  <c r="F1265" i="2"/>
  <c r="F1266" i="2"/>
  <c r="F1267" i="2"/>
  <c r="F1268" i="2"/>
  <c r="F1269" i="2"/>
  <c r="F1270" i="2"/>
  <c r="F1271" i="2"/>
  <c r="F1272" i="2"/>
  <c r="F1273" i="2"/>
  <c r="F1274" i="2"/>
  <c r="F1275" i="2"/>
  <c r="F1276" i="2"/>
  <c r="F1277" i="2"/>
  <c r="F1278" i="2"/>
  <c r="F1279" i="2"/>
  <c r="F1280" i="2"/>
  <c r="F1281" i="2"/>
  <c r="F1282" i="2"/>
  <c r="F1283" i="2"/>
  <c r="F1284" i="2"/>
  <c r="F1285" i="2"/>
  <c r="F1286" i="2"/>
  <c r="F1287" i="2"/>
  <c r="F1288" i="2"/>
  <c r="F1289" i="2"/>
  <c r="F1290" i="2"/>
  <c r="F1291" i="2"/>
  <c r="F1292" i="2"/>
  <c r="F1293" i="2"/>
  <c r="F1294" i="2"/>
  <c r="F1295" i="2"/>
  <c r="F1296" i="2"/>
  <c r="F1297" i="2"/>
  <c r="F1298" i="2"/>
  <c r="F1299" i="2"/>
  <c r="F1300" i="2"/>
  <c r="F1301" i="2"/>
  <c r="F1302" i="2"/>
  <c r="F1303" i="2"/>
  <c r="F1304" i="2"/>
  <c r="F1305" i="2"/>
  <c r="F1306" i="2"/>
  <c r="F1307" i="2"/>
  <c r="F1308" i="2"/>
  <c r="F1309" i="2"/>
  <c r="F1310" i="2"/>
  <c r="F1311" i="2"/>
  <c r="F1312" i="2"/>
  <c r="F1313" i="2"/>
  <c r="F1314" i="2"/>
  <c r="F1315" i="2"/>
  <c r="F1316" i="2"/>
  <c r="F1317" i="2"/>
  <c r="F1318" i="2"/>
  <c r="F1319" i="2"/>
  <c r="F1320" i="2"/>
  <c r="F1321" i="2"/>
  <c r="F1322" i="2"/>
  <c r="F1323" i="2"/>
  <c r="F1324" i="2"/>
  <c r="F1325" i="2"/>
  <c r="F1326" i="2"/>
  <c r="F1327" i="2"/>
  <c r="F1328" i="2"/>
  <c r="F1329" i="2"/>
  <c r="F1330" i="2"/>
  <c r="F1331" i="2"/>
  <c r="F1332" i="2"/>
  <c r="F1333" i="2"/>
  <c r="F1334" i="2"/>
  <c r="F1335" i="2"/>
  <c r="F1336" i="2"/>
  <c r="F1337" i="2"/>
  <c r="F1338" i="2"/>
  <c r="F1339" i="2"/>
  <c r="F1340" i="2"/>
  <c r="F1341" i="2"/>
  <c r="F1342" i="2"/>
  <c r="F1343" i="2"/>
  <c r="F1344" i="2"/>
  <c r="F1345" i="2"/>
  <c r="F1346" i="2"/>
  <c r="F1347" i="2"/>
  <c r="F1348" i="2"/>
  <c r="F1349" i="2"/>
  <c r="F1350" i="2"/>
  <c r="F1351" i="2"/>
  <c r="F1352" i="2"/>
  <c r="F1353" i="2"/>
  <c r="F1354" i="2"/>
  <c r="F1355" i="2"/>
  <c r="F1356" i="2"/>
  <c r="F1357" i="2"/>
  <c r="F1358" i="2"/>
  <c r="F1359" i="2"/>
  <c r="F1360" i="2"/>
  <c r="F1361" i="2"/>
  <c r="F1362" i="2"/>
  <c r="F1363" i="2"/>
  <c r="F1364" i="2"/>
  <c r="F1365" i="2"/>
  <c r="F1366" i="2"/>
  <c r="F1367" i="2"/>
  <c r="F1368" i="2"/>
  <c r="F1369" i="2"/>
  <c r="F1370" i="2"/>
  <c r="F1371" i="2"/>
  <c r="F1372" i="2"/>
  <c r="F1373" i="2"/>
  <c r="F1374" i="2"/>
  <c r="F1375" i="2"/>
  <c r="F1376" i="2"/>
  <c r="F1377" i="2"/>
  <c r="F1378" i="2"/>
  <c r="F1379" i="2"/>
  <c r="F1380" i="2"/>
  <c r="F1381" i="2"/>
  <c r="F1382" i="2"/>
  <c r="F1383" i="2"/>
  <c r="F1384" i="2"/>
  <c r="F1385" i="2"/>
  <c r="F1386" i="2"/>
  <c r="F1387" i="2"/>
  <c r="F1388" i="2"/>
  <c r="F1389" i="2"/>
  <c r="F1390" i="2"/>
  <c r="F1391" i="2"/>
  <c r="F1392" i="2"/>
  <c r="F1393" i="2"/>
  <c r="F1394" i="2"/>
  <c r="F1395" i="2"/>
  <c r="F1396" i="2"/>
  <c r="F1397" i="2"/>
  <c r="F1398" i="2"/>
  <c r="F1399" i="2"/>
  <c r="F1400" i="2"/>
  <c r="F1401" i="2"/>
  <c r="F1402" i="2"/>
  <c r="F1403" i="2"/>
  <c r="F1404" i="2"/>
  <c r="F1405" i="2"/>
  <c r="F1406" i="2"/>
  <c r="F1407" i="2"/>
  <c r="F1408" i="2"/>
  <c r="F1409" i="2"/>
  <c r="F1410" i="2"/>
  <c r="F1411" i="2"/>
  <c r="F1412" i="2"/>
  <c r="F1413" i="2"/>
  <c r="F1414" i="2"/>
  <c r="F1415" i="2"/>
  <c r="F1416" i="2"/>
  <c r="F1417" i="2"/>
  <c r="F1418" i="2"/>
  <c r="F1419" i="2"/>
  <c r="F1420" i="2"/>
  <c r="F1421" i="2"/>
  <c r="F1422" i="2"/>
  <c r="F1423" i="2"/>
  <c r="F1424" i="2"/>
  <c r="F1425" i="2"/>
  <c r="F1426" i="2"/>
  <c r="F1427" i="2"/>
  <c r="F1428" i="2"/>
  <c r="F1429" i="2"/>
  <c r="F1430" i="2"/>
  <c r="F1431" i="2"/>
  <c r="F1432" i="2"/>
  <c r="F1433" i="2"/>
  <c r="F1434" i="2"/>
  <c r="F1435" i="2"/>
  <c r="F1436" i="2"/>
  <c r="F1437" i="2"/>
  <c r="F1438" i="2"/>
  <c r="F1439" i="2"/>
  <c r="F1440" i="2"/>
  <c r="F1441" i="2"/>
  <c r="F1442" i="2"/>
  <c r="F1443" i="2"/>
  <c r="F1444" i="2"/>
  <c r="F1445" i="2"/>
  <c r="F1446" i="2"/>
  <c r="F1447" i="2"/>
  <c r="F1448" i="2"/>
  <c r="F1449" i="2"/>
  <c r="F1450" i="2"/>
  <c r="F1451" i="2"/>
  <c r="F1452" i="2"/>
  <c r="F1453" i="2"/>
  <c r="F1454" i="2"/>
  <c r="F1455" i="2"/>
  <c r="F1456" i="2"/>
  <c r="F1457" i="2"/>
  <c r="F1458" i="2"/>
  <c r="F1459" i="2"/>
  <c r="F1460" i="2"/>
  <c r="F1461" i="2"/>
  <c r="F1462" i="2"/>
  <c r="F1463" i="2"/>
  <c r="F1464" i="2"/>
  <c r="F1465" i="2"/>
  <c r="F1466" i="2"/>
  <c r="F1467" i="2"/>
  <c r="F1468" i="2"/>
  <c r="F1469" i="2"/>
  <c r="F1470" i="2"/>
  <c r="F1471" i="2"/>
  <c r="F1472" i="2"/>
  <c r="F1473" i="2"/>
  <c r="F1474" i="2"/>
  <c r="F1475" i="2"/>
  <c r="F1476" i="2"/>
  <c r="F1477" i="2"/>
  <c r="F1478" i="2"/>
  <c r="F1479" i="2"/>
  <c r="F1480" i="2"/>
  <c r="F1481" i="2"/>
  <c r="F1482" i="2"/>
  <c r="F1483" i="2"/>
  <c r="F1484" i="2"/>
  <c r="F1485" i="2"/>
  <c r="F1486" i="2"/>
  <c r="F1487" i="2"/>
  <c r="F1488" i="2"/>
  <c r="F1489" i="2"/>
  <c r="F1490" i="2"/>
  <c r="F1491" i="2"/>
  <c r="F1492" i="2"/>
  <c r="F1493" i="2"/>
  <c r="F1494" i="2"/>
  <c r="F1495" i="2"/>
  <c r="F1496" i="2"/>
  <c r="F1497" i="2"/>
  <c r="F1498" i="2"/>
  <c r="F1499" i="2"/>
  <c r="F1500" i="2"/>
</calcChain>
</file>

<file path=xl/sharedStrings.xml><?xml version="1.0" encoding="utf-8"?>
<sst xmlns="http://schemas.openxmlformats.org/spreadsheetml/2006/main" count="503" uniqueCount="188">
  <si>
    <t>Universelle</t>
  </si>
  <si>
    <r>
      <rPr>
        <b/>
        <sz val="11"/>
        <color theme="1"/>
        <rFont val="Calibri"/>
        <family val="2"/>
        <scheme val="minor"/>
      </rPr>
      <t>TYPE</t>
    </r>
    <r>
      <rPr>
        <sz val="11"/>
        <color theme="1"/>
        <rFont val="Calibri"/>
        <family val="2"/>
        <scheme val="minor"/>
      </rPr>
      <t xml:space="preserve">
</t>
    </r>
    <r>
      <rPr>
        <sz val="8"/>
        <color theme="1"/>
        <rFont val="Calibri"/>
        <family val="2"/>
        <scheme val="minor"/>
      </rPr>
      <t>(limite:l20)</t>
    </r>
  </si>
  <si>
    <r>
      <rPr>
        <b/>
        <sz val="11"/>
        <color theme="1"/>
        <rFont val="Calibri"/>
        <family val="2"/>
        <scheme val="minor"/>
      </rPr>
      <t>COULEUR PRINCIPALE</t>
    </r>
    <r>
      <rPr>
        <sz val="11"/>
        <color theme="1"/>
        <rFont val="Calibri"/>
        <family val="2"/>
        <scheme val="minor"/>
      </rPr>
      <t xml:space="preserve">
</t>
    </r>
    <r>
      <rPr>
        <sz val="8"/>
        <color theme="1"/>
        <rFont val="Calibri"/>
        <family val="2"/>
        <scheme val="minor"/>
      </rPr>
      <t>(limite:l16)</t>
    </r>
  </si>
  <si>
    <r>
      <rPr>
        <b/>
        <sz val="11"/>
        <color theme="1"/>
        <rFont val="Calibri"/>
        <family val="2"/>
        <scheme val="minor"/>
      </rPr>
      <t>COULEUR SECONDAIRE</t>
    </r>
    <r>
      <rPr>
        <sz val="11"/>
        <color theme="1"/>
        <rFont val="Calibri"/>
        <family val="2"/>
        <scheme val="minor"/>
      </rPr>
      <t xml:space="preserve">
</t>
    </r>
    <r>
      <rPr>
        <sz val="8"/>
        <color theme="1"/>
        <rFont val="Calibri"/>
        <family val="2"/>
        <scheme val="minor"/>
      </rPr>
      <t>(limite:l16)</t>
    </r>
  </si>
  <si>
    <r>
      <rPr>
        <b/>
        <sz val="11"/>
        <color theme="1"/>
        <rFont val="Calibri"/>
        <family val="2"/>
        <scheme val="minor"/>
      </rPr>
      <t>TAILLE CHAUSSURE</t>
    </r>
    <r>
      <rPr>
        <sz val="11"/>
        <color theme="1"/>
        <rFont val="Calibri"/>
        <family val="2"/>
        <scheme val="minor"/>
      </rPr>
      <t xml:space="preserve">
</t>
    </r>
    <r>
      <rPr>
        <sz val="8"/>
        <color theme="1"/>
        <rFont val="Calibri"/>
        <family val="2"/>
        <scheme val="minor"/>
      </rPr>
      <t>(limite:l75)</t>
    </r>
  </si>
  <si>
    <r>
      <rPr>
        <b/>
        <sz val="11"/>
        <color theme="1"/>
        <rFont val="Calibri"/>
        <family val="2"/>
        <scheme val="minor"/>
      </rPr>
      <t>TAILLE VETEMENT</t>
    </r>
    <r>
      <rPr>
        <sz val="11"/>
        <color theme="1"/>
        <rFont val="Calibri"/>
        <family val="2"/>
        <scheme val="minor"/>
      </rPr>
      <t xml:space="preserve">
</t>
    </r>
    <r>
      <rPr>
        <sz val="8"/>
        <color theme="1"/>
        <rFont val="Calibri"/>
        <family val="2"/>
        <scheme val="minor"/>
      </rPr>
      <t>(limite:l36)</t>
    </r>
  </si>
  <si>
    <r>
      <rPr>
        <b/>
        <sz val="11"/>
        <color theme="1"/>
        <rFont val="Calibri"/>
        <family val="2"/>
        <scheme val="minor"/>
      </rPr>
      <t>GENRE</t>
    </r>
    <r>
      <rPr>
        <sz val="11"/>
        <color theme="1"/>
        <rFont val="Calibri"/>
        <family val="2"/>
        <scheme val="minor"/>
      </rPr>
      <t xml:space="preserve"> </t>
    </r>
    <r>
      <rPr>
        <sz val="8"/>
        <color theme="1"/>
        <rFont val="Calibri"/>
        <family val="2"/>
        <scheme val="minor"/>
      </rPr>
      <t>(limite:l6)</t>
    </r>
  </si>
  <si>
    <t>Rien ne dois etre modifié sur cette feuille, uniquement l'ajout d'une variété de type ; couleur ; etc... Dans le respect des conditions ci-dessus.</t>
  </si>
  <si>
    <t xml:space="preserve"> Blanc</t>
  </si>
  <si>
    <t xml:space="preserve"> Argent</t>
  </si>
  <si>
    <t xml:space="preserve"> Bleu</t>
  </si>
  <si>
    <t xml:space="preserve"> Doré</t>
  </si>
  <si>
    <t xml:space="preserve"> Gris</t>
  </si>
  <si>
    <t xml:space="preserve"> Jaune</t>
  </si>
  <si>
    <t xml:space="preserve"> Marron</t>
  </si>
  <si>
    <t xml:space="preserve"> Noir</t>
  </si>
  <si>
    <t xml:space="preserve"> Orange</t>
  </si>
  <si>
    <t xml:space="preserve"> Rose</t>
  </si>
  <si>
    <t xml:space="preserve"> Violet</t>
  </si>
  <si>
    <t xml:space="preserve"> Vert</t>
  </si>
  <si>
    <t xml:space="preserve"> Turquoise</t>
  </si>
  <si>
    <t xml:space="preserve"> Rouge</t>
  </si>
  <si>
    <t xml:space="preserve"> 10½</t>
  </si>
  <si>
    <t xml:space="preserve"> 11½</t>
  </si>
  <si>
    <t xml:space="preserve"> 12½</t>
  </si>
  <si>
    <t xml:space="preserve"> 13½</t>
  </si>
  <si>
    <t xml:space="preserve"> 14½</t>
  </si>
  <si>
    <t xml:space="preserve"> 15½</t>
  </si>
  <si>
    <t xml:space="preserve"> 16½</t>
  </si>
  <si>
    <t xml:space="preserve"> 10</t>
  </si>
  <si>
    <t xml:space="preserve"> 11</t>
  </si>
  <si>
    <t xml:space="preserve"> 12</t>
  </si>
  <si>
    <t xml:space="preserve"> 13</t>
  </si>
  <si>
    <t xml:space="preserve"> 14</t>
  </si>
  <si>
    <t xml:space="preserve"> 15</t>
  </si>
  <si>
    <t xml:space="preserve"> 16</t>
  </si>
  <si>
    <t xml:space="preserve"> 17</t>
  </si>
  <si>
    <t xml:space="preserve"> 18</t>
  </si>
  <si>
    <t xml:space="preserve"> 17½</t>
  </si>
  <si>
    <t xml:space="preserve"> 18½</t>
  </si>
  <si>
    <t xml:space="preserve"> 19</t>
  </si>
  <si>
    <t xml:space="preserve"> 19½</t>
  </si>
  <si>
    <t xml:space="preserve"> 20</t>
  </si>
  <si>
    <t xml:space="preserve"> 20½</t>
  </si>
  <si>
    <t xml:space="preserve"> 21</t>
  </si>
  <si>
    <t xml:space="preserve"> 21½</t>
  </si>
  <si>
    <t xml:space="preserve"> 22</t>
  </si>
  <si>
    <t xml:space="preserve"> 22½</t>
  </si>
  <si>
    <t xml:space="preserve"> 23</t>
  </si>
  <si>
    <t xml:space="preserve"> 23½</t>
  </si>
  <si>
    <t xml:space="preserve"> 24</t>
  </si>
  <si>
    <t xml:space="preserve"> 24½</t>
  </si>
  <si>
    <t xml:space="preserve"> 25</t>
  </si>
  <si>
    <t xml:space="preserve"> 25½</t>
  </si>
  <si>
    <t xml:space="preserve"> 26</t>
  </si>
  <si>
    <t xml:space="preserve"> 26½</t>
  </si>
  <si>
    <t xml:space="preserve"> 27</t>
  </si>
  <si>
    <t xml:space="preserve"> 27½</t>
  </si>
  <si>
    <t xml:space="preserve"> 28</t>
  </si>
  <si>
    <t xml:space="preserve"> 28½</t>
  </si>
  <si>
    <t xml:space="preserve"> 29</t>
  </si>
  <si>
    <t xml:space="preserve"> 29½</t>
  </si>
  <si>
    <t xml:space="preserve"> 30</t>
  </si>
  <si>
    <t xml:space="preserve"> 30½</t>
  </si>
  <si>
    <t xml:space="preserve"> 31</t>
  </si>
  <si>
    <t xml:space="preserve"> 31½</t>
  </si>
  <si>
    <t xml:space="preserve"> 32</t>
  </si>
  <si>
    <t xml:space="preserve"> 32½</t>
  </si>
  <si>
    <t xml:space="preserve"> 33</t>
  </si>
  <si>
    <t xml:space="preserve"> 33½</t>
  </si>
  <si>
    <t xml:space="preserve"> 34</t>
  </si>
  <si>
    <t xml:space="preserve"> 34½</t>
  </si>
  <si>
    <t xml:space="preserve"> 35</t>
  </si>
  <si>
    <t xml:space="preserve"> 35½</t>
  </si>
  <si>
    <t xml:space="preserve"> 36</t>
  </si>
  <si>
    <t xml:space="preserve"> 36½</t>
  </si>
  <si>
    <t xml:space="preserve"> 37</t>
  </si>
  <si>
    <t xml:space="preserve"> 37½</t>
  </si>
  <si>
    <t xml:space="preserve"> 38</t>
  </si>
  <si>
    <t xml:space="preserve"> 38½</t>
  </si>
  <si>
    <t xml:space="preserve"> 39</t>
  </si>
  <si>
    <t xml:space="preserve"> 39½</t>
  </si>
  <si>
    <t xml:space="preserve"> 40</t>
  </si>
  <si>
    <t xml:space="preserve"> 40½</t>
  </si>
  <si>
    <t xml:space="preserve"> 41</t>
  </si>
  <si>
    <t xml:space="preserve"> 41½</t>
  </si>
  <si>
    <t xml:space="preserve"> 42</t>
  </si>
  <si>
    <t xml:space="preserve"> 42½</t>
  </si>
  <si>
    <t xml:space="preserve"> 43</t>
  </si>
  <si>
    <t xml:space="preserve"> 43½</t>
  </si>
  <si>
    <t xml:space="preserve"> 44</t>
  </si>
  <si>
    <t xml:space="preserve"> 44½</t>
  </si>
  <si>
    <t xml:space="preserve"> 45</t>
  </si>
  <si>
    <t xml:space="preserve"> 45½</t>
  </si>
  <si>
    <t xml:space="preserve"> 46</t>
  </si>
  <si>
    <t xml:space="preserve"> 46½</t>
  </si>
  <si>
    <t xml:space="preserve"> XXS</t>
  </si>
  <si>
    <t xml:space="preserve"> XS</t>
  </si>
  <si>
    <t xml:space="preserve"> S</t>
  </si>
  <si>
    <t xml:space="preserve"> M</t>
  </si>
  <si>
    <t xml:space="preserve"> L</t>
  </si>
  <si>
    <t xml:space="preserve"> XL</t>
  </si>
  <si>
    <t xml:space="preserve"> XXL</t>
  </si>
  <si>
    <t xml:space="preserve"> 3 Mois</t>
  </si>
  <si>
    <t xml:space="preserve"> 6 Mois</t>
  </si>
  <si>
    <t xml:space="preserve"> 9 Mois</t>
  </si>
  <si>
    <t xml:space="preserve"> 12 Mois</t>
  </si>
  <si>
    <t xml:space="preserve"> 18 Mois</t>
  </si>
  <si>
    <t xml:space="preserve"> 24 Mois</t>
  </si>
  <si>
    <t xml:space="preserve"> 3 ans</t>
  </si>
  <si>
    <t xml:space="preserve"> 4 ans</t>
  </si>
  <si>
    <t xml:space="preserve"> 5 ans</t>
  </si>
  <si>
    <t xml:space="preserve"> 6 ans</t>
  </si>
  <si>
    <t xml:space="preserve"> 7 ans</t>
  </si>
  <si>
    <t xml:space="preserve"> 8 ans</t>
  </si>
  <si>
    <t xml:space="preserve"> 9 ans</t>
  </si>
  <si>
    <t xml:space="preserve"> 10 ans</t>
  </si>
  <si>
    <t xml:space="preserve"> 11 ans</t>
  </si>
  <si>
    <t xml:space="preserve"> 12 ans</t>
  </si>
  <si>
    <t xml:space="preserve"> 13 ans</t>
  </si>
  <si>
    <t xml:space="preserve"> 14 ans</t>
  </si>
  <si>
    <t xml:space="preserve"> 15 ans</t>
  </si>
  <si>
    <t xml:space="preserve"> 16 ans</t>
  </si>
  <si>
    <t xml:space="preserve"> Homme</t>
  </si>
  <si>
    <t xml:space="preserve"> Femme</t>
  </si>
  <si>
    <t xml:space="preserve"> Enfant</t>
  </si>
  <si>
    <t xml:space="preserve"> Bébé</t>
  </si>
  <si>
    <t xml:space="preserve"> Universel</t>
  </si>
  <si>
    <t>/Argent</t>
  </si>
  <si>
    <t>/Blanc</t>
  </si>
  <si>
    <t>/Bleu</t>
  </si>
  <si>
    <t>/Doré</t>
  </si>
  <si>
    <t>/Gris</t>
  </si>
  <si>
    <t>/Jaune</t>
  </si>
  <si>
    <t>/Marron</t>
  </si>
  <si>
    <t>/Noir</t>
  </si>
  <si>
    <t>/Orange</t>
  </si>
  <si>
    <t>/Rose</t>
  </si>
  <si>
    <t>/Rouge</t>
  </si>
  <si>
    <t>/Turquoise</t>
  </si>
  <si>
    <t>/Vert</t>
  </si>
  <si>
    <t>/Violet</t>
  </si>
  <si>
    <t xml:space="preserve">Base-seule </t>
  </si>
  <si>
    <t xml:space="preserve">Base+Siège-Auto </t>
  </si>
  <si>
    <t xml:space="preserve">Siège-seul </t>
  </si>
  <si>
    <t xml:space="preserve">Bottes de neige </t>
  </si>
  <si>
    <t xml:space="preserve">Chaussures </t>
  </si>
  <si>
    <t xml:space="preserve">Ensemble-Tenue </t>
  </si>
  <si>
    <t xml:space="preserve">Haut </t>
  </si>
  <si>
    <t xml:space="preserve">Jouet-Jeux </t>
  </si>
  <si>
    <t xml:space="preserve">Jupe </t>
  </si>
  <si>
    <t xml:space="preserve">Manteau </t>
  </si>
  <si>
    <t xml:space="preserve">Parfum </t>
  </si>
  <si>
    <t xml:space="preserve">Pochette </t>
  </si>
  <si>
    <t xml:space="preserve">Robe </t>
  </si>
  <si>
    <t xml:space="preserve">Sac à main </t>
  </si>
  <si>
    <t xml:space="preserve">Veste </t>
  </si>
  <si>
    <t>ARTICLE</t>
  </si>
  <si>
    <t>MOIS ACHAT</t>
  </si>
  <si>
    <t>PRIX ACHAT</t>
  </si>
  <si>
    <t>MOIS VENTE</t>
  </si>
  <si>
    <t>PRIX VENTE</t>
  </si>
  <si>
    <t xml:space="preserve"> Beige</t>
  </si>
  <si>
    <t>/Beige</t>
  </si>
  <si>
    <t>Ici se trouve les données qui servent au formulaire
"ajouter un article"</t>
  </si>
  <si>
    <t>Pour ajouter une donnée il s'uffit de l'ajouter en dessous dans la colonne correspondante sans dépasser la limite. En cas de dépassement de la limite, ouvrir onglet Développeur, puis Visual Basic, dans userform1 faire 1 clic sur la liste (type ou couleur etc)  qui correspond, dans les options a gauche, indiquer dans rawsource la plage de cellules correspondante.</t>
  </si>
  <si>
    <t>Chaussures Adidas Beige/Bleu 37 Femme</t>
  </si>
  <si>
    <t>15/06/2022</t>
  </si>
  <si>
    <t>Ensemble-Tenue Kiabi Bleu XS Enfant</t>
  </si>
  <si>
    <t>24/12/2022</t>
  </si>
  <si>
    <t>Bottes de neige MoonBoot Jaune 23½ Enfant</t>
  </si>
  <si>
    <t>23/11/2022</t>
  </si>
  <si>
    <t>Robe Zara Violet/Blanc S Femme</t>
  </si>
  <si>
    <t>14/04/2022</t>
  </si>
  <si>
    <t>Manteau Camaieu Rouge S Femme</t>
  </si>
  <si>
    <t>12/06/2022</t>
  </si>
  <si>
    <t>ECART</t>
  </si>
  <si>
    <t>total achat</t>
  </si>
  <si>
    <t>total vente</t>
  </si>
  <si>
    <t>ecart</t>
  </si>
  <si>
    <t>article</t>
  </si>
  <si>
    <t>acheté</t>
  </si>
  <si>
    <t>vendu</t>
  </si>
  <si>
    <t>date achat</t>
  </si>
  <si>
    <t>date vente</t>
  </si>
  <si>
    <t>prix achat</t>
  </si>
  <si>
    <t>prix vente</t>
  </si>
  <si>
    <t>délai de vente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</si>
</sst>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7" formatCode="#,##0.00\ &quot;€&quot;;\-#,##0.00\ &quot;€&quot;"/>
    <numFmt numFmtId="44" formatCode="_-* #,##0.00\ &quot;€&quot;_-;\-* #,##0.00\ &quot;€&quot;_-;_-* &quot;-&quot;??\ &quot;€&quot;_-;_-@_-"/>
  </numFmts>
  <fonts count="7"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8"/>
      <name val="Calibri"/>
      <family val="2"/>
      <scheme val="minor"/>
    </font>
    <font>
      <sz val="8"/>
      <color theme="1"/>
      <name val="Calibri"/>
      <family val="2"/>
      <scheme val="minor"/>
    </font>
    <font>
      <b/>
      <sz val="14"/>
      <color theme="1"/>
      <name val="Calibri"/>
      <family val="2"/>
      <scheme val="minor"/>
    </font>
  </fonts>
  <fills count="5">
    <fill>
      <patternFill patternType="none"/>
    </fill>
    <fill>
      <patternFill patternType="gray125"/>
    </fill>
    <fill>
      <patternFill patternType="solid">
        <fgColor theme="5" tint="0.59999389629810485"/>
        <bgColor indexed="64"/>
      </patternFill>
    </fill>
    <fill>
      <patternFill patternType="solid">
        <fgColor rgb="FFCCCCFF"/>
        <bgColor indexed="64"/>
      </patternFill>
    </fill>
    <fill>
      <patternFill patternType="solid">
        <fgColor theme="7" tint="0.79998168889431442"/>
        <bgColor indexed="64"/>
      </patternFill>
    </fill>
  </fills>
  <borders count="2">
    <border>
      <left/>
      <right/>
      <top/>
      <bottom/>
      <diagonal/>
    </border>
    <border>
      <left/>
      <right style="thin">
        <color indexed="64"/>
      </right>
      <top/>
      <bottom/>
      <diagonal/>
    </border>
  </borders>
  <cellStyleXfs count="2">
    <xf numFmtId="0" fontId="0" fillId="0" borderId="0"/>
    <xf numFmtId="44" fontId="1" fillId="0" borderId="0" applyFont="0" applyFill="0" applyBorder="0" applyAlignment="0" applyProtection="0"/>
  </cellStyleXfs>
  <cellXfs count="26">
    <xf numFmtId="0" fontId="0" fillId="0" borderId="0" xfId="0"/>
    <xf numFmtId="0" fontId="0" fillId="0" borderId="0" xfId="0" applyAlignment="1">
      <alignment horizontal="left"/>
    </xf>
    <xf numFmtId="0" fontId="0" fillId="2" borderId="0" xfId="0" applyFill="1" applyAlignment="1">
      <alignment horizontal="center" wrapText="1"/>
    </xf>
    <xf numFmtId="49" fontId="0" fillId="0" borderId="0" xfId="0" applyNumberFormat="1" applyAlignment="1">
      <alignment horizontal="left"/>
    </xf>
    <xf numFmtId="49" fontId="0" fillId="2" borderId="0" xfId="0" applyNumberFormat="1" applyFill="1" applyAlignment="1">
      <alignment horizontal="center" wrapText="1"/>
    </xf>
    <xf numFmtId="49" fontId="0" fillId="0" borderId="0" xfId="0" applyNumberFormat="1" applyAlignment="1">
      <alignment horizontal="right"/>
    </xf>
    <xf numFmtId="44" fontId="0" fillId="0" borderId="0" xfId="1" applyFont="1"/>
    <xf numFmtId="7" fontId="0" fillId="0" borderId="0" xfId="0" applyNumberFormat="1"/>
    <xf numFmtId="7" fontId="0" fillId="0" borderId="0" xfId="1" applyNumberFormat="1" applyFont="1"/>
    <xf numFmtId="0" fontId="0" fillId="3" borderId="0" xfId="0" applyFill="1" applyAlignment="1">
      <alignment horizontal="left"/>
    </xf>
    <xf numFmtId="0" fontId="0" fillId="3" borderId="0" xfId="0" applyFill="1"/>
    <xf numFmtId="7" fontId="0" fillId="3" borderId="0" xfId="1" applyNumberFormat="1" applyFont="1" applyFill="1"/>
    <xf numFmtId="14" fontId="0" fillId="3" borderId="0" xfId="0" applyNumberFormat="1" applyFill="1"/>
    <xf numFmtId="7" fontId="0" fillId="3" borderId="0" xfId="0" applyNumberFormat="1" applyFill="1"/>
    <xf numFmtId="44" fontId="0" fillId="3" borderId="0" xfId="1" applyFont="1" applyFill="1"/>
    <xf numFmtId="0" fontId="6" fillId="4" borderId="0" xfId="0" applyFont="1" applyFill="1" applyAlignment="1">
      <alignment horizontal="center" vertical="center"/>
    </xf>
    <xf numFmtId="0" fontId="0" fillId="4" borderId="0" xfId="0" applyFill="1"/>
    <xf numFmtId="0" fontId="0" fillId="0" borderId="0" xfId="0" applyAlignment="1">
      <alignment horizontal="center"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17" fontId="0" fillId="0" borderId="0" xfId="0" applyNumberFormat="1" applyBorder="1" applyAlignment="1">
      <alignment horizontal="center"/>
    </xf>
    <xf numFmtId="17" fontId="0" fillId="0" borderId="1" xfId="0" applyNumberFormat="1" applyBorder="1" applyAlignment="1">
      <alignment horizontal="center"/>
    </xf>
    <xf numFmtId="0" fontId="0" fillId="0" borderId="0" xfId="0" applyBorder="1"/>
    <xf numFmtId="0" fontId="0" fillId="0" borderId="0" xfId="0" applyBorder="1" applyAlignment="1">
      <alignment horizontal="center"/>
    </xf>
    <xf numFmtId="0" fontId="0" fillId="0" borderId="1" xfId="0" applyBorder="1" applyAlignment="1">
      <alignment horizontal="center"/>
    </xf>
    <xf numFmtId="0" fontId="0" fillId="0" borderId="1" xfId="0" applyBorder="1"/>
  </cellXfs>
  <cellStyles count="2">
    <cellStyle name="Monétaire" xfId="1" builtinId="4"/>
    <cellStyle name="Normal" xfId="0" builtinId="0"/>
  </cellStyles>
  <dxfs count="2">
    <dxf>
      <font>
        <color theme="9" tint="-0.499984740745262"/>
      </font>
      <fill>
        <patternFill>
          <fgColor auto="1"/>
          <bgColor theme="9" tint="0.59996337778862885"/>
        </patternFill>
      </fill>
    </dxf>
    <dxf>
      <font>
        <color rgb="FF990033"/>
      </font>
      <fill>
        <patternFill>
          <bgColor rgb="FFFF9999"/>
        </patternFill>
      </fill>
    </dxf>
  </dxfs>
  <tableStyles count="0" defaultTableStyle="TableStyleMedium2" defaultPivotStyle="PivotStyleLight16"/>
  <colors>
    <mruColors>
      <color rgb="FFCCCCFF"/>
      <color rgb="FF990033"/>
      <color rgb="FFFF9999"/>
      <color rgb="FF9999FF"/>
      <color rgb="FFE74F8D"/>
      <color rgb="FF851F4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6</xdr:col>
      <xdr:colOff>636270</xdr:colOff>
      <xdr:row>0</xdr:row>
      <xdr:rowOff>45720</xdr:rowOff>
    </xdr:from>
    <xdr:to>
      <xdr:col>9</xdr:col>
      <xdr:colOff>53340</xdr:colOff>
      <xdr:row>0</xdr:row>
      <xdr:rowOff>476250</xdr:rowOff>
    </xdr:to>
    <xdr:sp macro="[0]!Bouton1_Cliquer" textlink="">
      <xdr:nvSpPr>
        <xdr:cNvPr id="3" name="Rectangle : coins arrondis 2">
          <a:extLst>
            <a:ext uri="{FF2B5EF4-FFF2-40B4-BE49-F238E27FC236}">
              <a16:creationId xmlns:a16="http://schemas.microsoft.com/office/drawing/2014/main" id="{DF5ED0CD-F0BF-4449-175B-E5C10FA97F39}"/>
            </a:ext>
          </a:extLst>
        </xdr:cNvPr>
        <xdr:cNvSpPr/>
      </xdr:nvSpPr>
      <xdr:spPr>
        <a:xfrm>
          <a:off x="8189595" y="45720"/>
          <a:ext cx="1788795" cy="430530"/>
        </a:xfrm>
        <a:prstGeom prst="roundRect">
          <a:avLst/>
        </a:prstGeom>
        <a:solidFill>
          <a:srgbClr val="CCCCFF"/>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en-US" sz="1600" b="1"/>
            <a:t>Ajouter un article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74EC4-9E35-4366-AE81-234EF409223C}">
  <sheetPr codeName="Feuil1"/>
  <dimension ref="A1:K75"/>
  <sheetViews>
    <sheetView workbookViewId="0">
      <selection activeCell="C36" sqref="C36"/>
    </sheetView>
  </sheetViews>
  <sheetFormatPr baseColWidth="10" defaultRowHeight="14.4" x14ac:dyDescent="0.3"/>
  <cols>
    <col min="1" max="1" width="23" customWidth="1"/>
    <col min="3" max="3" width="8.6640625" customWidth="1"/>
    <col min="4" max="4" width="9.5546875" customWidth="1"/>
    <col min="5" max="5" width="5.5546875" customWidth="1"/>
    <col min="6" max="6" width="15.88671875" customWidth="1"/>
    <col min="7" max="7" width="27.44140625" customWidth="1"/>
    <col min="8" max="8" width="31.109375" customWidth="1"/>
    <col min="9" max="9" width="26.21875" style="5" customWidth="1"/>
    <col min="10" max="10" width="26.33203125" customWidth="1"/>
  </cols>
  <sheetData>
    <row r="1" spans="1:11" ht="31.2" customHeight="1" x14ac:dyDescent="0.3">
      <c r="A1" s="18" t="s">
        <v>164</v>
      </c>
      <c r="B1" s="18"/>
      <c r="C1" s="18"/>
      <c r="D1" s="18"/>
      <c r="E1" s="18"/>
      <c r="F1" s="2" t="s">
        <v>1</v>
      </c>
      <c r="G1" s="2" t="s">
        <v>2</v>
      </c>
      <c r="H1" s="2" t="s">
        <v>3</v>
      </c>
      <c r="I1" s="4" t="s">
        <v>4</v>
      </c>
      <c r="J1" s="2" t="s">
        <v>5</v>
      </c>
      <c r="K1" s="2" t="s">
        <v>6</v>
      </c>
    </row>
    <row r="2" spans="1:11" ht="13.8" customHeight="1" x14ac:dyDescent="0.3">
      <c r="A2" s="17" t="s">
        <v>165</v>
      </c>
      <c r="B2" s="17"/>
      <c r="C2" s="17"/>
      <c r="D2" s="17"/>
      <c r="E2" s="17"/>
      <c r="F2" s="1" t="s">
        <v>143</v>
      </c>
      <c r="G2" s="1" t="s">
        <v>9</v>
      </c>
      <c r="H2" s="1" t="s">
        <v>128</v>
      </c>
      <c r="I2" s="3" t="s">
        <v>29</v>
      </c>
      <c r="J2" s="1" t="s">
        <v>0</v>
      </c>
      <c r="K2" s="1" t="s">
        <v>123</v>
      </c>
    </row>
    <row r="3" spans="1:11" x14ac:dyDescent="0.3">
      <c r="A3" s="17"/>
      <c r="B3" s="17"/>
      <c r="C3" s="17"/>
      <c r="D3" s="17"/>
      <c r="E3" s="17"/>
      <c r="F3" s="1" t="s">
        <v>142</v>
      </c>
      <c r="G3" s="1" t="s">
        <v>162</v>
      </c>
      <c r="H3" s="1" t="s">
        <v>163</v>
      </c>
      <c r="I3" s="3" t="s">
        <v>22</v>
      </c>
      <c r="J3" s="1" t="s">
        <v>96</v>
      </c>
      <c r="K3" s="1" t="s">
        <v>124</v>
      </c>
    </row>
    <row r="4" spans="1:11" x14ac:dyDescent="0.3">
      <c r="A4" s="17"/>
      <c r="B4" s="17"/>
      <c r="C4" s="17"/>
      <c r="D4" s="17"/>
      <c r="E4" s="17"/>
      <c r="F4" s="1" t="s">
        <v>144</v>
      </c>
      <c r="G4" s="1" t="s">
        <v>8</v>
      </c>
      <c r="H4" s="1" t="s">
        <v>129</v>
      </c>
      <c r="I4" s="3" t="s">
        <v>30</v>
      </c>
      <c r="J4" s="1" t="s">
        <v>97</v>
      </c>
      <c r="K4" s="1" t="s">
        <v>125</v>
      </c>
    </row>
    <row r="5" spans="1:11" x14ac:dyDescent="0.3">
      <c r="A5" s="17"/>
      <c r="B5" s="17"/>
      <c r="C5" s="17"/>
      <c r="D5" s="17"/>
      <c r="E5" s="17"/>
      <c r="F5" s="1" t="s">
        <v>145</v>
      </c>
      <c r="G5" s="1" t="s">
        <v>10</v>
      </c>
      <c r="H5" s="1" t="s">
        <v>130</v>
      </c>
      <c r="I5" s="3" t="s">
        <v>23</v>
      </c>
      <c r="J5" s="1" t="s">
        <v>98</v>
      </c>
      <c r="K5" s="1" t="s">
        <v>126</v>
      </c>
    </row>
    <row r="6" spans="1:11" x14ac:dyDescent="0.3">
      <c r="A6" s="17"/>
      <c r="B6" s="17"/>
      <c r="C6" s="17"/>
      <c r="D6" s="17"/>
      <c r="E6" s="17"/>
      <c r="F6" s="1" t="s">
        <v>146</v>
      </c>
      <c r="G6" s="1" t="s">
        <v>11</v>
      </c>
      <c r="H6" s="1" t="s">
        <v>131</v>
      </c>
      <c r="I6" s="3" t="s">
        <v>31</v>
      </c>
      <c r="J6" s="1" t="s">
        <v>99</v>
      </c>
      <c r="K6" s="1" t="s">
        <v>127</v>
      </c>
    </row>
    <row r="7" spans="1:11" x14ac:dyDescent="0.3">
      <c r="A7" s="17"/>
      <c r="B7" s="17"/>
      <c r="C7" s="17"/>
      <c r="D7" s="17"/>
      <c r="E7" s="17"/>
      <c r="F7" s="1" t="s">
        <v>147</v>
      </c>
      <c r="G7" s="1" t="s">
        <v>12</v>
      </c>
      <c r="H7" s="1" t="s">
        <v>132</v>
      </c>
      <c r="I7" s="3" t="s">
        <v>24</v>
      </c>
      <c r="J7" s="1" t="s">
        <v>100</v>
      </c>
      <c r="K7" s="1"/>
    </row>
    <row r="8" spans="1:11" x14ac:dyDescent="0.3">
      <c r="A8" s="17"/>
      <c r="B8" s="17"/>
      <c r="C8" s="17"/>
      <c r="D8" s="17"/>
      <c r="E8" s="17"/>
      <c r="F8" s="1" t="s">
        <v>148</v>
      </c>
      <c r="G8" s="1" t="s">
        <v>13</v>
      </c>
      <c r="H8" s="1" t="s">
        <v>133</v>
      </c>
      <c r="I8" s="3" t="s">
        <v>32</v>
      </c>
      <c r="J8" s="1" t="s">
        <v>101</v>
      </c>
      <c r="K8" s="1"/>
    </row>
    <row r="9" spans="1:11" x14ac:dyDescent="0.3">
      <c r="A9" s="17"/>
      <c r="B9" s="17"/>
      <c r="C9" s="17"/>
      <c r="D9" s="17"/>
      <c r="E9" s="17"/>
      <c r="F9" s="1" t="s">
        <v>149</v>
      </c>
      <c r="G9" s="1" t="s">
        <v>14</v>
      </c>
      <c r="H9" s="1" t="s">
        <v>134</v>
      </c>
      <c r="I9" s="3" t="s">
        <v>25</v>
      </c>
      <c r="J9" s="1" t="s">
        <v>102</v>
      </c>
      <c r="K9" s="1"/>
    </row>
    <row r="10" spans="1:11" x14ac:dyDescent="0.3">
      <c r="A10" s="17"/>
      <c r="B10" s="17"/>
      <c r="C10" s="17"/>
      <c r="D10" s="17"/>
      <c r="E10" s="17"/>
      <c r="F10" s="1" t="s">
        <v>150</v>
      </c>
      <c r="G10" s="1" t="s">
        <v>15</v>
      </c>
      <c r="H10" s="1" t="s">
        <v>135</v>
      </c>
      <c r="I10" s="3" t="s">
        <v>33</v>
      </c>
      <c r="J10" s="3" t="s">
        <v>66</v>
      </c>
      <c r="K10" s="1"/>
    </row>
    <row r="11" spans="1:11" x14ac:dyDescent="0.3">
      <c r="A11" s="17"/>
      <c r="B11" s="17"/>
      <c r="C11" s="17"/>
      <c r="D11" s="17"/>
      <c r="E11" s="17"/>
      <c r="F11" s="1" t="s">
        <v>151</v>
      </c>
      <c r="G11" s="1" t="s">
        <v>16</v>
      </c>
      <c r="H11" s="1" t="s">
        <v>136</v>
      </c>
      <c r="I11" s="3" t="s">
        <v>26</v>
      </c>
      <c r="J11" s="3" t="s">
        <v>70</v>
      </c>
      <c r="K11" s="1"/>
    </row>
    <row r="12" spans="1:11" x14ac:dyDescent="0.3">
      <c r="A12" s="19" t="s">
        <v>7</v>
      </c>
      <c r="B12" s="19"/>
      <c r="C12" s="19"/>
      <c r="D12" s="19"/>
      <c r="E12" s="19"/>
      <c r="F12" s="1" t="s">
        <v>152</v>
      </c>
      <c r="G12" s="1" t="s">
        <v>17</v>
      </c>
      <c r="H12" s="1" t="s">
        <v>137</v>
      </c>
      <c r="I12" s="3" t="s">
        <v>34</v>
      </c>
      <c r="J12" s="3" t="s">
        <v>74</v>
      </c>
      <c r="K12" s="1"/>
    </row>
    <row r="13" spans="1:11" x14ac:dyDescent="0.3">
      <c r="A13" s="19"/>
      <c r="B13" s="19"/>
      <c r="C13" s="19"/>
      <c r="D13" s="19"/>
      <c r="E13" s="19"/>
      <c r="F13" s="1" t="s">
        <v>153</v>
      </c>
      <c r="G13" s="1" t="s">
        <v>21</v>
      </c>
      <c r="H13" s="1" t="s">
        <v>138</v>
      </c>
      <c r="I13" s="3" t="s">
        <v>27</v>
      </c>
      <c r="J13" s="3" t="s">
        <v>78</v>
      </c>
      <c r="K13" s="1"/>
    </row>
    <row r="14" spans="1:11" x14ac:dyDescent="0.3">
      <c r="A14" s="19"/>
      <c r="B14" s="19"/>
      <c r="C14" s="19"/>
      <c r="D14" s="19"/>
      <c r="E14" s="19"/>
      <c r="F14" s="1" t="s">
        <v>154</v>
      </c>
      <c r="G14" s="1" t="s">
        <v>20</v>
      </c>
      <c r="H14" s="1" t="s">
        <v>139</v>
      </c>
      <c r="I14" s="3" t="s">
        <v>35</v>
      </c>
      <c r="J14" s="3" t="s">
        <v>82</v>
      </c>
      <c r="K14" s="1"/>
    </row>
    <row r="15" spans="1:11" x14ac:dyDescent="0.3">
      <c r="A15" s="19"/>
      <c r="B15" s="19"/>
      <c r="C15" s="19"/>
      <c r="D15" s="19"/>
      <c r="E15" s="19"/>
      <c r="F15" s="1" t="s">
        <v>155</v>
      </c>
      <c r="G15" s="1" t="s">
        <v>19</v>
      </c>
      <c r="H15" s="1" t="s">
        <v>140</v>
      </c>
      <c r="I15" s="3" t="s">
        <v>28</v>
      </c>
      <c r="J15" s="3" t="s">
        <v>86</v>
      </c>
      <c r="K15" s="1"/>
    </row>
    <row r="16" spans="1:11" x14ac:dyDescent="0.3">
      <c r="F16" s="1" t="s">
        <v>156</v>
      </c>
      <c r="G16" s="1" t="s">
        <v>18</v>
      </c>
      <c r="H16" s="1" t="s">
        <v>141</v>
      </c>
      <c r="I16" s="3" t="s">
        <v>36</v>
      </c>
      <c r="J16" s="3" t="s">
        <v>90</v>
      </c>
      <c r="K16" s="1"/>
    </row>
    <row r="17" spans="6:11" x14ac:dyDescent="0.3">
      <c r="G17" s="1"/>
      <c r="H17" s="1"/>
      <c r="I17" s="3" t="s">
        <v>38</v>
      </c>
      <c r="J17" s="1" t="s">
        <v>103</v>
      </c>
      <c r="K17" s="1"/>
    </row>
    <row r="18" spans="6:11" x14ac:dyDescent="0.3">
      <c r="F18" s="1"/>
      <c r="G18" s="1"/>
      <c r="H18" s="1"/>
      <c r="I18" s="3" t="s">
        <v>37</v>
      </c>
      <c r="J18" s="1" t="s">
        <v>104</v>
      </c>
      <c r="K18" s="1"/>
    </row>
    <row r="19" spans="6:11" x14ac:dyDescent="0.3">
      <c r="F19" s="1"/>
      <c r="G19" s="1"/>
      <c r="H19" s="1"/>
      <c r="I19" s="3" t="s">
        <v>39</v>
      </c>
      <c r="J19" s="1" t="s">
        <v>105</v>
      </c>
      <c r="K19" s="1"/>
    </row>
    <row r="20" spans="6:11" x14ac:dyDescent="0.3">
      <c r="F20" s="1"/>
      <c r="G20" s="1"/>
      <c r="H20" s="1"/>
      <c r="I20" s="3" t="s">
        <v>40</v>
      </c>
      <c r="J20" s="1" t="s">
        <v>106</v>
      </c>
      <c r="K20" s="1"/>
    </row>
    <row r="21" spans="6:11" x14ac:dyDescent="0.3">
      <c r="F21" s="1"/>
      <c r="G21" s="1"/>
      <c r="H21" s="1"/>
      <c r="I21" s="3" t="s">
        <v>41</v>
      </c>
      <c r="J21" s="1" t="s">
        <v>107</v>
      </c>
      <c r="K21" s="1"/>
    </row>
    <row r="22" spans="6:11" x14ac:dyDescent="0.3">
      <c r="F22" s="1"/>
      <c r="G22" s="1"/>
      <c r="H22" s="1"/>
      <c r="I22" s="3" t="s">
        <v>42</v>
      </c>
      <c r="J22" s="1" t="s">
        <v>108</v>
      </c>
      <c r="K22" s="1"/>
    </row>
    <row r="23" spans="6:11" x14ac:dyDescent="0.3">
      <c r="F23" s="1"/>
      <c r="G23" s="1"/>
      <c r="H23" s="1"/>
      <c r="I23" s="3" t="s">
        <v>43</v>
      </c>
      <c r="J23" s="1" t="s">
        <v>109</v>
      </c>
      <c r="K23" s="1"/>
    </row>
    <row r="24" spans="6:11" x14ac:dyDescent="0.3">
      <c r="F24" s="1"/>
      <c r="G24" s="1"/>
      <c r="H24" s="1"/>
      <c r="I24" s="3" t="s">
        <v>44</v>
      </c>
      <c r="J24" s="1" t="s">
        <v>110</v>
      </c>
      <c r="K24" s="1"/>
    </row>
    <row r="25" spans="6:11" x14ac:dyDescent="0.3">
      <c r="F25" s="1"/>
      <c r="G25" s="1"/>
      <c r="H25" s="1"/>
      <c r="I25" s="3" t="s">
        <v>45</v>
      </c>
      <c r="J25" s="1" t="s">
        <v>111</v>
      </c>
      <c r="K25" s="1"/>
    </row>
    <row r="26" spans="6:11" x14ac:dyDescent="0.3">
      <c r="F26" s="1"/>
      <c r="G26" s="1"/>
      <c r="H26" s="1"/>
      <c r="I26" s="3" t="s">
        <v>46</v>
      </c>
      <c r="J26" s="1" t="s">
        <v>112</v>
      </c>
      <c r="K26" s="1"/>
    </row>
    <row r="27" spans="6:11" x14ac:dyDescent="0.3">
      <c r="F27" s="1"/>
      <c r="G27" s="1"/>
      <c r="H27" s="1"/>
      <c r="I27" s="3" t="s">
        <v>47</v>
      </c>
      <c r="J27" s="1" t="s">
        <v>113</v>
      </c>
      <c r="K27" s="1"/>
    </row>
    <row r="28" spans="6:11" x14ac:dyDescent="0.3">
      <c r="F28" s="1"/>
      <c r="G28" s="1"/>
      <c r="H28" s="1"/>
      <c r="I28" s="3" t="s">
        <v>48</v>
      </c>
      <c r="J28" s="1" t="s">
        <v>114</v>
      </c>
      <c r="K28" s="1"/>
    </row>
    <row r="29" spans="6:11" x14ac:dyDescent="0.3">
      <c r="F29" s="1"/>
      <c r="G29" s="1"/>
      <c r="H29" s="1"/>
      <c r="I29" s="3" t="s">
        <v>49</v>
      </c>
      <c r="J29" s="1" t="s">
        <v>115</v>
      </c>
      <c r="K29" s="1"/>
    </row>
    <row r="30" spans="6:11" x14ac:dyDescent="0.3">
      <c r="F30" s="1"/>
      <c r="G30" s="1"/>
      <c r="H30" s="1"/>
      <c r="I30" s="3" t="s">
        <v>50</v>
      </c>
      <c r="J30" s="1" t="s">
        <v>116</v>
      </c>
      <c r="K30" s="1"/>
    </row>
    <row r="31" spans="6:11" x14ac:dyDescent="0.3">
      <c r="F31" s="1"/>
      <c r="G31" s="1"/>
      <c r="H31" s="1"/>
      <c r="I31" s="3" t="s">
        <v>51</v>
      </c>
      <c r="J31" s="1" t="s">
        <v>117</v>
      </c>
      <c r="K31" s="1"/>
    </row>
    <row r="32" spans="6:11" x14ac:dyDescent="0.3">
      <c r="F32" s="1"/>
      <c r="G32" s="1"/>
      <c r="H32" s="1"/>
      <c r="I32" s="3" t="s">
        <v>52</v>
      </c>
      <c r="J32" s="1" t="s">
        <v>118</v>
      </c>
      <c r="K32" s="1"/>
    </row>
    <row r="33" spans="6:11" x14ac:dyDescent="0.3">
      <c r="F33" s="1"/>
      <c r="G33" s="1"/>
      <c r="H33" s="1"/>
      <c r="I33" s="3" t="s">
        <v>53</v>
      </c>
      <c r="J33" s="1" t="s">
        <v>119</v>
      </c>
      <c r="K33" s="1"/>
    </row>
    <row r="34" spans="6:11" x14ac:dyDescent="0.3">
      <c r="F34" s="1"/>
      <c r="G34" s="1"/>
      <c r="H34" s="1"/>
      <c r="I34" s="3" t="s">
        <v>54</v>
      </c>
      <c r="J34" s="1" t="s">
        <v>120</v>
      </c>
      <c r="K34" s="1"/>
    </row>
    <row r="35" spans="6:11" x14ac:dyDescent="0.3">
      <c r="F35" s="1"/>
      <c r="G35" s="1"/>
      <c r="H35" s="1"/>
      <c r="I35" s="3" t="s">
        <v>55</v>
      </c>
      <c r="J35" s="1" t="s">
        <v>121</v>
      </c>
      <c r="K35" s="1"/>
    </row>
    <row r="36" spans="6:11" x14ac:dyDescent="0.3">
      <c r="F36" s="1"/>
      <c r="G36" s="1"/>
      <c r="H36" s="1"/>
      <c r="I36" s="3" t="s">
        <v>56</v>
      </c>
      <c r="J36" s="1" t="s">
        <v>122</v>
      </c>
      <c r="K36" s="1"/>
    </row>
    <row r="37" spans="6:11" x14ac:dyDescent="0.3">
      <c r="F37" s="1"/>
      <c r="G37" s="1"/>
      <c r="H37" s="1"/>
      <c r="I37" s="3" t="s">
        <v>57</v>
      </c>
      <c r="J37" s="1"/>
      <c r="K37" s="1"/>
    </row>
    <row r="38" spans="6:11" x14ac:dyDescent="0.3">
      <c r="F38" s="1"/>
      <c r="G38" s="1"/>
      <c r="H38" s="1"/>
      <c r="I38" s="3" t="s">
        <v>58</v>
      </c>
      <c r="J38" s="1"/>
      <c r="K38" s="1"/>
    </row>
    <row r="39" spans="6:11" x14ac:dyDescent="0.3">
      <c r="F39" s="1"/>
      <c r="G39" s="1"/>
      <c r="H39" s="1"/>
      <c r="I39" s="3" t="s">
        <v>59</v>
      </c>
      <c r="J39" s="1"/>
      <c r="K39" s="1"/>
    </row>
    <row r="40" spans="6:11" x14ac:dyDescent="0.3">
      <c r="F40" s="1"/>
      <c r="G40" s="1"/>
      <c r="H40" s="1"/>
      <c r="I40" s="3" t="s">
        <v>60</v>
      </c>
      <c r="J40" s="1"/>
      <c r="K40" s="1"/>
    </row>
    <row r="41" spans="6:11" x14ac:dyDescent="0.3">
      <c r="F41" s="1"/>
      <c r="G41" s="1"/>
      <c r="H41" s="1"/>
      <c r="I41" s="3" t="s">
        <v>61</v>
      </c>
      <c r="J41" s="1"/>
      <c r="K41" s="1"/>
    </row>
    <row r="42" spans="6:11" x14ac:dyDescent="0.3">
      <c r="F42" s="1"/>
      <c r="G42" s="1"/>
      <c r="H42" s="1"/>
      <c r="I42" s="3" t="s">
        <v>62</v>
      </c>
      <c r="J42" s="1"/>
      <c r="K42" s="1"/>
    </row>
    <row r="43" spans="6:11" x14ac:dyDescent="0.3">
      <c r="F43" s="1"/>
      <c r="G43" s="1"/>
      <c r="H43" s="1"/>
      <c r="I43" s="3" t="s">
        <v>63</v>
      </c>
      <c r="J43" s="1"/>
      <c r="K43" s="1"/>
    </row>
    <row r="44" spans="6:11" x14ac:dyDescent="0.3">
      <c r="F44" s="1"/>
      <c r="G44" s="1"/>
      <c r="H44" s="1"/>
      <c r="I44" s="3" t="s">
        <v>64</v>
      </c>
      <c r="J44" s="1"/>
      <c r="K44" s="1"/>
    </row>
    <row r="45" spans="6:11" x14ac:dyDescent="0.3">
      <c r="F45" s="1"/>
      <c r="G45" s="1"/>
      <c r="H45" s="1"/>
      <c r="I45" s="3" t="s">
        <v>65</v>
      </c>
      <c r="J45" s="1"/>
      <c r="K45" s="1"/>
    </row>
    <row r="46" spans="6:11" x14ac:dyDescent="0.3">
      <c r="F46" s="1"/>
      <c r="G46" s="1"/>
      <c r="H46" s="1"/>
      <c r="I46" s="3" t="s">
        <v>66</v>
      </c>
      <c r="J46" s="1"/>
      <c r="K46" s="1"/>
    </row>
    <row r="47" spans="6:11" x14ac:dyDescent="0.3">
      <c r="F47" s="1"/>
      <c r="G47" s="1"/>
      <c r="H47" s="1"/>
      <c r="I47" s="3" t="s">
        <v>67</v>
      </c>
      <c r="J47" s="1"/>
      <c r="K47" s="1"/>
    </row>
    <row r="48" spans="6:11" x14ac:dyDescent="0.3">
      <c r="F48" s="1"/>
      <c r="G48" s="1"/>
      <c r="H48" s="1"/>
      <c r="I48" s="3" t="s">
        <v>68</v>
      </c>
      <c r="J48" s="1"/>
      <c r="K48" s="1"/>
    </row>
    <row r="49" spans="6:11" x14ac:dyDescent="0.3">
      <c r="F49" s="1"/>
      <c r="G49" s="1"/>
      <c r="H49" s="1"/>
      <c r="I49" s="3" t="s">
        <v>69</v>
      </c>
      <c r="J49" s="1"/>
      <c r="K49" s="1"/>
    </row>
    <row r="50" spans="6:11" x14ac:dyDescent="0.3">
      <c r="F50" s="1"/>
      <c r="G50" s="1"/>
      <c r="H50" s="1"/>
      <c r="I50" s="3" t="s">
        <v>70</v>
      </c>
      <c r="J50" s="1"/>
      <c r="K50" s="1"/>
    </row>
    <row r="51" spans="6:11" x14ac:dyDescent="0.3">
      <c r="F51" s="1"/>
      <c r="G51" s="1"/>
      <c r="H51" s="1"/>
      <c r="I51" s="3" t="s">
        <v>71</v>
      </c>
      <c r="J51" s="1"/>
      <c r="K51" s="1"/>
    </row>
    <row r="52" spans="6:11" x14ac:dyDescent="0.3">
      <c r="F52" s="1"/>
      <c r="G52" s="1"/>
      <c r="H52" s="1"/>
      <c r="I52" s="3" t="s">
        <v>72</v>
      </c>
      <c r="J52" s="1"/>
      <c r="K52" s="1"/>
    </row>
    <row r="53" spans="6:11" x14ac:dyDescent="0.3">
      <c r="F53" s="1"/>
      <c r="G53" s="1"/>
      <c r="H53" s="1"/>
      <c r="I53" s="3" t="s">
        <v>73</v>
      </c>
      <c r="J53" s="1"/>
      <c r="K53" s="1"/>
    </row>
    <row r="54" spans="6:11" x14ac:dyDescent="0.3">
      <c r="F54" s="1"/>
      <c r="G54" s="1"/>
      <c r="H54" s="1"/>
      <c r="I54" s="3" t="s">
        <v>74</v>
      </c>
      <c r="J54" s="1"/>
      <c r="K54" s="1"/>
    </row>
    <row r="55" spans="6:11" x14ac:dyDescent="0.3">
      <c r="F55" s="1"/>
      <c r="G55" s="1"/>
      <c r="H55" s="1"/>
      <c r="I55" s="3" t="s">
        <v>75</v>
      </c>
      <c r="J55" s="1"/>
      <c r="K55" s="1"/>
    </row>
    <row r="56" spans="6:11" x14ac:dyDescent="0.3">
      <c r="F56" s="1"/>
      <c r="G56" s="1"/>
      <c r="H56" s="1"/>
      <c r="I56" s="3" t="s">
        <v>76</v>
      </c>
      <c r="J56" s="1"/>
      <c r="K56" s="1"/>
    </row>
    <row r="57" spans="6:11" x14ac:dyDescent="0.3">
      <c r="F57" s="1"/>
      <c r="G57" s="1"/>
      <c r="H57" s="1"/>
      <c r="I57" s="3" t="s">
        <v>77</v>
      </c>
      <c r="J57" s="1"/>
      <c r="K57" s="1"/>
    </row>
    <row r="58" spans="6:11" x14ac:dyDescent="0.3">
      <c r="F58" s="1"/>
      <c r="G58" s="1"/>
      <c r="H58" s="1"/>
      <c r="I58" s="3" t="s">
        <v>78</v>
      </c>
      <c r="J58" s="1"/>
      <c r="K58" s="1"/>
    </row>
    <row r="59" spans="6:11" x14ac:dyDescent="0.3">
      <c r="F59" s="1"/>
      <c r="G59" s="1"/>
      <c r="H59" s="1"/>
      <c r="I59" s="3" t="s">
        <v>79</v>
      </c>
      <c r="J59" s="1"/>
      <c r="K59" s="1"/>
    </row>
    <row r="60" spans="6:11" x14ac:dyDescent="0.3">
      <c r="F60" s="1"/>
      <c r="G60" s="1"/>
      <c r="H60" s="1"/>
      <c r="I60" s="3" t="s">
        <v>80</v>
      </c>
      <c r="J60" s="1"/>
      <c r="K60" s="1"/>
    </row>
    <row r="61" spans="6:11" x14ac:dyDescent="0.3">
      <c r="F61" s="1"/>
      <c r="G61" s="1"/>
      <c r="H61" s="1"/>
      <c r="I61" s="3" t="s">
        <v>81</v>
      </c>
      <c r="J61" s="1"/>
      <c r="K61" s="1"/>
    </row>
    <row r="62" spans="6:11" x14ac:dyDescent="0.3">
      <c r="F62" s="1"/>
      <c r="G62" s="1"/>
      <c r="H62" s="1"/>
      <c r="I62" s="3" t="s">
        <v>82</v>
      </c>
      <c r="J62" s="1"/>
      <c r="K62" s="1"/>
    </row>
    <row r="63" spans="6:11" x14ac:dyDescent="0.3">
      <c r="F63" s="1"/>
      <c r="G63" s="1"/>
      <c r="H63" s="1"/>
      <c r="I63" s="3" t="s">
        <v>83</v>
      </c>
      <c r="J63" s="1"/>
      <c r="K63" s="1"/>
    </row>
    <row r="64" spans="6:11" x14ac:dyDescent="0.3">
      <c r="F64" s="1"/>
      <c r="G64" s="1"/>
      <c r="H64" s="1"/>
      <c r="I64" s="3" t="s">
        <v>84</v>
      </c>
      <c r="J64" s="1"/>
      <c r="K64" s="1"/>
    </row>
    <row r="65" spans="6:11" x14ac:dyDescent="0.3">
      <c r="F65" s="1"/>
      <c r="G65" s="1"/>
      <c r="H65" s="1"/>
      <c r="I65" s="3" t="s">
        <v>85</v>
      </c>
      <c r="J65" s="1"/>
      <c r="K65" s="1"/>
    </row>
    <row r="66" spans="6:11" x14ac:dyDescent="0.3">
      <c r="F66" s="1"/>
      <c r="G66" s="1"/>
      <c r="H66" s="1"/>
      <c r="I66" s="3" t="s">
        <v>86</v>
      </c>
      <c r="J66" s="1"/>
      <c r="K66" s="1"/>
    </row>
    <row r="67" spans="6:11" x14ac:dyDescent="0.3">
      <c r="F67" s="1"/>
      <c r="G67" s="1"/>
      <c r="H67" s="1"/>
      <c r="I67" s="3" t="s">
        <v>87</v>
      </c>
      <c r="J67" s="1"/>
      <c r="K67" s="1"/>
    </row>
    <row r="68" spans="6:11" x14ac:dyDescent="0.3">
      <c r="F68" s="1"/>
      <c r="G68" s="1"/>
      <c r="H68" s="1"/>
      <c r="I68" s="3" t="s">
        <v>88</v>
      </c>
      <c r="J68" s="1"/>
      <c r="K68" s="1"/>
    </row>
    <row r="69" spans="6:11" x14ac:dyDescent="0.3">
      <c r="F69" s="1"/>
      <c r="G69" s="1"/>
      <c r="H69" s="1"/>
      <c r="I69" s="3" t="s">
        <v>89</v>
      </c>
      <c r="J69" s="1"/>
      <c r="K69" s="1"/>
    </row>
    <row r="70" spans="6:11" x14ac:dyDescent="0.3">
      <c r="F70" s="1"/>
      <c r="G70" s="1"/>
      <c r="H70" s="1"/>
      <c r="I70" s="3" t="s">
        <v>90</v>
      </c>
      <c r="J70" s="1"/>
      <c r="K70" s="1"/>
    </row>
    <row r="71" spans="6:11" x14ac:dyDescent="0.3">
      <c r="F71" s="1"/>
      <c r="G71" s="1"/>
      <c r="H71" s="1"/>
      <c r="I71" s="3" t="s">
        <v>91</v>
      </c>
      <c r="J71" s="1"/>
      <c r="K71" s="1"/>
    </row>
    <row r="72" spans="6:11" x14ac:dyDescent="0.3">
      <c r="F72" s="1"/>
      <c r="G72" s="1"/>
      <c r="H72" s="1"/>
      <c r="I72" s="3" t="s">
        <v>92</v>
      </c>
      <c r="J72" s="1"/>
      <c r="K72" s="1"/>
    </row>
    <row r="73" spans="6:11" x14ac:dyDescent="0.3">
      <c r="F73" s="1"/>
      <c r="G73" s="1"/>
      <c r="H73" s="1"/>
      <c r="I73" s="3" t="s">
        <v>93</v>
      </c>
      <c r="J73" s="1"/>
      <c r="K73" s="1"/>
    </row>
    <row r="74" spans="6:11" x14ac:dyDescent="0.3">
      <c r="F74" s="1"/>
      <c r="G74" s="1"/>
      <c r="H74" s="1"/>
      <c r="I74" s="3" t="s">
        <v>94</v>
      </c>
      <c r="J74" s="1"/>
      <c r="K74" s="1"/>
    </row>
    <row r="75" spans="6:11" x14ac:dyDescent="0.3">
      <c r="F75" s="1"/>
      <c r="G75" s="1"/>
      <c r="H75" s="1"/>
      <c r="I75" s="3" t="s">
        <v>95</v>
      </c>
      <c r="J75" s="1"/>
      <c r="K75" s="1"/>
    </row>
  </sheetData>
  <sortState xmlns:xlrd2="http://schemas.microsoft.com/office/spreadsheetml/2017/richdata2" ref="H2:H16">
    <sortCondition ref="H16"/>
  </sortState>
  <mergeCells count="3">
    <mergeCell ref="A2:E11"/>
    <mergeCell ref="A1:E1"/>
    <mergeCell ref="A12:E15"/>
  </mergeCells>
  <phoneticPr fontId="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C5E2B-6F56-4BD8-8F3D-AA8F7DD4C52E}">
  <sheetPr codeName="Feuil2"/>
  <dimension ref="A1:O1500"/>
  <sheetViews>
    <sheetView tabSelected="1" workbookViewId="0">
      <pane ySplit="1" topLeftCell="A2" activePane="bottomLeft" state="frozen"/>
      <selection pane="bottomLeft" activeCell="H21" sqref="H21"/>
    </sheetView>
  </sheetViews>
  <sheetFormatPr baseColWidth="10" defaultRowHeight="14.4" x14ac:dyDescent="0.3"/>
  <cols>
    <col min="1" max="1" width="52.5546875" style="1" customWidth="1"/>
    <col min="2" max="4" width="16.109375" customWidth="1"/>
    <col min="5" max="5" width="16.109375" style="6" customWidth="1"/>
    <col min="6" max="6" width="16.109375" customWidth="1"/>
  </cols>
  <sheetData>
    <row r="1" spans="1:15" ht="42" customHeight="1" x14ac:dyDescent="0.3">
      <c r="A1" s="15" t="s">
        <v>157</v>
      </c>
      <c r="B1" s="15" t="s">
        <v>158</v>
      </c>
      <c r="C1" s="15" t="s">
        <v>159</v>
      </c>
      <c r="D1" s="15" t="s">
        <v>160</v>
      </c>
      <c r="E1" s="15" t="s">
        <v>161</v>
      </c>
      <c r="F1" s="15" t="s">
        <v>176</v>
      </c>
      <c r="G1" s="16"/>
      <c r="H1" s="16"/>
      <c r="I1" s="16"/>
      <c r="J1" s="16"/>
      <c r="K1" s="16"/>
      <c r="L1" s="16"/>
      <c r="M1" s="16"/>
      <c r="N1" s="16"/>
      <c r="O1" s="16"/>
    </row>
    <row r="2" spans="1:15" x14ac:dyDescent="0.3">
      <c r="A2" s="1" t="s">
        <v>166</v>
      </c>
      <c r="B2" t="s">
        <v>167</v>
      </c>
      <c r="C2" s="8">
        <v>25</v>
      </c>
      <c r="F2" s="13">
        <f t="shared" ref="F2:F9" si="0">SUM(E2-C2)</f>
        <v>-25</v>
      </c>
    </row>
    <row r="3" spans="1:15" x14ac:dyDescent="0.3">
      <c r="A3" s="1" t="s">
        <v>168</v>
      </c>
      <c r="B3" t="s">
        <v>169</v>
      </c>
      <c r="C3" s="7">
        <v>14</v>
      </c>
      <c r="F3" s="13">
        <f t="shared" si="0"/>
        <v>-14</v>
      </c>
    </row>
    <row r="4" spans="1:15" x14ac:dyDescent="0.3">
      <c r="A4" s="9" t="s">
        <v>170</v>
      </c>
      <c r="B4" s="10" t="s">
        <v>171</v>
      </c>
      <c r="C4" s="11">
        <v>49</v>
      </c>
      <c r="D4" s="12"/>
      <c r="E4" s="14"/>
      <c r="F4" s="13">
        <f t="shared" si="0"/>
        <v>-49</v>
      </c>
    </row>
    <row r="5" spans="1:15" x14ac:dyDescent="0.3">
      <c r="A5" s="9" t="s">
        <v>172</v>
      </c>
      <c r="B5" s="10" t="s">
        <v>173</v>
      </c>
      <c r="C5" s="11">
        <v>69</v>
      </c>
      <c r="D5" s="10"/>
      <c r="E5" s="14"/>
      <c r="F5" s="13">
        <f t="shared" si="0"/>
        <v>-69</v>
      </c>
    </row>
    <row r="6" spans="1:15" x14ac:dyDescent="0.3">
      <c r="A6" s="9" t="s">
        <v>174</v>
      </c>
      <c r="B6" s="10" t="s">
        <v>175</v>
      </c>
      <c r="C6" s="11">
        <v>49</v>
      </c>
      <c r="D6" s="10"/>
      <c r="E6" s="14"/>
      <c r="F6" s="13">
        <f t="shared" si="0"/>
        <v>-49</v>
      </c>
    </row>
    <row r="7" spans="1:15" x14ac:dyDescent="0.3">
      <c r="C7" s="8"/>
      <c r="F7" s="13">
        <f t="shared" si="0"/>
        <v>0</v>
      </c>
    </row>
    <row r="8" spans="1:15" x14ac:dyDescent="0.3">
      <c r="A8" s="9"/>
      <c r="B8" s="10"/>
      <c r="C8" s="11"/>
      <c r="D8" s="10"/>
      <c r="E8" s="14"/>
      <c r="F8" s="13">
        <f t="shared" si="0"/>
        <v>0</v>
      </c>
    </row>
    <row r="9" spans="1:15" x14ac:dyDescent="0.3">
      <c r="C9" s="7"/>
      <c r="F9" s="13">
        <f t="shared" si="0"/>
        <v>0</v>
      </c>
    </row>
    <row r="10" spans="1:15" x14ac:dyDescent="0.3">
      <c r="A10" s="9"/>
      <c r="B10" s="10"/>
      <c r="C10" s="11"/>
      <c r="D10" s="10"/>
      <c r="E10" s="14"/>
      <c r="F10" s="13">
        <f t="shared" ref="F10:F71" si="1">SUM(E10-C10)</f>
        <v>0</v>
      </c>
    </row>
    <row r="11" spans="1:15" x14ac:dyDescent="0.3">
      <c r="C11" s="8"/>
      <c r="F11" s="7">
        <f t="shared" si="1"/>
        <v>0</v>
      </c>
    </row>
    <row r="12" spans="1:15" x14ac:dyDescent="0.3">
      <c r="A12" s="9"/>
      <c r="B12" s="10"/>
      <c r="C12" s="11"/>
      <c r="D12" s="10"/>
      <c r="E12" s="14"/>
      <c r="F12" s="13">
        <f t="shared" si="1"/>
        <v>0</v>
      </c>
    </row>
    <row r="13" spans="1:15" x14ac:dyDescent="0.3">
      <c r="C13" s="7"/>
      <c r="F13" s="7">
        <f t="shared" si="1"/>
        <v>0</v>
      </c>
    </row>
    <row r="14" spans="1:15" x14ac:dyDescent="0.3">
      <c r="A14" s="9"/>
      <c r="B14" s="10"/>
      <c r="C14" s="11"/>
      <c r="D14" s="10"/>
      <c r="E14" s="14"/>
      <c r="F14" s="13">
        <f t="shared" si="1"/>
        <v>0</v>
      </c>
    </row>
    <row r="15" spans="1:15" x14ac:dyDescent="0.3">
      <c r="C15" s="8"/>
      <c r="F15" s="7">
        <f t="shared" si="1"/>
        <v>0</v>
      </c>
    </row>
    <row r="16" spans="1:15" x14ac:dyDescent="0.3">
      <c r="A16" s="9"/>
      <c r="B16" s="10"/>
      <c r="C16" s="11"/>
      <c r="D16" s="10"/>
      <c r="E16" s="14"/>
      <c r="F16" s="13">
        <f t="shared" si="1"/>
        <v>0</v>
      </c>
    </row>
    <row r="17" spans="1:6" x14ac:dyDescent="0.3">
      <c r="C17" s="7"/>
      <c r="F17" s="7">
        <f t="shared" si="1"/>
        <v>0</v>
      </c>
    </row>
    <row r="18" spans="1:6" x14ac:dyDescent="0.3">
      <c r="A18" s="9"/>
      <c r="B18" s="10"/>
      <c r="C18" s="11"/>
      <c r="D18" s="10"/>
      <c r="E18" s="14"/>
      <c r="F18" s="13">
        <f t="shared" si="1"/>
        <v>0</v>
      </c>
    </row>
    <row r="19" spans="1:6" x14ac:dyDescent="0.3">
      <c r="C19" s="8"/>
      <c r="F19" s="7">
        <f t="shared" si="1"/>
        <v>0</v>
      </c>
    </row>
    <row r="20" spans="1:6" x14ac:dyDescent="0.3">
      <c r="A20" s="9"/>
      <c r="B20" s="10"/>
      <c r="C20" s="11"/>
      <c r="D20" s="10"/>
      <c r="E20" s="14"/>
      <c r="F20" s="13">
        <f t="shared" si="1"/>
        <v>0</v>
      </c>
    </row>
    <row r="21" spans="1:6" x14ac:dyDescent="0.3">
      <c r="C21" s="7"/>
      <c r="F21" s="7">
        <f t="shared" si="1"/>
        <v>0</v>
      </c>
    </row>
    <row r="22" spans="1:6" x14ac:dyDescent="0.3">
      <c r="A22" s="9"/>
      <c r="B22" s="10"/>
      <c r="C22" s="11"/>
      <c r="D22" s="10"/>
      <c r="E22" s="14"/>
      <c r="F22" s="13">
        <f t="shared" si="1"/>
        <v>0</v>
      </c>
    </row>
    <row r="23" spans="1:6" x14ac:dyDescent="0.3">
      <c r="C23" s="8"/>
      <c r="F23" s="7">
        <f t="shared" si="1"/>
        <v>0</v>
      </c>
    </row>
    <row r="24" spans="1:6" x14ac:dyDescent="0.3">
      <c r="A24" s="9"/>
      <c r="B24" s="10"/>
      <c r="C24" s="11"/>
      <c r="D24" s="10"/>
      <c r="E24" s="14"/>
      <c r="F24" s="13">
        <f t="shared" si="1"/>
        <v>0</v>
      </c>
    </row>
    <row r="25" spans="1:6" x14ac:dyDescent="0.3">
      <c r="C25" s="7"/>
      <c r="F25" s="7">
        <f t="shared" si="1"/>
        <v>0</v>
      </c>
    </row>
    <row r="26" spans="1:6" x14ac:dyDescent="0.3">
      <c r="A26" s="9"/>
      <c r="B26" s="10"/>
      <c r="C26" s="11"/>
      <c r="D26" s="10"/>
      <c r="E26" s="14"/>
      <c r="F26" s="13">
        <f t="shared" si="1"/>
        <v>0</v>
      </c>
    </row>
    <row r="27" spans="1:6" x14ac:dyDescent="0.3">
      <c r="C27" s="8"/>
      <c r="F27" s="7">
        <f t="shared" si="1"/>
        <v>0</v>
      </c>
    </row>
    <row r="28" spans="1:6" x14ac:dyDescent="0.3">
      <c r="A28" s="9"/>
      <c r="B28" s="10"/>
      <c r="C28" s="11"/>
      <c r="D28" s="10"/>
      <c r="E28" s="14"/>
      <c r="F28" s="13">
        <f t="shared" si="1"/>
        <v>0</v>
      </c>
    </row>
    <row r="29" spans="1:6" x14ac:dyDescent="0.3">
      <c r="C29" s="7"/>
      <c r="F29" s="7">
        <f t="shared" si="1"/>
        <v>0</v>
      </c>
    </row>
    <row r="30" spans="1:6" x14ac:dyDescent="0.3">
      <c r="A30" s="9"/>
      <c r="B30" s="10"/>
      <c r="C30" s="11"/>
      <c r="D30" s="10"/>
      <c r="E30" s="14"/>
      <c r="F30" s="13">
        <f t="shared" si="1"/>
        <v>0</v>
      </c>
    </row>
    <row r="31" spans="1:6" x14ac:dyDescent="0.3">
      <c r="C31" s="8"/>
      <c r="F31" s="7">
        <f t="shared" si="1"/>
        <v>0</v>
      </c>
    </row>
    <row r="32" spans="1:6" x14ac:dyDescent="0.3">
      <c r="A32" s="9"/>
      <c r="B32" s="10"/>
      <c r="C32" s="11"/>
      <c r="D32" s="10"/>
      <c r="E32" s="14"/>
      <c r="F32" s="13">
        <f t="shared" si="1"/>
        <v>0</v>
      </c>
    </row>
    <row r="33" spans="1:6" x14ac:dyDescent="0.3">
      <c r="C33" s="7"/>
      <c r="F33" s="7">
        <f t="shared" si="1"/>
        <v>0</v>
      </c>
    </row>
    <row r="34" spans="1:6" x14ac:dyDescent="0.3">
      <c r="A34" s="9"/>
      <c r="B34" s="10"/>
      <c r="C34" s="11"/>
      <c r="D34" s="10"/>
      <c r="E34" s="14"/>
      <c r="F34" s="13">
        <f t="shared" si="1"/>
        <v>0</v>
      </c>
    </row>
    <row r="35" spans="1:6" x14ac:dyDescent="0.3">
      <c r="C35" s="8"/>
      <c r="F35" s="7">
        <f t="shared" si="1"/>
        <v>0</v>
      </c>
    </row>
    <row r="36" spans="1:6" x14ac:dyDescent="0.3">
      <c r="A36" s="9"/>
      <c r="B36" s="10"/>
      <c r="C36" s="11"/>
      <c r="D36" s="10"/>
      <c r="E36" s="14"/>
      <c r="F36" s="13">
        <f t="shared" si="1"/>
        <v>0</v>
      </c>
    </row>
    <row r="37" spans="1:6" x14ac:dyDescent="0.3">
      <c r="C37" s="7"/>
      <c r="F37" s="7">
        <f t="shared" si="1"/>
        <v>0</v>
      </c>
    </row>
    <row r="38" spans="1:6" x14ac:dyDescent="0.3">
      <c r="A38" s="9"/>
      <c r="B38" s="10"/>
      <c r="C38" s="11"/>
      <c r="D38" s="10"/>
      <c r="E38" s="14"/>
      <c r="F38" s="13">
        <f t="shared" si="1"/>
        <v>0</v>
      </c>
    </row>
    <row r="39" spans="1:6" x14ac:dyDescent="0.3">
      <c r="C39" s="8"/>
      <c r="F39" s="7">
        <f t="shared" si="1"/>
        <v>0</v>
      </c>
    </row>
    <row r="40" spans="1:6" x14ac:dyDescent="0.3">
      <c r="A40" s="9"/>
      <c r="B40" s="10"/>
      <c r="C40" s="11"/>
      <c r="D40" s="10"/>
      <c r="E40" s="14"/>
      <c r="F40" s="13">
        <f t="shared" si="1"/>
        <v>0</v>
      </c>
    </row>
    <row r="41" spans="1:6" x14ac:dyDescent="0.3">
      <c r="C41" s="7"/>
      <c r="F41" s="7">
        <f t="shared" si="1"/>
        <v>0</v>
      </c>
    </row>
    <row r="42" spans="1:6" x14ac:dyDescent="0.3">
      <c r="A42" s="9"/>
      <c r="B42" s="10"/>
      <c r="C42" s="11"/>
      <c r="D42" s="10"/>
      <c r="E42" s="14"/>
      <c r="F42" s="13">
        <f t="shared" si="1"/>
        <v>0</v>
      </c>
    </row>
    <row r="43" spans="1:6" x14ac:dyDescent="0.3">
      <c r="C43" s="8"/>
      <c r="F43" s="7">
        <f t="shared" si="1"/>
        <v>0</v>
      </c>
    </row>
    <row r="44" spans="1:6" x14ac:dyDescent="0.3">
      <c r="A44" s="9"/>
      <c r="B44" s="10"/>
      <c r="C44" s="11"/>
      <c r="D44" s="10"/>
      <c r="E44" s="14"/>
      <c r="F44" s="13">
        <f t="shared" si="1"/>
        <v>0</v>
      </c>
    </row>
    <row r="45" spans="1:6" x14ac:dyDescent="0.3">
      <c r="C45" s="7"/>
      <c r="F45" s="7">
        <f t="shared" si="1"/>
        <v>0</v>
      </c>
    </row>
    <row r="46" spans="1:6" x14ac:dyDescent="0.3">
      <c r="A46" s="9"/>
      <c r="B46" s="10"/>
      <c r="C46" s="11"/>
      <c r="D46" s="10"/>
      <c r="E46" s="14"/>
      <c r="F46" s="13">
        <f t="shared" si="1"/>
        <v>0</v>
      </c>
    </row>
    <row r="47" spans="1:6" x14ac:dyDescent="0.3">
      <c r="C47" s="8"/>
      <c r="F47" s="7">
        <f t="shared" si="1"/>
        <v>0</v>
      </c>
    </row>
    <row r="48" spans="1:6" x14ac:dyDescent="0.3">
      <c r="A48" s="9"/>
      <c r="B48" s="10"/>
      <c r="C48" s="11"/>
      <c r="D48" s="10"/>
      <c r="E48" s="14"/>
      <c r="F48" s="13">
        <f t="shared" si="1"/>
        <v>0</v>
      </c>
    </row>
    <row r="49" spans="1:6" x14ac:dyDescent="0.3">
      <c r="C49" s="7"/>
      <c r="F49" s="7">
        <f t="shared" si="1"/>
        <v>0</v>
      </c>
    </row>
    <row r="50" spans="1:6" x14ac:dyDescent="0.3">
      <c r="A50" s="9"/>
      <c r="B50" s="10"/>
      <c r="C50" s="11"/>
      <c r="D50" s="10"/>
      <c r="E50" s="14"/>
      <c r="F50" s="13">
        <f t="shared" si="1"/>
        <v>0</v>
      </c>
    </row>
    <row r="51" spans="1:6" x14ac:dyDescent="0.3">
      <c r="C51" s="8"/>
      <c r="F51" s="7">
        <f t="shared" si="1"/>
        <v>0</v>
      </c>
    </row>
    <row r="52" spans="1:6" x14ac:dyDescent="0.3">
      <c r="A52" s="9"/>
      <c r="B52" s="10"/>
      <c r="C52" s="11"/>
      <c r="D52" s="10"/>
      <c r="E52" s="14"/>
      <c r="F52" s="13">
        <f t="shared" si="1"/>
        <v>0</v>
      </c>
    </row>
    <row r="53" spans="1:6" x14ac:dyDescent="0.3">
      <c r="C53" s="7"/>
      <c r="F53" s="7">
        <f t="shared" si="1"/>
        <v>0</v>
      </c>
    </row>
    <row r="54" spans="1:6" x14ac:dyDescent="0.3">
      <c r="A54" s="9"/>
      <c r="B54" s="10"/>
      <c r="C54" s="11"/>
      <c r="D54" s="10"/>
      <c r="E54" s="14"/>
      <c r="F54" s="13">
        <f t="shared" si="1"/>
        <v>0</v>
      </c>
    </row>
    <row r="55" spans="1:6" x14ac:dyDescent="0.3">
      <c r="C55" s="8"/>
      <c r="F55" s="7">
        <f t="shared" si="1"/>
        <v>0</v>
      </c>
    </row>
    <row r="56" spans="1:6" x14ac:dyDescent="0.3">
      <c r="A56" s="9"/>
      <c r="B56" s="10"/>
      <c r="C56" s="11"/>
      <c r="D56" s="10"/>
      <c r="E56" s="14"/>
      <c r="F56" s="13">
        <f t="shared" si="1"/>
        <v>0</v>
      </c>
    </row>
    <row r="57" spans="1:6" x14ac:dyDescent="0.3">
      <c r="C57" s="7"/>
      <c r="F57" s="7">
        <f t="shared" si="1"/>
        <v>0</v>
      </c>
    </row>
    <row r="58" spans="1:6" x14ac:dyDescent="0.3">
      <c r="A58" s="9"/>
      <c r="B58" s="10"/>
      <c r="C58" s="11"/>
      <c r="D58" s="10"/>
      <c r="E58" s="14"/>
      <c r="F58" s="13">
        <f t="shared" si="1"/>
        <v>0</v>
      </c>
    </row>
    <row r="59" spans="1:6" x14ac:dyDescent="0.3">
      <c r="C59" s="8"/>
      <c r="F59" s="7">
        <f t="shared" si="1"/>
        <v>0</v>
      </c>
    </row>
    <row r="60" spans="1:6" x14ac:dyDescent="0.3">
      <c r="A60" s="9"/>
      <c r="B60" s="10"/>
      <c r="C60" s="11"/>
      <c r="D60" s="10"/>
      <c r="E60" s="14"/>
      <c r="F60" s="13">
        <f t="shared" si="1"/>
        <v>0</v>
      </c>
    </row>
    <row r="61" spans="1:6" x14ac:dyDescent="0.3">
      <c r="C61" s="7"/>
      <c r="F61" s="7">
        <f t="shared" si="1"/>
        <v>0</v>
      </c>
    </row>
    <row r="62" spans="1:6" x14ac:dyDescent="0.3">
      <c r="A62" s="9"/>
      <c r="B62" s="10"/>
      <c r="C62" s="11"/>
      <c r="D62" s="10"/>
      <c r="E62" s="14"/>
      <c r="F62" s="13">
        <f t="shared" si="1"/>
        <v>0</v>
      </c>
    </row>
    <row r="63" spans="1:6" x14ac:dyDescent="0.3">
      <c r="C63" s="8"/>
      <c r="F63" s="7">
        <f t="shared" si="1"/>
        <v>0</v>
      </c>
    </row>
    <row r="64" spans="1:6" x14ac:dyDescent="0.3">
      <c r="A64" s="9"/>
      <c r="B64" s="10"/>
      <c r="C64" s="11"/>
      <c r="D64" s="10"/>
      <c r="E64" s="14"/>
      <c r="F64" s="13">
        <f t="shared" si="1"/>
        <v>0</v>
      </c>
    </row>
    <row r="65" spans="1:6" x14ac:dyDescent="0.3">
      <c r="C65" s="7"/>
      <c r="F65" s="7">
        <f t="shared" si="1"/>
        <v>0</v>
      </c>
    </row>
    <row r="66" spans="1:6" x14ac:dyDescent="0.3">
      <c r="A66" s="9"/>
      <c r="B66" s="10"/>
      <c r="C66" s="11"/>
      <c r="D66" s="10"/>
      <c r="E66" s="14"/>
      <c r="F66" s="13">
        <f t="shared" si="1"/>
        <v>0</v>
      </c>
    </row>
    <row r="67" spans="1:6" x14ac:dyDescent="0.3">
      <c r="C67" s="8"/>
      <c r="F67" s="7">
        <f t="shared" si="1"/>
        <v>0</v>
      </c>
    </row>
    <row r="68" spans="1:6" x14ac:dyDescent="0.3">
      <c r="A68" s="9"/>
      <c r="B68" s="10"/>
      <c r="C68" s="11"/>
      <c r="D68" s="10"/>
      <c r="E68" s="14"/>
      <c r="F68" s="13">
        <f t="shared" si="1"/>
        <v>0</v>
      </c>
    </row>
    <row r="69" spans="1:6" x14ac:dyDescent="0.3">
      <c r="C69" s="7"/>
      <c r="F69" s="7">
        <f t="shared" si="1"/>
        <v>0</v>
      </c>
    </row>
    <row r="70" spans="1:6" x14ac:dyDescent="0.3">
      <c r="A70" s="9"/>
      <c r="B70" s="10"/>
      <c r="C70" s="11"/>
      <c r="D70" s="10"/>
      <c r="E70" s="14"/>
      <c r="F70" s="13">
        <f t="shared" si="1"/>
        <v>0</v>
      </c>
    </row>
    <row r="71" spans="1:6" x14ac:dyDescent="0.3">
      <c r="C71" s="8"/>
      <c r="F71" s="7">
        <f t="shared" si="1"/>
        <v>0</v>
      </c>
    </row>
    <row r="72" spans="1:6" x14ac:dyDescent="0.3">
      <c r="A72" s="9"/>
      <c r="B72" s="10"/>
      <c r="C72" s="11"/>
      <c r="D72" s="10"/>
      <c r="E72" s="14"/>
      <c r="F72" s="13">
        <f t="shared" ref="F72:F135" si="2">SUM(E72-C72)</f>
        <v>0</v>
      </c>
    </row>
    <row r="73" spans="1:6" x14ac:dyDescent="0.3">
      <c r="C73" s="7"/>
      <c r="F73" s="7">
        <f t="shared" si="2"/>
        <v>0</v>
      </c>
    </row>
    <row r="74" spans="1:6" x14ac:dyDescent="0.3">
      <c r="A74" s="9"/>
      <c r="B74" s="10"/>
      <c r="C74" s="11"/>
      <c r="D74" s="10"/>
      <c r="E74" s="14"/>
      <c r="F74" s="13">
        <f t="shared" si="2"/>
        <v>0</v>
      </c>
    </row>
    <row r="75" spans="1:6" x14ac:dyDescent="0.3">
      <c r="C75" s="8"/>
      <c r="F75" s="7">
        <f t="shared" si="2"/>
        <v>0</v>
      </c>
    </row>
    <row r="76" spans="1:6" x14ac:dyDescent="0.3">
      <c r="A76" s="9"/>
      <c r="B76" s="10"/>
      <c r="C76" s="11"/>
      <c r="D76" s="10"/>
      <c r="E76" s="14"/>
      <c r="F76" s="13">
        <f t="shared" si="2"/>
        <v>0</v>
      </c>
    </row>
    <row r="77" spans="1:6" x14ac:dyDescent="0.3">
      <c r="C77" s="7"/>
      <c r="F77" s="7">
        <f t="shared" si="2"/>
        <v>0</v>
      </c>
    </row>
    <row r="78" spans="1:6" x14ac:dyDescent="0.3">
      <c r="A78" s="9"/>
      <c r="B78" s="10"/>
      <c r="C78" s="11"/>
      <c r="D78" s="10"/>
      <c r="E78" s="14"/>
      <c r="F78" s="13">
        <f t="shared" si="2"/>
        <v>0</v>
      </c>
    </row>
    <row r="79" spans="1:6" x14ac:dyDescent="0.3">
      <c r="C79" s="8"/>
      <c r="F79" s="7">
        <f t="shared" si="2"/>
        <v>0</v>
      </c>
    </row>
    <row r="80" spans="1:6" x14ac:dyDescent="0.3">
      <c r="A80" s="9"/>
      <c r="B80" s="10"/>
      <c r="C80" s="11"/>
      <c r="D80" s="10"/>
      <c r="E80" s="14"/>
      <c r="F80" s="13">
        <f t="shared" si="2"/>
        <v>0</v>
      </c>
    </row>
    <row r="81" spans="1:6" x14ac:dyDescent="0.3">
      <c r="C81" s="7"/>
      <c r="F81" s="7">
        <f t="shared" si="2"/>
        <v>0</v>
      </c>
    </row>
    <row r="82" spans="1:6" x14ac:dyDescent="0.3">
      <c r="A82" s="9"/>
      <c r="B82" s="10"/>
      <c r="C82" s="11"/>
      <c r="D82" s="10"/>
      <c r="E82" s="14"/>
      <c r="F82" s="13">
        <f t="shared" si="2"/>
        <v>0</v>
      </c>
    </row>
    <row r="83" spans="1:6" x14ac:dyDescent="0.3">
      <c r="C83" s="8"/>
      <c r="F83" s="7">
        <f t="shared" si="2"/>
        <v>0</v>
      </c>
    </row>
    <row r="84" spans="1:6" x14ac:dyDescent="0.3">
      <c r="A84" s="9"/>
      <c r="B84" s="10"/>
      <c r="C84" s="11"/>
      <c r="D84" s="10"/>
      <c r="E84" s="14"/>
      <c r="F84" s="13">
        <f t="shared" si="2"/>
        <v>0</v>
      </c>
    </row>
    <row r="85" spans="1:6" x14ac:dyDescent="0.3">
      <c r="C85" s="7"/>
      <c r="F85" s="7">
        <f t="shared" si="2"/>
        <v>0</v>
      </c>
    </row>
    <row r="86" spans="1:6" x14ac:dyDescent="0.3">
      <c r="A86" s="9"/>
      <c r="B86" s="10"/>
      <c r="C86" s="11"/>
      <c r="D86" s="10"/>
      <c r="E86" s="14"/>
      <c r="F86" s="13">
        <f t="shared" si="2"/>
        <v>0</v>
      </c>
    </row>
    <row r="87" spans="1:6" x14ac:dyDescent="0.3">
      <c r="C87" s="8"/>
      <c r="F87" s="7">
        <f t="shared" si="2"/>
        <v>0</v>
      </c>
    </row>
    <row r="88" spans="1:6" x14ac:dyDescent="0.3">
      <c r="A88" s="9"/>
      <c r="B88" s="10"/>
      <c r="C88" s="11"/>
      <c r="D88" s="10"/>
      <c r="E88" s="14"/>
      <c r="F88" s="13">
        <f t="shared" si="2"/>
        <v>0</v>
      </c>
    </row>
    <row r="89" spans="1:6" x14ac:dyDescent="0.3">
      <c r="C89" s="7"/>
      <c r="F89" s="7">
        <f t="shared" si="2"/>
        <v>0</v>
      </c>
    </row>
    <row r="90" spans="1:6" x14ac:dyDescent="0.3">
      <c r="A90" s="9"/>
      <c r="B90" s="10"/>
      <c r="C90" s="11"/>
      <c r="D90" s="10"/>
      <c r="E90" s="14"/>
      <c r="F90" s="13">
        <f t="shared" si="2"/>
        <v>0</v>
      </c>
    </row>
    <row r="91" spans="1:6" x14ac:dyDescent="0.3">
      <c r="C91" s="8"/>
      <c r="F91" s="7">
        <f t="shared" si="2"/>
        <v>0</v>
      </c>
    </row>
    <row r="92" spans="1:6" x14ac:dyDescent="0.3">
      <c r="A92" s="9"/>
      <c r="B92" s="10"/>
      <c r="C92" s="11"/>
      <c r="D92" s="10"/>
      <c r="E92" s="14"/>
      <c r="F92" s="13">
        <f t="shared" si="2"/>
        <v>0</v>
      </c>
    </row>
    <row r="93" spans="1:6" x14ac:dyDescent="0.3">
      <c r="C93" s="7"/>
      <c r="F93" s="7">
        <f t="shared" si="2"/>
        <v>0</v>
      </c>
    </row>
    <row r="94" spans="1:6" x14ac:dyDescent="0.3">
      <c r="A94" s="9"/>
      <c r="B94" s="10"/>
      <c r="C94" s="11"/>
      <c r="D94" s="10"/>
      <c r="E94" s="14"/>
      <c r="F94" s="13">
        <f t="shared" si="2"/>
        <v>0</v>
      </c>
    </row>
    <row r="95" spans="1:6" x14ac:dyDescent="0.3">
      <c r="C95" s="8"/>
      <c r="F95" s="7">
        <f t="shared" si="2"/>
        <v>0</v>
      </c>
    </row>
    <row r="96" spans="1:6" x14ac:dyDescent="0.3">
      <c r="A96" s="9"/>
      <c r="B96" s="10"/>
      <c r="C96" s="11"/>
      <c r="D96" s="10"/>
      <c r="E96" s="14"/>
      <c r="F96" s="13">
        <f t="shared" si="2"/>
        <v>0</v>
      </c>
    </row>
    <row r="97" spans="1:6" x14ac:dyDescent="0.3">
      <c r="C97" s="7"/>
      <c r="F97" s="7">
        <f t="shared" si="2"/>
        <v>0</v>
      </c>
    </row>
    <row r="98" spans="1:6" x14ac:dyDescent="0.3">
      <c r="A98" s="9"/>
      <c r="B98" s="10"/>
      <c r="C98" s="11"/>
      <c r="D98" s="10"/>
      <c r="E98" s="14"/>
      <c r="F98" s="13">
        <f t="shared" si="2"/>
        <v>0</v>
      </c>
    </row>
    <row r="99" spans="1:6" x14ac:dyDescent="0.3">
      <c r="C99" s="8"/>
      <c r="F99" s="7">
        <f t="shared" si="2"/>
        <v>0</v>
      </c>
    </row>
    <row r="100" spans="1:6" x14ac:dyDescent="0.3">
      <c r="A100" s="9"/>
      <c r="B100" s="10"/>
      <c r="C100" s="11"/>
      <c r="D100" s="10"/>
      <c r="E100" s="14"/>
      <c r="F100" s="13">
        <f t="shared" si="2"/>
        <v>0</v>
      </c>
    </row>
    <row r="101" spans="1:6" x14ac:dyDescent="0.3">
      <c r="C101" s="7"/>
      <c r="F101" s="7">
        <f t="shared" si="2"/>
        <v>0</v>
      </c>
    </row>
    <row r="102" spans="1:6" x14ac:dyDescent="0.3">
      <c r="A102" s="9"/>
      <c r="B102" s="10"/>
      <c r="C102" s="11"/>
      <c r="D102" s="10"/>
      <c r="E102" s="14"/>
      <c r="F102" s="13">
        <f t="shared" si="2"/>
        <v>0</v>
      </c>
    </row>
    <row r="103" spans="1:6" x14ac:dyDescent="0.3">
      <c r="C103" s="8"/>
      <c r="F103" s="7">
        <f t="shared" si="2"/>
        <v>0</v>
      </c>
    </row>
    <row r="104" spans="1:6" x14ac:dyDescent="0.3">
      <c r="A104" s="9"/>
      <c r="B104" s="10"/>
      <c r="C104" s="11"/>
      <c r="D104" s="10"/>
      <c r="E104" s="14"/>
      <c r="F104" s="13">
        <f t="shared" si="2"/>
        <v>0</v>
      </c>
    </row>
    <row r="105" spans="1:6" x14ac:dyDescent="0.3">
      <c r="C105" s="7"/>
      <c r="F105" s="7">
        <f t="shared" si="2"/>
        <v>0</v>
      </c>
    </row>
    <row r="106" spans="1:6" x14ac:dyDescent="0.3">
      <c r="A106" s="9"/>
      <c r="B106" s="10"/>
      <c r="C106" s="11"/>
      <c r="D106" s="10"/>
      <c r="E106" s="14"/>
      <c r="F106" s="13">
        <f t="shared" si="2"/>
        <v>0</v>
      </c>
    </row>
    <row r="107" spans="1:6" x14ac:dyDescent="0.3">
      <c r="C107" s="8"/>
      <c r="F107" s="7">
        <f t="shared" si="2"/>
        <v>0</v>
      </c>
    </row>
    <row r="108" spans="1:6" x14ac:dyDescent="0.3">
      <c r="A108" s="9"/>
      <c r="B108" s="10"/>
      <c r="C108" s="11"/>
      <c r="D108" s="10"/>
      <c r="E108" s="14"/>
      <c r="F108" s="13">
        <f t="shared" si="2"/>
        <v>0</v>
      </c>
    </row>
    <row r="109" spans="1:6" x14ac:dyDescent="0.3">
      <c r="C109" s="7"/>
      <c r="F109" s="7">
        <f t="shared" si="2"/>
        <v>0</v>
      </c>
    </row>
    <row r="110" spans="1:6" x14ac:dyDescent="0.3">
      <c r="A110" s="9"/>
      <c r="B110" s="10"/>
      <c r="C110" s="11"/>
      <c r="D110" s="10"/>
      <c r="E110" s="14"/>
      <c r="F110" s="13">
        <f t="shared" si="2"/>
        <v>0</v>
      </c>
    </row>
    <row r="111" spans="1:6" x14ac:dyDescent="0.3">
      <c r="C111" s="8"/>
      <c r="F111" s="7">
        <f t="shared" si="2"/>
        <v>0</v>
      </c>
    </row>
    <row r="112" spans="1:6" x14ac:dyDescent="0.3">
      <c r="A112" s="9"/>
      <c r="B112" s="10"/>
      <c r="C112" s="11"/>
      <c r="D112" s="10"/>
      <c r="E112" s="14"/>
      <c r="F112" s="13">
        <f t="shared" si="2"/>
        <v>0</v>
      </c>
    </row>
    <row r="113" spans="1:6" x14ac:dyDescent="0.3">
      <c r="C113" s="7"/>
      <c r="F113" s="7">
        <f t="shared" si="2"/>
        <v>0</v>
      </c>
    </row>
    <row r="114" spans="1:6" x14ac:dyDescent="0.3">
      <c r="A114" s="9"/>
      <c r="B114" s="10"/>
      <c r="C114" s="11"/>
      <c r="D114" s="10"/>
      <c r="E114" s="14"/>
      <c r="F114" s="13">
        <f t="shared" si="2"/>
        <v>0</v>
      </c>
    </row>
    <row r="115" spans="1:6" x14ac:dyDescent="0.3">
      <c r="C115" s="8"/>
      <c r="F115" s="7">
        <f t="shared" si="2"/>
        <v>0</v>
      </c>
    </row>
    <row r="116" spans="1:6" x14ac:dyDescent="0.3">
      <c r="A116" s="9"/>
      <c r="B116" s="10"/>
      <c r="C116" s="11"/>
      <c r="D116" s="10"/>
      <c r="E116" s="14"/>
      <c r="F116" s="13">
        <f t="shared" si="2"/>
        <v>0</v>
      </c>
    </row>
    <row r="117" spans="1:6" x14ac:dyDescent="0.3">
      <c r="C117" s="7"/>
      <c r="F117" s="7">
        <f t="shared" si="2"/>
        <v>0</v>
      </c>
    </row>
    <row r="118" spans="1:6" x14ac:dyDescent="0.3">
      <c r="A118" s="9"/>
      <c r="B118" s="10"/>
      <c r="C118" s="11"/>
      <c r="D118" s="10"/>
      <c r="E118" s="14"/>
      <c r="F118" s="13">
        <f t="shared" si="2"/>
        <v>0</v>
      </c>
    </row>
    <row r="119" spans="1:6" x14ac:dyDescent="0.3">
      <c r="C119" s="8"/>
      <c r="F119" s="7">
        <f t="shared" si="2"/>
        <v>0</v>
      </c>
    </row>
    <row r="120" spans="1:6" x14ac:dyDescent="0.3">
      <c r="A120" s="9"/>
      <c r="B120" s="10"/>
      <c r="C120" s="11"/>
      <c r="D120" s="10"/>
      <c r="E120" s="14"/>
      <c r="F120" s="13">
        <f t="shared" si="2"/>
        <v>0</v>
      </c>
    </row>
    <row r="121" spans="1:6" x14ac:dyDescent="0.3">
      <c r="C121" s="7"/>
      <c r="F121" s="7">
        <f t="shared" si="2"/>
        <v>0</v>
      </c>
    </row>
    <row r="122" spans="1:6" x14ac:dyDescent="0.3">
      <c r="A122" s="9"/>
      <c r="B122" s="10"/>
      <c r="C122" s="11"/>
      <c r="D122" s="10"/>
      <c r="E122" s="14"/>
      <c r="F122" s="13">
        <f t="shared" si="2"/>
        <v>0</v>
      </c>
    </row>
    <row r="123" spans="1:6" x14ac:dyDescent="0.3">
      <c r="C123" s="8"/>
      <c r="F123" s="7">
        <f t="shared" si="2"/>
        <v>0</v>
      </c>
    </row>
    <row r="124" spans="1:6" x14ac:dyDescent="0.3">
      <c r="A124" s="9"/>
      <c r="B124" s="10"/>
      <c r="C124" s="11"/>
      <c r="D124" s="10"/>
      <c r="E124" s="14"/>
      <c r="F124" s="13">
        <f t="shared" si="2"/>
        <v>0</v>
      </c>
    </row>
    <row r="125" spans="1:6" x14ac:dyDescent="0.3">
      <c r="C125" s="7"/>
      <c r="F125" s="7">
        <f t="shared" si="2"/>
        <v>0</v>
      </c>
    </row>
    <row r="126" spans="1:6" x14ac:dyDescent="0.3">
      <c r="A126" s="9"/>
      <c r="B126" s="10"/>
      <c r="C126" s="11"/>
      <c r="D126" s="10"/>
      <c r="E126" s="14"/>
      <c r="F126" s="13">
        <f t="shared" si="2"/>
        <v>0</v>
      </c>
    </row>
    <row r="127" spans="1:6" x14ac:dyDescent="0.3">
      <c r="C127" s="8"/>
      <c r="F127" s="7">
        <f t="shared" si="2"/>
        <v>0</v>
      </c>
    </row>
    <row r="128" spans="1:6" x14ac:dyDescent="0.3">
      <c r="A128" s="9"/>
      <c r="B128" s="10"/>
      <c r="C128" s="11"/>
      <c r="D128" s="10"/>
      <c r="E128" s="14"/>
      <c r="F128" s="13">
        <f t="shared" si="2"/>
        <v>0</v>
      </c>
    </row>
    <row r="129" spans="1:6" x14ac:dyDescent="0.3">
      <c r="C129" s="7"/>
      <c r="F129" s="7">
        <f t="shared" si="2"/>
        <v>0</v>
      </c>
    </row>
    <row r="130" spans="1:6" x14ac:dyDescent="0.3">
      <c r="A130" s="9"/>
      <c r="B130" s="10"/>
      <c r="C130" s="11"/>
      <c r="D130" s="10"/>
      <c r="E130" s="14"/>
      <c r="F130" s="13">
        <f t="shared" si="2"/>
        <v>0</v>
      </c>
    </row>
    <row r="131" spans="1:6" x14ac:dyDescent="0.3">
      <c r="C131" s="8"/>
      <c r="F131" s="7">
        <f t="shared" si="2"/>
        <v>0</v>
      </c>
    </row>
    <row r="132" spans="1:6" x14ac:dyDescent="0.3">
      <c r="A132" s="9"/>
      <c r="B132" s="10"/>
      <c r="C132" s="11"/>
      <c r="D132" s="10"/>
      <c r="E132" s="14"/>
      <c r="F132" s="13">
        <f t="shared" si="2"/>
        <v>0</v>
      </c>
    </row>
    <row r="133" spans="1:6" x14ac:dyDescent="0.3">
      <c r="C133" s="7"/>
      <c r="F133" s="7">
        <f t="shared" si="2"/>
        <v>0</v>
      </c>
    </row>
    <row r="134" spans="1:6" x14ac:dyDescent="0.3">
      <c r="A134" s="9"/>
      <c r="B134" s="10"/>
      <c r="C134" s="11"/>
      <c r="D134" s="10"/>
      <c r="E134" s="14"/>
      <c r="F134" s="13">
        <f t="shared" si="2"/>
        <v>0</v>
      </c>
    </row>
    <row r="135" spans="1:6" x14ac:dyDescent="0.3">
      <c r="C135" s="8"/>
      <c r="F135" s="7">
        <f t="shared" si="2"/>
        <v>0</v>
      </c>
    </row>
    <row r="136" spans="1:6" x14ac:dyDescent="0.3">
      <c r="A136" s="9"/>
      <c r="B136" s="10"/>
      <c r="C136" s="11"/>
      <c r="D136" s="10"/>
      <c r="E136" s="14"/>
      <c r="F136" s="13">
        <f t="shared" ref="F136:F199" si="3">SUM(E136-C136)</f>
        <v>0</v>
      </c>
    </row>
    <row r="137" spans="1:6" x14ac:dyDescent="0.3">
      <c r="C137" s="7"/>
      <c r="F137" s="7">
        <f t="shared" si="3"/>
        <v>0</v>
      </c>
    </row>
    <row r="138" spans="1:6" x14ac:dyDescent="0.3">
      <c r="A138" s="9"/>
      <c r="B138" s="10"/>
      <c r="C138" s="11"/>
      <c r="D138" s="10"/>
      <c r="E138" s="14"/>
      <c r="F138" s="13">
        <f t="shared" si="3"/>
        <v>0</v>
      </c>
    </row>
    <row r="139" spans="1:6" x14ac:dyDescent="0.3">
      <c r="C139" s="8"/>
      <c r="F139" s="7">
        <f t="shared" si="3"/>
        <v>0</v>
      </c>
    </row>
    <row r="140" spans="1:6" x14ac:dyDescent="0.3">
      <c r="A140" s="9"/>
      <c r="B140" s="10"/>
      <c r="C140" s="11"/>
      <c r="D140" s="10"/>
      <c r="E140" s="14"/>
      <c r="F140" s="13">
        <f t="shared" si="3"/>
        <v>0</v>
      </c>
    </row>
    <row r="141" spans="1:6" x14ac:dyDescent="0.3">
      <c r="C141" s="7"/>
      <c r="F141" s="7">
        <f t="shared" si="3"/>
        <v>0</v>
      </c>
    </row>
    <row r="142" spans="1:6" x14ac:dyDescent="0.3">
      <c r="A142" s="9"/>
      <c r="B142" s="10"/>
      <c r="C142" s="11"/>
      <c r="D142" s="10"/>
      <c r="E142" s="14"/>
      <c r="F142" s="13">
        <f t="shared" si="3"/>
        <v>0</v>
      </c>
    </row>
    <row r="143" spans="1:6" x14ac:dyDescent="0.3">
      <c r="C143" s="8"/>
      <c r="F143" s="7">
        <f t="shared" si="3"/>
        <v>0</v>
      </c>
    </row>
    <row r="144" spans="1:6" x14ac:dyDescent="0.3">
      <c r="A144" s="9"/>
      <c r="B144" s="10"/>
      <c r="C144" s="11"/>
      <c r="D144" s="10"/>
      <c r="E144" s="14"/>
      <c r="F144" s="13">
        <f t="shared" si="3"/>
        <v>0</v>
      </c>
    </row>
    <row r="145" spans="1:6" x14ac:dyDescent="0.3">
      <c r="C145" s="7"/>
      <c r="F145" s="7">
        <f t="shared" si="3"/>
        <v>0</v>
      </c>
    </row>
    <row r="146" spans="1:6" x14ac:dyDescent="0.3">
      <c r="A146" s="9"/>
      <c r="B146" s="10"/>
      <c r="C146" s="11"/>
      <c r="D146" s="10"/>
      <c r="E146" s="14"/>
      <c r="F146" s="13">
        <f t="shared" si="3"/>
        <v>0</v>
      </c>
    </row>
    <row r="147" spans="1:6" x14ac:dyDescent="0.3">
      <c r="C147" s="8"/>
      <c r="F147" s="7">
        <f t="shared" si="3"/>
        <v>0</v>
      </c>
    </row>
    <row r="148" spans="1:6" x14ac:dyDescent="0.3">
      <c r="A148" s="9"/>
      <c r="B148" s="10"/>
      <c r="C148" s="11"/>
      <c r="D148" s="10"/>
      <c r="E148" s="14"/>
      <c r="F148" s="13">
        <f t="shared" si="3"/>
        <v>0</v>
      </c>
    </row>
    <row r="149" spans="1:6" x14ac:dyDescent="0.3">
      <c r="C149" s="7"/>
      <c r="F149" s="7">
        <f t="shared" si="3"/>
        <v>0</v>
      </c>
    </row>
    <row r="150" spans="1:6" x14ac:dyDescent="0.3">
      <c r="A150" s="9"/>
      <c r="B150" s="10"/>
      <c r="C150" s="11"/>
      <c r="D150" s="10"/>
      <c r="E150" s="14"/>
      <c r="F150" s="13">
        <f t="shared" si="3"/>
        <v>0</v>
      </c>
    </row>
    <row r="151" spans="1:6" x14ac:dyDescent="0.3">
      <c r="C151" s="8"/>
      <c r="F151" s="7">
        <f t="shared" si="3"/>
        <v>0</v>
      </c>
    </row>
    <row r="152" spans="1:6" x14ac:dyDescent="0.3">
      <c r="A152" s="9"/>
      <c r="B152" s="10"/>
      <c r="C152" s="11"/>
      <c r="D152" s="10"/>
      <c r="E152" s="14"/>
      <c r="F152" s="13">
        <f t="shared" si="3"/>
        <v>0</v>
      </c>
    </row>
    <row r="153" spans="1:6" x14ac:dyDescent="0.3">
      <c r="C153" s="7"/>
      <c r="F153" s="7">
        <f t="shared" si="3"/>
        <v>0</v>
      </c>
    </row>
    <row r="154" spans="1:6" x14ac:dyDescent="0.3">
      <c r="A154" s="9"/>
      <c r="B154" s="10"/>
      <c r="C154" s="11"/>
      <c r="D154" s="10"/>
      <c r="E154" s="14"/>
      <c r="F154" s="13">
        <f t="shared" si="3"/>
        <v>0</v>
      </c>
    </row>
    <row r="155" spans="1:6" x14ac:dyDescent="0.3">
      <c r="C155" s="8"/>
      <c r="F155" s="7">
        <f t="shared" si="3"/>
        <v>0</v>
      </c>
    </row>
    <row r="156" spans="1:6" x14ac:dyDescent="0.3">
      <c r="A156" s="9"/>
      <c r="B156" s="10"/>
      <c r="C156" s="11"/>
      <c r="D156" s="10"/>
      <c r="E156" s="14"/>
      <c r="F156" s="13">
        <f t="shared" si="3"/>
        <v>0</v>
      </c>
    </row>
    <row r="157" spans="1:6" x14ac:dyDescent="0.3">
      <c r="C157" s="7"/>
      <c r="F157" s="7">
        <f t="shared" si="3"/>
        <v>0</v>
      </c>
    </row>
    <row r="158" spans="1:6" x14ac:dyDescent="0.3">
      <c r="A158" s="9"/>
      <c r="B158" s="10"/>
      <c r="C158" s="11"/>
      <c r="D158" s="10"/>
      <c r="E158" s="14"/>
      <c r="F158" s="13">
        <f t="shared" si="3"/>
        <v>0</v>
      </c>
    </row>
    <row r="159" spans="1:6" x14ac:dyDescent="0.3">
      <c r="C159" s="8"/>
      <c r="F159" s="7">
        <f t="shared" si="3"/>
        <v>0</v>
      </c>
    </row>
    <row r="160" spans="1:6" x14ac:dyDescent="0.3">
      <c r="A160" s="9"/>
      <c r="B160" s="10"/>
      <c r="C160" s="11"/>
      <c r="D160" s="10"/>
      <c r="E160" s="14"/>
      <c r="F160" s="13">
        <f t="shared" si="3"/>
        <v>0</v>
      </c>
    </row>
    <row r="161" spans="1:6" x14ac:dyDescent="0.3">
      <c r="C161" s="7"/>
      <c r="F161" s="7">
        <f t="shared" si="3"/>
        <v>0</v>
      </c>
    </row>
    <row r="162" spans="1:6" x14ac:dyDescent="0.3">
      <c r="A162" s="9"/>
      <c r="B162" s="10"/>
      <c r="C162" s="11"/>
      <c r="D162" s="10"/>
      <c r="E162" s="14"/>
      <c r="F162" s="13">
        <f t="shared" si="3"/>
        <v>0</v>
      </c>
    </row>
    <row r="163" spans="1:6" x14ac:dyDescent="0.3">
      <c r="C163" s="8"/>
      <c r="F163" s="7">
        <f t="shared" si="3"/>
        <v>0</v>
      </c>
    </row>
    <row r="164" spans="1:6" x14ac:dyDescent="0.3">
      <c r="A164" s="9"/>
      <c r="B164" s="10"/>
      <c r="C164" s="11"/>
      <c r="D164" s="10"/>
      <c r="E164" s="14"/>
      <c r="F164" s="13">
        <f t="shared" si="3"/>
        <v>0</v>
      </c>
    </row>
    <row r="165" spans="1:6" x14ac:dyDescent="0.3">
      <c r="C165" s="7"/>
      <c r="F165" s="7">
        <f t="shared" si="3"/>
        <v>0</v>
      </c>
    </row>
    <row r="166" spans="1:6" x14ac:dyDescent="0.3">
      <c r="A166" s="9"/>
      <c r="B166" s="10"/>
      <c r="C166" s="11"/>
      <c r="D166" s="10"/>
      <c r="E166" s="14"/>
      <c r="F166" s="13">
        <f t="shared" si="3"/>
        <v>0</v>
      </c>
    </row>
    <row r="167" spans="1:6" x14ac:dyDescent="0.3">
      <c r="C167" s="8"/>
      <c r="F167" s="7">
        <f t="shared" si="3"/>
        <v>0</v>
      </c>
    </row>
    <row r="168" spans="1:6" x14ac:dyDescent="0.3">
      <c r="A168" s="9"/>
      <c r="B168" s="10"/>
      <c r="C168" s="11"/>
      <c r="D168" s="10"/>
      <c r="E168" s="14"/>
      <c r="F168" s="13">
        <f t="shared" si="3"/>
        <v>0</v>
      </c>
    </row>
    <row r="169" spans="1:6" x14ac:dyDescent="0.3">
      <c r="C169" s="7"/>
      <c r="F169" s="7">
        <f t="shared" si="3"/>
        <v>0</v>
      </c>
    </row>
    <row r="170" spans="1:6" x14ac:dyDescent="0.3">
      <c r="A170" s="9"/>
      <c r="B170" s="10"/>
      <c r="C170" s="11"/>
      <c r="D170" s="10"/>
      <c r="E170" s="14"/>
      <c r="F170" s="13">
        <f t="shared" si="3"/>
        <v>0</v>
      </c>
    </row>
    <row r="171" spans="1:6" x14ac:dyDescent="0.3">
      <c r="C171" s="8"/>
      <c r="F171" s="7">
        <f t="shared" si="3"/>
        <v>0</v>
      </c>
    </row>
    <row r="172" spans="1:6" x14ac:dyDescent="0.3">
      <c r="A172" s="9"/>
      <c r="B172" s="10"/>
      <c r="C172" s="11"/>
      <c r="D172" s="10"/>
      <c r="E172" s="14"/>
      <c r="F172" s="13">
        <f t="shared" si="3"/>
        <v>0</v>
      </c>
    </row>
    <row r="173" spans="1:6" x14ac:dyDescent="0.3">
      <c r="C173" s="7"/>
      <c r="F173" s="7">
        <f t="shared" si="3"/>
        <v>0</v>
      </c>
    </row>
    <row r="174" spans="1:6" x14ac:dyDescent="0.3">
      <c r="A174" s="9"/>
      <c r="B174" s="10"/>
      <c r="C174" s="11"/>
      <c r="D174" s="10"/>
      <c r="E174" s="14"/>
      <c r="F174" s="13">
        <f t="shared" si="3"/>
        <v>0</v>
      </c>
    </row>
    <row r="175" spans="1:6" x14ac:dyDescent="0.3">
      <c r="C175" s="8"/>
      <c r="F175" s="7">
        <f t="shared" si="3"/>
        <v>0</v>
      </c>
    </row>
    <row r="176" spans="1:6" x14ac:dyDescent="0.3">
      <c r="A176" s="9"/>
      <c r="B176" s="10"/>
      <c r="C176" s="11"/>
      <c r="D176" s="10"/>
      <c r="E176" s="14"/>
      <c r="F176" s="13">
        <f t="shared" si="3"/>
        <v>0</v>
      </c>
    </row>
    <row r="177" spans="1:6" x14ac:dyDescent="0.3">
      <c r="C177" s="7"/>
      <c r="F177" s="7">
        <f t="shared" si="3"/>
        <v>0</v>
      </c>
    </row>
    <row r="178" spans="1:6" x14ac:dyDescent="0.3">
      <c r="A178" s="9"/>
      <c r="B178" s="10"/>
      <c r="C178" s="11"/>
      <c r="D178" s="10"/>
      <c r="E178" s="14"/>
      <c r="F178" s="13">
        <f t="shared" si="3"/>
        <v>0</v>
      </c>
    </row>
    <row r="179" spans="1:6" x14ac:dyDescent="0.3">
      <c r="C179" s="8"/>
      <c r="F179" s="7">
        <f t="shared" si="3"/>
        <v>0</v>
      </c>
    </row>
    <row r="180" spans="1:6" x14ac:dyDescent="0.3">
      <c r="A180" s="9"/>
      <c r="B180" s="10"/>
      <c r="C180" s="11"/>
      <c r="D180" s="10"/>
      <c r="E180" s="14"/>
      <c r="F180" s="13">
        <f t="shared" si="3"/>
        <v>0</v>
      </c>
    </row>
    <row r="181" spans="1:6" x14ac:dyDescent="0.3">
      <c r="C181" s="7"/>
      <c r="F181" s="7">
        <f t="shared" si="3"/>
        <v>0</v>
      </c>
    </row>
    <row r="182" spans="1:6" x14ac:dyDescent="0.3">
      <c r="A182" s="9"/>
      <c r="B182" s="10"/>
      <c r="C182" s="11"/>
      <c r="D182" s="10"/>
      <c r="E182" s="14"/>
      <c r="F182" s="13">
        <f t="shared" si="3"/>
        <v>0</v>
      </c>
    </row>
    <row r="183" spans="1:6" x14ac:dyDescent="0.3">
      <c r="C183" s="8"/>
      <c r="F183" s="7">
        <f t="shared" si="3"/>
        <v>0</v>
      </c>
    </row>
    <row r="184" spans="1:6" x14ac:dyDescent="0.3">
      <c r="A184" s="9"/>
      <c r="B184" s="10"/>
      <c r="C184" s="11"/>
      <c r="D184" s="10"/>
      <c r="E184" s="14"/>
      <c r="F184" s="13">
        <f t="shared" si="3"/>
        <v>0</v>
      </c>
    </row>
    <row r="185" spans="1:6" x14ac:dyDescent="0.3">
      <c r="C185" s="7"/>
      <c r="F185" s="7">
        <f t="shared" si="3"/>
        <v>0</v>
      </c>
    </row>
    <row r="186" spans="1:6" x14ac:dyDescent="0.3">
      <c r="A186" s="9"/>
      <c r="B186" s="10"/>
      <c r="C186" s="11"/>
      <c r="D186" s="10"/>
      <c r="E186" s="14"/>
      <c r="F186" s="13">
        <f t="shared" si="3"/>
        <v>0</v>
      </c>
    </row>
    <row r="187" spans="1:6" x14ac:dyDescent="0.3">
      <c r="C187" s="8"/>
      <c r="F187" s="7">
        <f t="shared" si="3"/>
        <v>0</v>
      </c>
    </row>
    <row r="188" spans="1:6" x14ac:dyDescent="0.3">
      <c r="A188" s="9"/>
      <c r="B188" s="10"/>
      <c r="C188" s="11"/>
      <c r="D188" s="10"/>
      <c r="E188" s="14"/>
      <c r="F188" s="13">
        <f t="shared" si="3"/>
        <v>0</v>
      </c>
    </row>
    <row r="189" spans="1:6" x14ac:dyDescent="0.3">
      <c r="C189" s="7"/>
      <c r="F189" s="7">
        <f t="shared" si="3"/>
        <v>0</v>
      </c>
    </row>
    <row r="190" spans="1:6" x14ac:dyDescent="0.3">
      <c r="A190" s="9"/>
      <c r="B190" s="10"/>
      <c r="C190" s="11"/>
      <c r="D190" s="10"/>
      <c r="E190" s="14"/>
      <c r="F190" s="13">
        <f t="shared" si="3"/>
        <v>0</v>
      </c>
    </row>
    <row r="191" spans="1:6" x14ac:dyDescent="0.3">
      <c r="C191" s="8"/>
      <c r="F191" s="7">
        <f t="shared" si="3"/>
        <v>0</v>
      </c>
    </row>
    <row r="192" spans="1:6" x14ac:dyDescent="0.3">
      <c r="A192" s="9"/>
      <c r="B192" s="10"/>
      <c r="C192" s="11"/>
      <c r="D192" s="10"/>
      <c r="E192" s="14"/>
      <c r="F192" s="13">
        <f t="shared" si="3"/>
        <v>0</v>
      </c>
    </row>
    <row r="193" spans="1:6" x14ac:dyDescent="0.3">
      <c r="C193" s="7"/>
      <c r="F193" s="7">
        <f t="shared" si="3"/>
        <v>0</v>
      </c>
    </row>
    <row r="194" spans="1:6" x14ac:dyDescent="0.3">
      <c r="A194" s="9"/>
      <c r="B194" s="10"/>
      <c r="C194" s="11"/>
      <c r="D194" s="10"/>
      <c r="E194" s="14"/>
      <c r="F194" s="13">
        <f t="shared" si="3"/>
        <v>0</v>
      </c>
    </row>
    <row r="195" spans="1:6" x14ac:dyDescent="0.3">
      <c r="C195" s="8"/>
      <c r="F195" s="7">
        <f t="shared" si="3"/>
        <v>0</v>
      </c>
    </row>
    <row r="196" spans="1:6" x14ac:dyDescent="0.3">
      <c r="A196" s="9"/>
      <c r="B196" s="10"/>
      <c r="C196" s="11"/>
      <c r="D196" s="10"/>
      <c r="E196" s="14"/>
      <c r="F196" s="13">
        <f t="shared" si="3"/>
        <v>0</v>
      </c>
    </row>
    <row r="197" spans="1:6" x14ac:dyDescent="0.3">
      <c r="C197" s="7"/>
      <c r="F197" s="7">
        <f t="shared" si="3"/>
        <v>0</v>
      </c>
    </row>
    <row r="198" spans="1:6" x14ac:dyDescent="0.3">
      <c r="A198" s="9"/>
      <c r="B198" s="10"/>
      <c r="C198" s="11"/>
      <c r="D198" s="10"/>
      <c r="E198" s="14"/>
      <c r="F198" s="13">
        <f t="shared" si="3"/>
        <v>0</v>
      </c>
    </row>
    <row r="199" spans="1:6" x14ac:dyDescent="0.3">
      <c r="C199" s="8"/>
      <c r="F199" s="7">
        <f t="shared" si="3"/>
        <v>0</v>
      </c>
    </row>
    <row r="200" spans="1:6" x14ac:dyDescent="0.3">
      <c r="A200" s="9"/>
      <c r="B200" s="10"/>
      <c r="C200" s="11"/>
      <c r="D200" s="10"/>
      <c r="E200" s="14"/>
      <c r="F200" s="13">
        <f t="shared" ref="F200:F263" si="4">SUM(E200-C200)</f>
        <v>0</v>
      </c>
    </row>
    <row r="201" spans="1:6" x14ac:dyDescent="0.3">
      <c r="C201" s="7"/>
      <c r="F201" s="7">
        <f t="shared" si="4"/>
        <v>0</v>
      </c>
    </row>
    <row r="202" spans="1:6" x14ac:dyDescent="0.3">
      <c r="A202" s="9"/>
      <c r="B202" s="10"/>
      <c r="C202" s="11"/>
      <c r="D202" s="10"/>
      <c r="E202" s="14"/>
      <c r="F202" s="13">
        <f t="shared" si="4"/>
        <v>0</v>
      </c>
    </row>
    <row r="203" spans="1:6" x14ac:dyDescent="0.3">
      <c r="C203" s="8"/>
      <c r="F203" s="7">
        <f t="shared" si="4"/>
        <v>0</v>
      </c>
    </row>
    <row r="204" spans="1:6" x14ac:dyDescent="0.3">
      <c r="A204" s="9"/>
      <c r="B204" s="10"/>
      <c r="C204" s="11"/>
      <c r="D204" s="10"/>
      <c r="E204" s="14"/>
      <c r="F204" s="13">
        <f t="shared" si="4"/>
        <v>0</v>
      </c>
    </row>
    <row r="205" spans="1:6" x14ac:dyDescent="0.3">
      <c r="C205" s="7"/>
      <c r="F205" s="7">
        <f t="shared" si="4"/>
        <v>0</v>
      </c>
    </row>
    <row r="206" spans="1:6" x14ac:dyDescent="0.3">
      <c r="A206" s="9"/>
      <c r="B206" s="10"/>
      <c r="C206" s="11"/>
      <c r="D206" s="10"/>
      <c r="E206" s="14"/>
      <c r="F206" s="13">
        <f t="shared" si="4"/>
        <v>0</v>
      </c>
    </row>
    <row r="207" spans="1:6" x14ac:dyDescent="0.3">
      <c r="C207" s="8"/>
      <c r="F207" s="7">
        <f t="shared" si="4"/>
        <v>0</v>
      </c>
    </row>
    <row r="208" spans="1:6" x14ac:dyDescent="0.3">
      <c r="A208" s="9"/>
      <c r="B208" s="10"/>
      <c r="C208" s="11"/>
      <c r="D208" s="10"/>
      <c r="E208" s="14"/>
      <c r="F208" s="13">
        <f t="shared" si="4"/>
        <v>0</v>
      </c>
    </row>
    <row r="209" spans="1:6" x14ac:dyDescent="0.3">
      <c r="C209" s="7"/>
      <c r="F209" s="7">
        <f t="shared" si="4"/>
        <v>0</v>
      </c>
    </row>
    <row r="210" spans="1:6" x14ac:dyDescent="0.3">
      <c r="A210" s="9"/>
      <c r="B210" s="10"/>
      <c r="C210" s="11"/>
      <c r="D210" s="10"/>
      <c r="E210" s="14"/>
      <c r="F210" s="13">
        <f t="shared" si="4"/>
        <v>0</v>
      </c>
    </row>
    <row r="211" spans="1:6" x14ac:dyDescent="0.3">
      <c r="C211" s="8"/>
      <c r="F211" s="7">
        <f t="shared" si="4"/>
        <v>0</v>
      </c>
    </row>
    <row r="212" spans="1:6" x14ac:dyDescent="0.3">
      <c r="A212" s="9"/>
      <c r="B212" s="10"/>
      <c r="C212" s="11"/>
      <c r="D212" s="10"/>
      <c r="E212" s="14"/>
      <c r="F212" s="13">
        <f t="shared" si="4"/>
        <v>0</v>
      </c>
    </row>
    <row r="213" spans="1:6" x14ac:dyDescent="0.3">
      <c r="C213" s="7"/>
      <c r="F213" s="7">
        <f t="shared" si="4"/>
        <v>0</v>
      </c>
    </row>
    <row r="214" spans="1:6" x14ac:dyDescent="0.3">
      <c r="A214" s="9"/>
      <c r="B214" s="10"/>
      <c r="C214" s="11"/>
      <c r="D214" s="10"/>
      <c r="E214" s="14"/>
      <c r="F214" s="13">
        <f t="shared" si="4"/>
        <v>0</v>
      </c>
    </row>
    <row r="215" spans="1:6" x14ac:dyDescent="0.3">
      <c r="C215" s="8"/>
      <c r="F215" s="7">
        <f t="shared" si="4"/>
        <v>0</v>
      </c>
    </row>
    <row r="216" spans="1:6" x14ac:dyDescent="0.3">
      <c r="A216" s="9"/>
      <c r="B216" s="10"/>
      <c r="C216" s="11"/>
      <c r="D216" s="10"/>
      <c r="E216" s="14"/>
      <c r="F216" s="13">
        <f t="shared" si="4"/>
        <v>0</v>
      </c>
    </row>
    <row r="217" spans="1:6" x14ac:dyDescent="0.3">
      <c r="C217" s="7"/>
      <c r="F217" s="7">
        <f t="shared" si="4"/>
        <v>0</v>
      </c>
    </row>
    <row r="218" spans="1:6" x14ac:dyDescent="0.3">
      <c r="A218" s="9"/>
      <c r="B218" s="10"/>
      <c r="C218" s="11"/>
      <c r="D218" s="10"/>
      <c r="E218" s="14"/>
      <c r="F218" s="13">
        <f t="shared" si="4"/>
        <v>0</v>
      </c>
    </row>
    <row r="219" spans="1:6" x14ac:dyDescent="0.3">
      <c r="C219" s="8"/>
      <c r="F219" s="7">
        <f t="shared" si="4"/>
        <v>0</v>
      </c>
    </row>
    <row r="220" spans="1:6" x14ac:dyDescent="0.3">
      <c r="A220" s="9"/>
      <c r="B220" s="10"/>
      <c r="C220" s="11"/>
      <c r="D220" s="10"/>
      <c r="E220" s="14"/>
      <c r="F220" s="13">
        <f t="shared" si="4"/>
        <v>0</v>
      </c>
    </row>
    <row r="221" spans="1:6" x14ac:dyDescent="0.3">
      <c r="C221" s="7"/>
      <c r="F221" s="7">
        <f t="shared" si="4"/>
        <v>0</v>
      </c>
    </row>
    <row r="222" spans="1:6" x14ac:dyDescent="0.3">
      <c r="A222" s="9"/>
      <c r="B222" s="10"/>
      <c r="C222" s="11"/>
      <c r="D222" s="10"/>
      <c r="E222" s="14"/>
      <c r="F222" s="13">
        <f t="shared" si="4"/>
        <v>0</v>
      </c>
    </row>
    <row r="223" spans="1:6" x14ac:dyDescent="0.3">
      <c r="C223" s="8"/>
      <c r="F223" s="7">
        <f t="shared" si="4"/>
        <v>0</v>
      </c>
    </row>
    <row r="224" spans="1:6" x14ac:dyDescent="0.3">
      <c r="A224" s="9"/>
      <c r="B224" s="10"/>
      <c r="C224" s="11"/>
      <c r="D224" s="10"/>
      <c r="E224" s="14"/>
      <c r="F224" s="13">
        <f t="shared" si="4"/>
        <v>0</v>
      </c>
    </row>
    <row r="225" spans="1:6" x14ac:dyDescent="0.3">
      <c r="C225" s="7"/>
      <c r="F225" s="7">
        <f t="shared" si="4"/>
        <v>0</v>
      </c>
    </row>
    <row r="226" spans="1:6" x14ac:dyDescent="0.3">
      <c r="A226" s="9"/>
      <c r="B226" s="10"/>
      <c r="C226" s="11"/>
      <c r="D226" s="10"/>
      <c r="E226" s="14"/>
      <c r="F226" s="13">
        <f t="shared" si="4"/>
        <v>0</v>
      </c>
    </row>
    <row r="227" spans="1:6" x14ac:dyDescent="0.3">
      <c r="C227" s="8"/>
      <c r="F227" s="7">
        <f t="shared" si="4"/>
        <v>0</v>
      </c>
    </row>
    <row r="228" spans="1:6" x14ac:dyDescent="0.3">
      <c r="A228" s="9"/>
      <c r="B228" s="10"/>
      <c r="C228" s="11"/>
      <c r="D228" s="10"/>
      <c r="E228" s="14"/>
      <c r="F228" s="13">
        <f t="shared" si="4"/>
        <v>0</v>
      </c>
    </row>
    <row r="229" spans="1:6" x14ac:dyDescent="0.3">
      <c r="C229" s="7"/>
      <c r="F229" s="7">
        <f t="shared" si="4"/>
        <v>0</v>
      </c>
    </row>
    <row r="230" spans="1:6" x14ac:dyDescent="0.3">
      <c r="A230" s="9"/>
      <c r="B230" s="10"/>
      <c r="C230" s="11"/>
      <c r="D230" s="10"/>
      <c r="E230" s="14"/>
      <c r="F230" s="13">
        <f t="shared" si="4"/>
        <v>0</v>
      </c>
    </row>
    <row r="231" spans="1:6" x14ac:dyDescent="0.3">
      <c r="C231" s="8"/>
      <c r="F231" s="7">
        <f t="shared" si="4"/>
        <v>0</v>
      </c>
    </row>
    <row r="232" spans="1:6" x14ac:dyDescent="0.3">
      <c r="A232" s="9"/>
      <c r="B232" s="10"/>
      <c r="C232" s="11"/>
      <c r="D232" s="10"/>
      <c r="E232" s="14"/>
      <c r="F232" s="13">
        <f t="shared" si="4"/>
        <v>0</v>
      </c>
    </row>
    <row r="233" spans="1:6" x14ac:dyDescent="0.3">
      <c r="C233" s="7"/>
      <c r="F233" s="7">
        <f t="shared" si="4"/>
        <v>0</v>
      </c>
    </row>
    <row r="234" spans="1:6" x14ac:dyDescent="0.3">
      <c r="A234" s="9"/>
      <c r="B234" s="10"/>
      <c r="C234" s="11"/>
      <c r="D234" s="10"/>
      <c r="E234" s="14"/>
      <c r="F234" s="13">
        <f t="shared" si="4"/>
        <v>0</v>
      </c>
    </row>
    <row r="235" spans="1:6" x14ac:dyDescent="0.3">
      <c r="C235" s="8"/>
      <c r="F235" s="7">
        <f t="shared" si="4"/>
        <v>0</v>
      </c>
    </row>
    <row r="236" spans="1:6" x14ac:dyDescent="0.3">
      <c r="A236" s="9"/>
      <c r="B236" s="10"/>
      <c r="C236" s="11"/>
      <c r="D236" s="10"/>
      <c r="E236" s="14"/>
      <c r="F236" s="13">
        <f t="shared" si="4"/>
        <v>0</v>
      </c>
    </row>
    <row r="237" spans="1:6" x14ac:dyDescent="0.3">
      <c r="C237" s="7"/>
      <c r="F237" s="7">
        <f t="shared" si="4"/>
        <v>0</v>
      </c>
    </row>
    <row r="238" spans="1:6" x14ac:dyDescent="0.3">
      <c r="A238" s="9"/>
      <c r="B238" s="10"/>
      <c r="C238" s="11"/>
      <c r="D238" s="10"/>
      <c r="E238" s="14"/>
      <c r="F238" s="13">
        <f t="shared" si="4"/>
        <v>0</v>
      </c>
    </row>
    <row r="239" spans="1:6" x14ac:dyDescent="0.3">
      <c r="C239" s="8"/>
      <c r="F239" s="7">
        <f t="shared" si="4"/>
        <v>0</v>
      </c>
    </row>
    <row r="240" spans="1:6" x14ac:dyDescent="0.3">
      <c r="A240" s="9"/>
      <c r="B240" s="10"/>
      <c r="C240" s="11"/>
      <c r="D240" s="10"/>
      <c r="E240" s="14"/>
      <c r="F240" s="13">
        <f t="shared" si="4"/>
        <v>0</v>
      </c>
    </row>
    <row r="241" spans="1:6" x14ac:dyDescent="0.3">
      <c r="C241" s="7"/>
      <c r="F241" s="7">
        <f t="shared" si="4"/>
        <v>0</v>
      </c>
    </row>
    <row r="242" spans="1:6" x14ac:dyDescent="0.3">
      <c r="A242" s="9"/>
      <c r="B242" s="10"/>
      <c r="C242" s="11"/>
      <c r="D242" s="10"/>
      <c r="E242" s="14"/>
      <c r="F242" s="13">
        <f t="shared" si="4"/>
        <v>0</v>
      </c>
    </row>
    <row r="243" spans="1:6" x14ac:dyDescent="0.3">
      <c r="C243" s="8"/>
      <c r="F243" s="7">
        <f t="shared" si="4"/>
        <v>0</v>
      </c>
    </row>
    <row r="244" spans="1:6" x14ac:dyDescent="0.3">
      <c r="A244" s="9"/>
      <c r="B244" s="10"/>
      <c r="C244" s="11"/>
      <c r="D244" s="10"/>
      <c r="E244" s="14"/>
      <c r="F244" s="13">
        <f t="shared" si="4"/>
        <v>0</v>
      </c>
    </row>
    <row r="245" spans="1:6" x14ac:dyDescent="0.3">
      <c r="C245" s="7"/>
      <c r="F245" s="7">
        <f t="shared" si="4"/>
        <v>0</v>
      </c>
    </row>
    <row r="246" spans="1:6" x14ac:dyDescent="0.3">
      <c r="A246" s="9"/>
      <c r="B246" s="10"/>
      <c r="C246" s="11"/>
      <c r="D246" s="10"/>
      <c r="E246" s="14"/>
      <c r="F246" s="13">
        <f t="shared" si="4"/>
        <v>0</v>
      </c>
    </row>
    <row r="247" spans="1:6" x14ac:dyDescent="0.3">
      <c r="C247" s="8"/>
      <c r="F247" s="7">
        <f t="shared" si="4"/>
        <v>0</v>
      </c>
    </row>
    <row r="248" spans="1:6" x14ac:dyDescent="0.3">
      <c r="A248" s="9"/>
      <c r="B248" s="10"/>
      <c r="C248" s="11"/>
      <c r="D248" s="10"/>
      <c r="E248" s="14"/>
      <c r="F248" s="13">
        <f t="shared" si="4"/>
        <v>0</v>
      </c>
    </row>
    <row r="249" spans="1:6" x14ac:dyDescent="0.3">
      <c r="C249" s="7"/>
      <c r="F249" s="7">
        <f t="shared" si="4"/>
        <v>0</v>
      </c>
    </row>
    <row r="250" spans="1:6" x14ac:dyDescent="0.3">
      <c r="A250" s="9"/>
      <c r="B250" s="10"/>
      <c r="C250" s="11"/>
      <c r="D250" s="10"/>
      <c r="E250" s="14"/>
      <c r="F250" s="13">
        <f t="shared" si="4"/>
        <v>0</v>
      </c>
    </row>
    <row r="251" spans="1:6" x14ac:dyDescent="0.3">
      <c r="C251" s="8"/>
      <c r="F251" s="7">
        <f t="shared" si="4"/>
        <v>0</v>
      </c>
    </row>
    <row r="252" spans="1:6" x14ac:dyDescent="0.3">
      <c r="A252" s="9"/>
      <c r="B252" s="10"/>
      <c r="C252" s="11"/>
      <c r="D252" s="10"/>
      <c r="E252" s="14"/>
      <c r="F252" s="13">
        <f t="shared" si="4"/>
        <v>0</v>
      </c>
    </row>
    <row r="253" spans="1:6" x14ac:dyDescent="0.3">
      <c r="C253" s="7"/>
      <c r="F253" s="7">
        <f t="shared" si="4"/>
        <v>0</v>
      </c>
    </row>
    <row r="254" spans="1:6" x14ac:dyDescent="0.3">
      <c r="A254" s="9"/>
      <c r="B254" s="10"/>
      <c r="C254" s="11"/>
      <c r="D254" s="10"/>
      <c r="E254" s="14"/>
      <c r="F254" s="13">
        <f t="shared" si="4"/>
        <v>0</v>
      </c>
    </row>
    <row r="255" spans="1:6" x14ac:dyDescent="0.3">
      <c r="C255" s="8"/>
      <c r="F255" s="7">
        <f t="shared" si="4"/>
        <v>0</v>
      </c>
    </row>
    <row r="256" spans="1:6" x14ac:dyDescent="0.3">
      <c r="A256" s="9"/>
      <c r="B256" s="10"/>
      <c r="C256" s="11"/>
      <c r="D256" s="10"/>
      <c r="E256" s="14"/>
      <c r="F256" s="13">
        <f t="shared" si="4"/>
        <v>0</v>
      </c>
    </row>
    <row r="257" spans="1:6" x14ac:dyDescent="0.3">
      <c r="C257" s="7"/>
      <c r="F257" s="7">
        <f t="shared" si="4"/>
        <v>0</v>
      </c>
    </row>
    <row r="258" spans="1:6" x14ac:dyDescent="0.3">
      <c r="A258" s="9"/>
      <c r="B258" s="10"/>
      <c r="C258" s="11"/>
      <c r="D258" s="10"/>
      <c r="E258" s="14"/>
      <c r="F258" s="13">
        <f t="shared" si="4"/>
        <v>0</v>
      </c>
    </row>
    <row r="259" spans="1:6" x14ac:dyDescent="0.3">
      <c r="C259" s="8"/>
      <c r="F259" s="7">
        <f t="shared" si="4"/>
        <v>0</v>
      </c>
    </row>
    <row r="260" spans="1:6" x14ac:dyDescent="0.3">
      <c r="A260" s="9"/>
      <c r="B260" s="10"/>
      <c r="C260" s="11"/>
      <c r="D260" s="10"/>
      <c r="E260" s="14"/>
      <c r="F260" s="13">
        <f t="shared" si="4"/>
        <v>0</v>
      </c>
    </row>
    <row r="261" spans="1:6" x14ac:dyDescent="0.3">
      <c r="C261" s="7"/>
      <c r="F261" s="7">
        <f t="shared" si="4"/>
        <v>0</v>
      </c>
    </row>
    <row r="262" spans="1:6" x14ac:dyDescent="0.3">
      <c r="A262" s="9"/>
      <c r="B262" s="10"/>
      <c r="C262" s="11"/>
      <c r="D262" s="10"/>
      <c r="E262" s="14"/>
      <c r="F262" s="13">
        <f t="shared" si="4"/>
        <v>0</v>
      </c>
    </row>
    <row r="263" spans="1:6" x14ac:dyDescent="0.3">
      <c r="C263" s="8"/>
      <c r="F263" s="7">
        <f t="shared" si="4"/>
        <v>0</v>
      </c>
    </row>
    <row r="264" spans="1:6" x14ac:dyDescent="0.3">
      <c r="A264" s="9"/>
      <c r="B264" s="10"/>
      <c r="C264" s="11"/>
      <c r="D264" s="10"/>
      <c r="E264" s="14"/>
      <c r="F264" s="13">
        <f t="shared" ref="F264:F327" si="5">SUM(E264-C264)</f>
        <v>0</v>
      </c>
    </row>
    <row r="265" spans="1:6" x14ac:dyDescent="0.3">
      <c r="C265" s="7"/>
      <c r="F265" s="7">
        <f t="shared" si="5"/>
        <v>0</v>
      </c>
    </row>
    <row r="266" spans="1:6" x14ac:dyDescent="0.3">
      <c r="A266" s="9"/>
      <c r="B266" s="10"/>
      <c r="C266" s="11"/>
      <c r="D266" s="10"/>
      <c r="E266" s="14"/>
      <c r="F266" s="13">
        <f t="shared" si="5"/>
        <v>0</v>
      </c>
    </row>
    <row r="267" spans="1:6" x14ac:dyDescent="0.3">
      <c r="C267" s="8"/>
      <c r="F267" s="7">
        <f t="shared" si="5"/>
        <v>0</v>
      </c>
    </row>
    <row r="268" spans="1:6" x14ac:dyDescent="0.3">
      <c r="A268" s="9"/>
      <c r="B268" s="10"/>
      <c r="C268" s="11"/>
      <c r="D268" s="10"/>
      <c r="E268" s="14"/>
      <c r="F268" s="13">
        <f t="shared" si="5"/>
        <v>0</v>
      </c>
    </row>
    <row r="269" spans="1:6" x14ac:dyDescent="0.3">
      <c r="C269" s="7"/>
      <c r="F269" s="7">
        <f t="shared" si="5"/>
        <v>0</v>
      </c>
    </row>
    <row r="270" spans="1:6" x14ac:dyDescent="0.3">
      <c r="A270" s="9"/>
      <c r="B270" s="10"/>
      <c r="C270" s="11"/>
      <c r="D270" s="10"/>
      <c r="E270" s="14"/>
      <c r="F270" s="13">
        <f t="shared" si="5"/>
        <v>0</v>
      </c>
    </row>
    <row r="271" spans="1:6" x14ac:dyDescent="0.3">
      <c r="C271" s="8"/>
      <c r="F271" s="7">
        <f t="shared" si="5"/>
        <v>0</v>
      </c>
    </row>
    <row r="272" spans="1:6" x14ac:dyDescent="0.3">
      <c r="A272" s="9"/>
      <c r="B272" s="10"/>
      <c r="C272" s="11"/>
      <c r="D272" s="10"/>
      <c r="E272" s="14"/>
      <c r="F272" s="13">
        <f t="shared" si="5"/>
        <v>0</v>
      </c>
    </row>
    <row r="273" spans="1:6" x14ac:dyDescent="0.3">
      <c r="C273" s="7"/>
      <c r="F273" s="7">
        <f t="shared" si="5"/>
        <v>0</v>
      </c>
    </row>
    <row r="274" spans="1:6" x14ac:dyDescent="0.3">
      <c r="A274" s="9"/>
      <c r="B274" s="10"/>
      <c r="C274" s="11"/>
      <c r="D274" s="10"/>
      <c r="E274" s="14"/>
      <c r="F274" s="13">
        <f t="shared" si="5"/>
        <v>0</v>
      </c>
    </row>
    <row r="275" spans="1:6" x14ac:dyDescent="0.3">
      <c r="C275" s="8"/>
      <c r="F275" s="7">
        <f t="shared" si="5"/>
        <v>0</v>
      </c>
    </row>
    <row r="276" spans="1:6" x14ac:dyDescent="0.3">
      <c r="A276" s="9"/>
      <c r="B276" s="10"/>
      <c r="C276" s="11"/>
      <c r="D276" s="10"/>
      <c r="E276" s="14"/>
      <c r="F276" s="13">
        <f t="shared" si="5"/>
        <v>0</v>
      </c>
    </row>
    <row r="277" spans="1:6" x14ac:dyDescent="0.3">
      <c r="C277" s="7"/>
      <c r="F277" s="7">
        <f t="shared" si="5"/>
        <v>0</v>
      </c>
    </row>
    <row r="278" spans="1:6" x14ac:dyDescent="0.3">
      <c r="A278" s="9"/>
      <c r="B278" s="10"/>
      <c r="C278" s="11"/>
      <c r="D278" s="10"/>
      <c r="E278" s="14"/>
      <c r="F278" s="13">
        <f t="shared" si="5"/>
        <v>0</v>
      </c>
    </row>
    <row r="279" spans="1:6" x14ac:dyDescent="0.3">
      <c r="C279" s="8"/>
      <c r="F279" s="7">
        <f t="shared" si="5"/>
        <v>0</v>
      </c>
    </row>
    <row r="280" spans="1:6" x14ac:dyDescent="0.3">
      <c r="A280" s="9"/>
      <c r="B280" s="10"/>
      <c r="C280" s="11"/>
      <c r="D280" s="10"/>
      <c r="E280" s="14"/>
      <c r="F280" s="13">
        <f t="shared" si="5"/>
        <v>0</v>
      </c>
    </row>
    <row r="281" spans="1:6" x14ac:dyDescent="0.3">
      <c r="C281" s="7"/>
      <c r="F281" s="7">
        <f t="shared" si="5"/>
        <v>0</v>
      </c>
    </row>
    <row r="282" spans="1:6" x14ac:dyDescent="0.3">
      <c r="A282" s="9"/>
      <c r="B282" s="10"/>
      <c r="C282" s="11"/>
      <c r="D282" s="10"/>
      <c r="E282" s="14"/>
      <c r="F282" s="13">
        <f t="shared" si="5"/>
        <v>0</v>
      </c>
    </row>
    <row r="283" spans="1:6" x14ac:dyDescent="0.3">
      <c r="C283" s="8"/>
      <c r="F283" s="7">
        <f t="shared" si="5"/>
        <v>0</v>
      </c>
    </row>
    <row r="284" spans="1:6" x14ac:dyDescent="0.3">
      <c r="A284" s="9"/>
      <c r="B284" s="10"/>
      <c r="C284" s="11"/>
      <c r="D284" s="10"/>
      <c r="E284" s="14"/>
      <c r="F284" s="13">
        <f t="shared" si="5"/>
        <v>0</v>
      </c>
    </row>
    <row r="285" spans="1:6" x14ac:dyDescent="0.3">
      <c r="C285" s="7"/>
      <c r="F285" s="7">
        <f t="shared" si="5"/>
        <v>0</v>
      </c>
    </row>
    <row r="286" spans="1:6" x14ac:dyDescent="0.3">
      <c r="A286" s="9"/>
      <c r="B286" s="10"/>
      <c r="C286" s="11"/>
      <c r="D286" s="10"/>
      <c r="E286" s="14"/>
      <c r="F286" s="13">
        <f t="shared" si="5"/>
        <v>0</v>
      </c>
    </row>
    <row r="287" spans="1:6" x14ac:dyDescent="0.3">
      <c r="C287" s="8"/>
      <c r="F287" s="7">
        <f t="shared" si="5"/>
        <v>0</v>
      </c>
    </row>
    <row r="288" spans="1:6" x14ac:dyDescent="0.3">
      <c r="A288" s="9"/>
      <c r="B288" s="10"/>
      <c r="C288" s="11"/>
      <c r="D288" s="10"/>
      <c r="E288" s="14"/>
      <c r="F288" s="13">
        <f t="shared" si="5"/>
        <v>0</v>
      </c>
    </row>
    <row r="289" spans="1:6" x14ac:dyDescent="0.3">
      <c r="C289" s="7"/>
      <c r="F289" s="7">
        <f t="shared" si="5"/>
        <v>0</v>
      </c>
    </row>
    <row r="290" spans="1:6" x14ac:dyDescent="0.3">
      <c r="A290" s="9"/>
      <c r="B290" s="10"/>
      <c r="C290" s="11"/>
      <c r="D290" s="10"/>
      <c r="E290" s="14"/>
      <c r="F290" s="13">
        <f t="shared" si="5"/>
        <v>0</v>
      </c>
    </row>
    <row r="291" spans="1:6" x14ac:dyDescent="0.3">
      <c r="C291" s="8"/>
      <c r="F291" s="7">
        <f t="shared" si="5"/>
        <v>0</v>
      </c>
    </row>
    <row r="292" spans="1:6" x14ac:dyDescent="0.3">
      <c r="A292" s="9"/>
      <c r="B292" s="10"/>
      <c r="C292" s="11"/>
      <c r="D292" s="10"/>
      <c r="E292" s="14"/>
      <c r="F292" s="13">
        <f t="shared" si="5"/>
        <v>0</v>
      </c>
    </row>
    <row r="293" spans="1:6" x14ac:dyDescent="0.3">
      <c r="C293" s="7"/>
      <c r="F293" s="7">
        <f t="shared" si="5"/>
        <v>0</v>
      </c>
    </row>
    <row r="294" spans="1:6" x14ac:dyDescent="0.3">
      <c r="A294" s="9"/>
      <c r="B294" s="10"/>
      <c r="C294" s="11"/>
      <c r="D294" s="10"/>
      <c r="E294" s="14"/>
      <c r="F294" s="13">
        <f t="shared" si="5"/>
        <v>0</v>
      </c>
    </row>
    <row r="295" spans="1:6" x14ac:dyDescent="0.3">
      <c r="C295" s="8"/>
      <c r="F295" s="7">
        <f t="shared" si="5"/>
        <v>0</v>
      </c>
    </row>
    <row r="296" spans="1:6" x14ac:dyDescent="0.3">
      <c r="A296" s="9"/>
      <c r="B296" s="10"/>
      <c r="C296" s="11"/>
      <c r="D296" s="10"/>
      <c r="E296" s="14"/>
      <c r="F296" s="13">
        <f t="shared" si="5"/>
        <v>0</v>
      </c>
    </row>
    <row r="297" spans="1:6" x14ac:dyDescent="0.3">
      <c r="C297" s="7"/>
      <c r="F297" s="7">
        <f t="shared" si="5"/>
        <v>0</v>
      </c>
    </row>
    <row r="298" spans="1:6" x14ac:dyDescent="0.3">
      <c r="A298" s="9"/>
      <c r="B298" s="10"/>
      <c r="C298" s="11"/>
      <c r="D298" s="10"/>
      <c r="E298" s="14"/>
      <c r="F298" s="13">
        <f t="shared" si="5"/>
        <v>0</v>
      </c>
    </row>
    <row r="299" spans="1:6" x14ac:dyDescent="0.3">
      <c r="C299" s="8"/>
      <c r="F299" s="7">
        <f t="shared" si="5"/>
        <v>0</v>
      </c>
    </row>
    <row r="300" spans="1:6" x14ac:dyDescent="0.3">
      <c r="A300" s="9"/>
      <c r="B300" s="10"/>
      <c r="C300" s="11"/>
      <c r="D300" s="10"/>
      <c r="E300" s="14"/>
      <c r="F300" s="13">
        <f t="shared" si="5"/>
        <v>0</v>
      </c>
    </row>
    <row r="301" spans="1:6" x14ac:dyDescent="0.3">
      <c r="C301" s="7"/>
      <c r="F301" s="7">
        <f t="shared" si="5"/>
        <v>0</v>
      </c>
    </row>
    <row r="302" spans="1:6" x14ac:dyDescent="0.3">
      <c r="A302" s="9"/>
      <c r="B302" s="10"/>
      <c r="C302" s="11"/>
      <c r="D302" s="10"/>
      <c r="E302" s="14"/>
      <c r="F302" s="13">
        <f t="shared" si="5"/>
        <v>0</v>
      </c>
    </row>
    <row r="303" spans="1:6" x14ac:dyDescent="0.3">
      <c r="C303" s="8"/>
      <c r="F303" s="7">
        <f t="shared" si="5"/>
        <v>0</v>
      </c>
    </row>
    <row r="304" spans="1:6" x14ac:dyDescent="0.3">
      <c r="A304" s="9"/>
      <c r="B304" s="10"/>
      <c r="C304" s="11"/>
      <c r="D304" s="10"/>
      <c r="E304" s="14"/>
      <c r="F304" s="13">
        <f t="shared" si="5"/>
        <v>0</v>
      </c>
    </row>
    <row r="305" spans="1:6" x14ac:dyDescent="0.3">
      <c r="C305" s="7"/>
      <c r="F305" s="7">
        <f t="shared" si="5"/>
        <v>0</v>
      </c>
    </row>
    <row r="306" spans="1:6" x14ac:dyDescent="0.3">
      <c r="A306" s="9"/>
      <c r="B306" s="10"/>
      <c r="C306" s="11"/>
      <c r="D306" s="10"/>
      <c r="E306" s="14"/>
      <c r="F306" s="13">
        <f t="shared" si="5"/>
        <v>0</v>
      </c>
    </row>
    <row r="307" spans="1:6" x14ac:dyDescent="0.3">
      <c r="C307" s="8"/>
      <c r="F307" s="7">
        <f t="shared" si="5"/>
        <v>0</v>
      </c>
    </row>
    <row r="308" spans="1:6" x14ac:dyDescent="0.3">
      <c r="A308" s="9"/>
      <c r="B308" s="10"/>
      <c r="C308" s="11"/>
      <c r="D308" s="10"/>
      <c r="E308" s="14"/>
      <c r="F308" s="13">
        <f t="shared" si="5"/>
        <v>0</v>
      </c>
    </row>
    <row r="309" spans="1:6" x14ac:dyDescent="0.3">
      <c r="C309" s="7"/>
      <c r="F309" s="7">
        <f t="shared" si="5"/>
        <v>0</v>
      </c>
    </row>
    <row r="310" spans="1:6" x14ac:dyDescent="0.3">
      <c r="A310" s="9"/>
      <c r="B310" s="10"/>
      <c r="C310" s="11"/>
      <c r="D310" s="10"/>
      <c r="E310" s="14"/>
      <c r="F310" s="13">
        <f t="shared" si="5"/>
        <v>0</v>
      </c>
    </row>
    <row r="311" spans="1:6" x14ac:dyDescent="0.3">
      <c r="C311" s="8"/>
      <c r="F311" s="7">
        <f t="shared" si="5"/>
        <v>0</v>
      </c>
    </row>
    <row r="312" spans="1:6" x14ac:dyDescent="0.3">
      <c r="A312" s="9"/>
      <c r="B312" s="10"/>
      <c r="C312" s="11"/>
      <c r="D312" s="10"/>
      <c r="E312" s="14"/>
      <c r="F312" s="13">
        <f t="shared" si="5"/>
        <v>0</v>
      </c>
    </row>
    <row r="313" spans="1:6" x14ac:dyDescent="0.3">
      <c r="C313" s="7"/>
      <c r="F313" s="7">
        <f t="shared" si="5"/>
        <v>0</v>
      </c>
    </row>
    <row r="314" spans="1:6" x14ac:dyDescent="0.3">
      <c r="A314" s="9"/>
      <c r="B314" s="10"/>
      <c r="C314" s="11"/>
      <c r="D314" s="10"/>
      <c r="E314" s="14"/>
      <c r="F314" s="13">
        <f t="shared" si="5"/>
        <v>0</v>
      </c>
    </row>
    <row r="315" spans="1:6" x14ac:dyDescent="0.3">
      <c r="C315" s="8"/>
      <c r="F315" s="7">
        <f t="shared" si="5"/>
        <v>0</v>
      </c>
    </row>
    <row r="316" spans="1:6" x14ac:dyDescent="0.3">
      <c r="A316" s="9"/>
      <c r="B316" s="10"/>
      <c r="C316" s="11"/>
      <c r="D316" s="10"/>
      <c r="E316" s="14"/>
      <c r="F316" s="13">
        <f t="shared" si="5"/>
        <v>0</v>
      </c>
    </row>
    <row r="317" spans="1:6" x14ac:dyDescent="0.3">
      <c r="C317" s="7"/>
      <c r="F317" s="7">
        <f t="shared" si="5"/>
        <v>0</v>
      </c>
    </row>
    <row r="318" spans="1:6" x14ac:dyDescent="0.3">
      <c r="A318" s="9"/>
      <c r="B318" s="10"/>
      <c r="C318" s="11"/>
      <c r="D318" s="10"/>
      <c r="E318" s="14"/>
      <c r="F318" s="13">
        <f t="shared" si="5"/>
        <v>0</v>
      </c>
    </row>
    <row r="319" spans="1:6" x14ac:dyDescent="0.3">
      <c r="C319" s="8"/>
      <c r="F319" s="7">
        <f t="shared" si="5"/>
        <v>0</v>
      </c>
    </row>
    <row r="320" spans="1:6" x14ac:dyDescent="0.3">
      <c r="A320" s="9"/>
      <c r="B320" s="10"/>
      <c r="C320" s="11"/>
      <c r="D320" s="10"/>
      <c r="E320" s="14"/>
      <c r="F320" s="13">
        <f t="shared" si="5"/>
        <v>0</v>
      </c>
    </row>
    <row r="321" spans="1:6" x14ac:dyDescent="0.3">
      <c r="C321" s="7"/>
      <c r="F321" s="7">
        <f t="shared" si="5"/>
        <v>0</v>
      </c>
    </row>
    <row r="322" spans="1:6" x14ac:dyDescent="0.3">
      <c r="A322" s="9"/>
      <c r="B322" s="10"/>
      <c r="C322" s="11"/>
      <c r="D322" s="10"/>
      <c r="E322" s="14"/>
      <c r="F322" s="13">
        <f t="shared" si="5"/>
        <v>0</v>
      </c>
    </row>
    <row r="323" spans="1:6" x14ac:dyDescent="0.3">
      <c r="C323" s="8"/>
      <c r="F323" s="7">
        <f t="shared" si="5"/>
        <v>0</v>
      </c>
    </row>
    <row r="324" spans="1:6" x14ac:dyDescent="0.3">
      <c r="A324" s="9"/>
      <c r="B324" s="10"/>
      <c r="C324" s="11"/>
      <c r="D324" s="10"/>
      <c r="E324" s="14"/>
      <c r="F324" s="13">
        <f t="shared" si="5"/>
        <v>0</v>
      </c>
    </row>
    <row r="325" spans="1:6" x14ac:dyDescent="0.3">
      <c r="C325" s="7"/>
      <c r="F325" s="7">
        <f t="shared" si="5"/>
        <v>0</v>
      </c>
    </row>
    <row r="326" spans="1:6" x14ac:dyDescent="0.3">
      <c r="A326" s="9"/>
      <c r="B326" s="10"/>
      <c r="C326" s="11"/>
      <c r="D326" s="10"/>
      <c r="E326" s="14"/>
      <c r="F326" s="13">
        <f t="shared" si="5"/>
        <v>0</v>
      </c>
    </row>
    <row r="327" spans="1:6" x14ac:dyDescent="0.3">
      <c r="C327" s="8"/>
      <c r="F327" s="7">
        <f t="shared" si="5"/>
        <v>0</v>
      </c>
    </row>
    <row r="328" spans="1:6" x14ac:dyDescent="0.3">
      <c r="A328" s="9"/>
      <c r="B328" s="10"/>
      <c r="C328" s="11"/>
      <c r="D328" s="10"/>
      <c r="E328" s="14"/>
      <c r="F328" s="13">
        <f t="shared" ref="F328:F391" si="6">SUM(E328-C328)</f>
        <v>0</v>
      </c>
    </row>
    <row r="329" spans="1:6" x14ac:dyDescent="0.3">
      <c r="C329" s="7"/>
      <c r="F329" s="7">
        <f t="shared" si="6"/>
        <v>0</v>
      </c>
    </row>
    <row r="330" spans="1:6" x14ac:dyDescent="0.3">
      <c r="A330" s="9"/>
      <c r="B330" s="10"/>
      <c r="C330" s="11"/>
      <c r="D330" s="10"/>
      <c r="E330" s="14"/>
      <c r="F330" s="13">
        <f t="shared" si="6"/>
        <v>0</v>
      </c>
    </row>
    <row r="331" spans="1:6" x14ac:dyDescent="0.3">
      <c r="C331" s="8"/>
      <c r="F331" s="7">
        <f t="shared" si="6"/>
        <v>0</v>
      </c>
    </row>
    <row r="332" spans="1:6" x14ac:dyDescent="0.3">
      <c r="A332" s="9"/>
      <c r="B332" s="10"/>
      <c r="C332" s="11"/>
      <c r="D332" s="10"/>
      <c r="E332" s="14"/>
      <c r="F332" s="13">
        <f t="shared" si="6"/>
        <v>0</v>
      </c>
    </row>
    <row r="333" spans="1:6" x14ac:dyDescent="0.3">
      <c r="C333" s="7"/>
      <c r="F333" s="7">
        <f t="shared" si="6"/>
        <v>0</v>
      </c>
    </row>
    <row r="334" spans="1:6" x14ac:dyDescent="0.3">
      <c r="A334" s="9"/>
      <c r="B334" s="10"/>
      <c r="C334" s="11"/>
      <c r="D334" s="10"/>
      <c r="E334" s="14"/>
      <c r="F334" s="13">
        <f t="shared" si="6"/>
        <v>0</v>
      </c>
    </row>
    <row r="335" spans="1:6" x14ac:dyDescent="0.3">
      <c r="C335" s="8"/>
      <c r="F335" s="7">
        <f t="shared" si="6"/>
        <v>0</v>
      </c>
    </row>
    <row r="336" spans="1:6" x14ac:dyDescent="0.3">
      <c r="A336" s="9"/>
      <c r="B336" s="10"/>
      <c r="C336" s="11"/>
      <c r="D336" s="10"/>
      <c r="E336" s="14"/>
      <c r="F336" s="13">
        <f t="shared" si="6"/>
        <v>0</v>
      </c>
    </row>
    <row r="337" spans="1:6" x14ac:dyDescent="0.3">
      <c r="C337" s="7"/>
      <c r="F337" s="7">
        <f t="shared" si="6"/>
        <v>0</v>
      </c>
    </row>
    <row r="338" spans="1:6" x14ac:dyDescent="0.3">
      <c r="A338" s="9"/>
      <c r="B338" s="10"/>
      <c r="C338" s="11"/>
      <c r="D338" s="10"/>
      <c r="E338" s="14"/>
      <c r="F338" s="13">
        <f t="shared" si="6"/>
        <v>0</v>
      </c>
    </row>
    <row r="339" spans="1:6" x14ac:dyDescent="0.3">
      <c r="C339" s="8"/>
      <c r="F339" s="7">
        <f t="shared" si="6"/>
        <v>0</v>
      </c>
    </row>
    <row r="340" spans="1:6" x14ac:dyDescent="0.3">
      <c r="A340" s="9"/>
      <c r="B340" s="10"/>
      <c r="C340" s="11"/>
      <c r="D340" s="10"/>
      <c r="E340" s="14"/>
      <c r="F340" s="13">
        <f t="shared" si="6"/>
        <v>0</v>
      </c>
    </row>
    <row r="341" spans="1:6" x14ac:dyDescent="0.3">
      <c r="C341" s="7"/>
      <c r="F341" s="7">
        <f t="shared" si="6"/>
        <v>0</v>
      </c>
    </row>
    <row r="342" spans="1:6" x14ac:dyDescent="0.3">
      <c r="A342" s="9"/>
      <c r="B342" s="10"/>
      <c r="C342" s="11"/>
      <c r="D342" s="10"/>
      <c r="E342" s="14"/>
      <c r="F342" s="13">
        <f t="shared" si="6"/>
        <v>0</v>
      </c>
    </row>
    <row r="343" spans="1:6" x14ac:dyDescent="0.3">
      <c r="C343" s="8"/>
      <c r="F343" s="7">
        <f t="shared" si="6"/>
        <v>0</v>
      </c>
    </row>
    <row r="344" spans="1:6" x14ac:dyDescent="0.3">
      <c r="A344" s="9"/>
      <c r="B344" s="10"/>
      <c r="C344" s="11"/>
      <c r="D344" s="10"/>
      <c r="E344" s="14"/>
      <c r="F344" s="13">
        <f t="shared" si="6"/>
        <v>0</v>
      </c>
    </row>
    <row r="345" spans="1:6" x14ac:dyDescent="0.3">
      <c r="C345" s="7"/>
      <c r="F345" s="7">
        <f t="shared" si="6"/>
        <v>0</v>
      </c>
    </row>
    <row r="346" spans="1:6" x14ac:dyDescent="0.3">
      <c r="A346" s="9"/>
      <c r="B346" s="10"/>
      <c r="C346" s="11"/>
      <c r="D346" s="10"/>
      <c r="E346" s="14"/>
      <c r="F346" s="13">
        <f t="shared" si="6"/>
        <v>0</v>
      </c>
    </row>
    <row r="347" spans="1:6" x14ac:dyDescent="0.3">
      <c r="C347" s="8"/>
      <c r="F347" s="7">
        <f t="shared" si="6"/>
        <v>0</v>
      </c>
    </row>
    <row r="348" spans="1:6" x14ac:dyDescent="0.3">
      <c r="A348" s="9"/>
      <c r="B348" s="10"/>
      <c r="C348" s="11"/>
      <c r="D348" s="10"/>
      <c r="E348" s="14"/>
      <c r="F348" s="13">
        <f t="shared" si="6"/>
        <v>0</v>
      </c>
    </row>
    <row r="349" spans="1:6" x14ac:dyDescent="0.3">
      <c r="C349" s="7"/>
      <c r="F349" s="7">
        <f t="shared" si="6"/>
        <v>0</v>
      </c>
    </row>
    <row r="350" spans="1:6" x14ac:dyDescent="0.3">
      <c r="A350" s="9"/>
      <c r="B350" s="10"/>
      <c r="C350" s="11"/>
      <c r="D350" s="10"/>
      <c r="E350" s="14"/>
      <c r="F350" s="13">
        <f t="shared" si="6"/>
        <v>0</v>
      </c>
    </row>
    <row r="351" spans="1:6" x14ac:dyDescent="0.3">
      <c r="C351" s="8"/>
      <c r="F351" s="7">
        <f t="shared" si="6"/>
        <v>0</v>
      </c>
    </row>
    <row r="352" spans="1:6" x14ac:dyDescent="0.3">
      <c r="A352" s="9"/>
      <c r="B352" s="10"/>
      <c r="C352" s="11"/>
      <c r="D352" s="10"/>
      <c r="E352" s="14"/>
      <c r="F352" s="13">
        <f t="shared" si="6"/>
        <v>0</v>
      </c>
    </row>
    <row r="353" spans="1:6" x14ac:dyDescent="0.3">
      <c r="C353" s="7"/>
      <c r="F353" s="7">
        <f t="shared" si="6"/>
        <v>0</v>
      </c>
    </row>
    <row r="354" spans="1:6" x14ac:dyDescent="0.3">
      <c r="A354" s="9"/>
      <c r="B354" s="10"/>
      <c r="C354" s="11"/>
      <c r="D354" s="10"/>
      <c r="E354" s="14"/>
      <c r="F354" s="13">
        <f t="shared" si="6"/>
        <v>0</v>
      </c>
    </row>
    <row r="355" spans="1:6" x14ac:dyDescent="0.3">
      <c r="C355" s="8"/>
      <c r="F355" s="7">
        <f t="shared" si="6"/>
        <v>0</v>
      </c>
    </row>
    <row r="356" spans="1:6" x14ac:dyDescent="0.3">
      <c r="A356" s="9"/>
      <c r="B356" s="10"/>
      <c r="C356" s="11"/>
      <c r="D356" s="10"/>
      <c r="E356" s="14"/>
      <c r="F356" s="13">
        <f t="shared" si="6"/>
        <v>0</v>
      </c>
    </row>
    <row r="357" spans="1:6" x14ac:dyDescent="0.3">
      <c r="C357" s="7"/>
      <c r="F357" s="7">
        <f t="shared" si="6"/>
        <v>0</v>
      </c>
    </row>
    <row r="358" spans="1:6" x14ac:dyDescent="0.3">
      <c r="A358" s="9"/>
      <c r="B358" s="10"/>
      <c r="C358" s="11"/>
      <c r="D358" s="10"/>
      <c r="E358" s="14"/>
      <c r="F358" s="13">
        <f t="shared" si="6"/>
        <v>0</v>
      </c>
    </row>
    <row r="359" spans="1:6" x14ac:dyDescent="0.3">
      <c r="C359" s="8"/>
      <c r="F359" s="7">
        <f t="shared" si="6"/>
        <v>0</v>
      </c>
    </row>
    <row r="360" spans="1:6" x14ac:dyDescent="0.3">
      <c r="A360" s="9"/>
      <c r="B360" s="10"/>
      <c r="C360" s="11"/>
      <c r="D360" s="10"/>
      <c r="E360" s="14"/>
      <c r="F360" s="13">
        <f t="shared" si="6"/>
        <v>0</v>
      </c>
    </row>
    <row r="361" spans="1:6" x14ac:dyDescent="0.3">
      <c r="C361" s="7"/>
      <c r="F361" s="7">
        <f t="shared" si="6"/>
        <v>0</v>
      </c>
    </row>
    <row r="362" spans="1:6" x14ac:dyDescent="0.3">
      <c r="A362" s="9"/>
      <c r="B362" s="10"/>
      <c r="C362" s="11"/>
      <c r="D362" s="10"/>
      <c r="E362" s="14"/>
      <c r="F362" s="13">
        <f t="shared" si="6"/>
        <v>0</v>
      </c>
    </row>
    <row r="363" spans="1:6" x14ac:dyDescent="0.3">
      <c r="C363" s="8"/>
      <c r="F363" s="7">
        <f t="shared" si="6"/>
        <v>0</v>
      </c>
    </row>
    <row r="364" spans="1:6" x14ac:dyDescent="0.3">
      <c r="A364" s="9"/>
      <c r="B364" s="10"/>
      <c r="C364" s="11"/>
      <c r="D364" s="10"/>
      <c r="E364" s="14"/>
      <c r="F364" s="13">
        <f t="shared" si="6"/>
        <v>0</v>
      </c>
    </row>
    <row r="365" spans="1:6" x14ac:dyDescent="0.3">
      <c r="C365" s="7"/>
      <c r="F365" s="7">
        <f t="shared" si="6"/>
        <v>0</v>
      </c>
    </row>
    <row r="366" spans="1:6" x14ac:dyDescent="0.3">
      <c r="A366" s="9"/>
      <c r="B366" s="10"/>
      <c r="C366" s="11"/>
      <c r="D366" s="10"/>
      <c r="E366" s="14"/>
      <c r="F366" s="13">
        <f t="shared" si="6"/>
        <v>0</v>
      </c>
    </row>
    <row r="367" spans="1:6" x14ac:dyDescent="0.3">
      <c r="C367" s="8"/>
      <c r="F367" s="7">
        <f t="shared" si="6"/>
        <v>0</v>
      </c>
    </row>
    <row r="368" spans="1:6" x14ac:dyDescent="0.3">
      <c r="A368" s="9"/>
      <c r="B368" s="10"/>
      <c r="C368" s="11"/>
      <c r="D368" s="10"/>
      <c r="E368" s="14"/>
      <c r="F368" s="13">
        <f t="shared" si="6"/>
        <v>0</v>
      </c>
    </row>
    <row r="369" spans="1:6" x14ac:dyDescent="0.3">
      <c r="C369" s="7"/>
      <c r="F369" s="7">
        <f t="shared" si="6"/>
        <v>0</v>
      </c>
    </row>
    <row r="370" spans="1:6" x14ac:dyDescent="0.3">
      <c r="A370" s="9"/>
      <c r="B370" s="10"/>
      <c r="C370" s="11"/>
      <c r="D370" s="10"/>
      <c r="E370" s="14"/>
      <c r="F370" s="13">
        <f t="shared" si="6"/>
        <v>0</v>
      </c>
    </row>
    <row r="371" spans="1:6" x14ac:dyDescent="0.3">
      <c r="C371" s="8"/>
      <c r="F371" s="7">
        <f t="shared" si="6"/>
        <v>0</v>
      </c>
    </row>
    <row r="372" spans="1:6" x14ac:dyDescent="0.3">
      <c r="A372" s="9"/>
      <c r="B372" s="10"/>
      <c r="C372" s="11"/>
      <c r="D372" s="10"/>
      <c r="E372" s="14"/>
      <c r="F372" s="13">
        <f t="shared" si="6"/>
        <v>0</v>
      </c>
    </row>
    <row r="373" spans="1:6" x14ac:dyDescent="0.3">
      <c r="C373" s="7"/>
      <c r="F373" s="7">
        <f t="shared" si="6"/>
        <v>0</v>
      </c>
    </row>
    <row r="374" spans="1:6" x14ac:dyDescent="0.3">
      <c r="A374" s="9"/>
      <c r="B374" s="10"/>
      <c r="C374" s="11"/>
      <c r="D374" s="10"/>
      <c r="E374" s="14"/>
      <c r="F374" s="13">
        <f t="shared" si="6"/>
        <v>0</v>
      </c>
    </row>
    <row r="375" spans="1:6" x14ac:dyDescent="0.3">
      <c r="C375" s="8"/>
      <c r="F375" s="7">
        <f t="shared" si="6"/>
        <v>0</v>
      </c>
    </row>
    <row r="376" spans="1:6" x14ac:dyDescent="0.3">
      <c r="A376" s="9"/>
      <c r="B376" s="10"/>
      <c r="C376" s="11"/>
      <c r="D376" s="10"/>
      <c r="E376" s="14"/>
      <c r="F376" s="13">
        <f t="shared" si="6"/>
        <v>0</v>
      </c>
    </row>
    <row r="377" spans="1:6" x14ac:dyDescent="0.3">
      <c r="C377" s="7"/>
      <c r="F377" s="7">
        <f t="shared" si="6"/>
        <v>0</v>
      </c>
    </row>
    <row r="378" spans="1:6" x14ac:dyDescent="0.3">
      <c r="A378" s="9"/>
      <c r="B378" s="10"/>
      <c r="C378" s="11"/>
      <c r="D378" s="10"/>
      <c r="E378" s="14"/>
      <c r="F378" s="13">
        <f t="shared" si="6"/>
        <v>0</v>
      </c>
    </row>
    <row r="379" spans="1:6" x14ac:dyDescent="0.3">
      <c r="C379" s="8"/>
      <c r="F379" s="7">
        <f t="shared" si="6"/>
        <v>0</v>
      </c>
    </row>
    <row r="380" spans="1:6" x14ac:dyDescent="0.3">
      <c r="A380" s="9"/>
      <c r="B380" s="10"/>
      <c r="C380" s="11"/>
      <c r="D380" s="10"/>
      <c r="E380" s="14"/>
      <c r="F380" s="13">
        <f t="shared" si="6"/>
        <v>0</v>
      </c>
    </row>
    <row r="381" spans="1:6" x14ac:dyDescent="0.3">
      <c r="C381" s="7"/>
      <c r="F381" s="7">
        <f t="shared" si="6"/>
        <v>0</v>
      </c>
    </row>
    <row r="382" spans="1:6" x14ac:dyDescent="0.3">
      <c r="A382" s="9"/>
      <c r="B382" s="10"/>
      <c r="C382" s="11"/>
      <c r="D382" s="10"/>
      <c r="E382" s="14"/>
      <c r="F382" s="13">
        <f t="shared" si="6"/>
        <v>0</v>
      </c>
    </row>
    <row r="383" spans="1:6" x14ac:dyDescent="0.3">
      <c r="C383" s="8"/>
      <c r="F383" s="7">
        <f t="shared" si="6"/>
        <v>0</v>
      </c>
    </row>
    <row r="384" spans="1:6" x14ac:dyDescent="0.3">
      <c r="A384" s="9"/>
      <c r="B384" s="10"/>
      <c r="C384" s="11"/>
      <c r="D384" s="10"/>
      <c r="E384" s="14"/>
      <c r="F384" s="13">
        <f t="shared" si="6"/>
        <v>0</v>
      </c>
    </row>
    <row r="385" spans="1:6" x14ac:dyDescent="0.3">
      <c r="C385" s="7"/>
      <c r="F385" s="7">
        <f t="shared" si="6"/>
        <v>0</v>
      </c>
    </row>
    <row r="386" spans="1:6" x14ac:dyDescent="0.3">
      <c r="A386" s="9"/>
      <c r="B386" s="10"/>
      <c r="C386" s="11"/>
      <c r="D386" s="10"/>
      <c r="E386" s="14"/>
      <c r="F386" s="13">
        <f t="shared" si="6"/>
        <v>0</v>
      </c>
    </row>
    <row r="387" spans="1:6" x14ac:dyDescent="0.3">
      <c r="C387" s="8"/>
      <c r="F387" s="7">
        <f t="shared" si="6"/>
        <v>0</v>
      </c>
    </row>
    <row r="388" spans="1:6" x14ac:dyDescent="0.3">
      <c r="A388" s="9"/>
      <c r="B388" s="10"/>
      <c r="C388" s="11"/>
      <c r="D388" s="10"/>
      <c r="E388" s="14"/>
      <c r="F388" s="13">
        <f t="shared" si="6"/>
        <v>0</v>
      </c>
    </row>
    <row r="389" spans="1:6" x14ac:dyDescent="0.3">
      <c r="C389" s="7"/>
      <c r="F389" s="7">
        <f t="shared" si="6"/>
        <v>0</v>
      </c>
    </row>
    <row r="390" spans="1:6" x14ac:dyDescent="0.3">
      <c r="A390" s="9"/>
      <c r="B390" s="10"/>
      <c r="C390" s="11"/>
      <c r="D390" s="10"/>
      <c r="E390" s="14"/>
      <c r="F390" s="13">
        <f t="shared" si="6"/>
        <v>0</v>
      </c>
    </row>
    <row r="391" spans="1:6" x14ac:dyDescent="0.3">
      <c r="C391" s="8"/>
      <c r="F391" s="7">
        <f t="shared" si="6"/>
        <v>0</v>
      </c>
    </row>
    <row r="392" spans="1:6" x14ac:dyDescent="0.3">
      <c r="A392" s="9"/>
      <c r="B392" s="10"/>
      <c r="C392" s="11"/>
      <c r="D392" s="10"/>
      <c r="E392" s="14"/>
      <c r="F392" s="13">
        <f t="shared" ref="F392:F455" si="7">SUM(E392-C392)</f>
        <v>0</v>
      </c>
    </row>
    <row r="393" spans="1:6" x14ac:dyDescent="0.3">
      <c r="C393" s="7"/>
      <c r="F393" s="7">
        <f t="shared" si="7"/>
        <v>0</v>
      </c>
    </row>
    <row r="394" spans="1:6" x14ac:dyDescent="0.3">
      <c r="A394" s="9"/>
      <c r="B394" s="10"/>
      <c r="C394" s="11"/>
      <c r="D394" s="10"/>
      <c r="E394" s="14"/>
      <c r="F394" s="13">
        <f t="shared" si="7"/>
        <v>0</v>
      </c>
    </row>
    <row r="395" spans="1:6" x14ac:dyDescent="0.3">
      <c r="C395" s="8"/>
      <c r="F395" s="7">
        <f t="shared" si="7"/>
        <v>0</v>
      </c>
    </row>
    <row r="396" spans="1:6" x14ac:dyDescent="0.3">
      <c r="A396" s="9"/>
      <c r="B396" s="10"/>
      <c r="C396" s="11"/>
      <c r="D396" s="10"/>
      <c r="E396" s="14"/>
      <c r="F396" s="13">
        <f t="shared" si="7"/>
        <v>0</v>
      </c>
    </row>
    <row r="397" spans="1:6" x14ac:dyDescent="0.3">
      <c r="C397" s="7"/>
      <c r="F397" s="7">
        <f t="shared" si="7"/>
        <v>0</v>
      </c>
    </row>
    <row r="398" spans="1:6" x14ac:dyDescent="0.3">
      <c r="A398" s="9"/>
      <c r="B398" s="10"/>
      <c r="C398" s="11"/>
      <c r="D398" s="10"/>
      <c r="E398" s="14"/>
      <c r="F398" s="13">
        <f t="shared" si="7"/>
        <v>0</v>
      </c>
    </row>
    <row r="399" spans="1:6" x14ac:dyDescent="0.3">
      <c r="C399" s="8"/>
      <c r="F399" s="7">
        <f t="shared" si="7"/>
        <v>0</v>
      </c>
    </row>
    <row r="400" spans="1:6" x14ac:dyDescent="0.3">
      <c r="A400" s="9"/>
      <c r="B400" s="10"/>
      <c r="C400" s="11"/>
      <c r="D400" s="10"/>
      <c r="E400" s="14"/>
      <c r="F400" s="13">
        <f t="shared" si="7"/>
        <v>0</v>
      </c>
    </row>
    <row r="401" spans="1:6" x14ac:dyDescent="0.3">
      <c r="C401" s="7"/>
      <c r="F401" s="7">
        <f t="shared" si="7"/>
        <v>0</v>
      </c>
    </row>
    <row r="402" spans="1:6" x14ac:dyDescent="0.3">
      <c r="A402" s="9"/>
      <c r="B402" s="10"/>
      <c r="C402" s="11"/>
      <c r="D402" s="10"/>
      <c r="E402" s="14"/>
      <c r="F402" s="13">
        <f t="shared" si="7"/>
        <v>0</v>
      </c>
    </row>
    <row r="403" spans="1:6" x14ac:dyDescent="0.3">
      <c r="C403" s="8"/>
      <c r="F403" s="7">
        <f t="shared" si="7"/>
        <v>0</v>
      </c>
    </row>
    <row r="404" spans="1:6" x14ac:dyDescent="0.3">
      <c r="A404" s="9"/>
      <c r="B404" s="10"/>
      <c r="C404" s="11"/>
      <c r="D404" s="10"/>
      <c r="E404" s="14"/>
      <c r="F404" s="13">
        <f t="shared" si="7"/>
        <v>0</v>
      </c>
    </row>
    <row r="405" spans="1:6" x14ac:dyDescent="0.3">
      <c r="C405" s="7"/>
      <c r="F405" s="7">
        <f t="shared" si="7"/>
        <v>0</v>
      </c>
    </row>
    <row r="406" spans="1:6" x14ac:dyDescent="0.3">
      <c r="A406" s="9"/>
      <c r="B406" s="10"/>
      <c r="C406" s="11"/>
      <c r="D406" s="10"/>
      <c r="E406" s="14"/>
      <c r="F406" s="13">
        <f t="shared" si="7"/>
        <v>0</v>
      </c>
    </row>
    <row r="407" spans="1:6" x14ac:dyDescent="0.3">
      <c r="C407" s="8"/>
      <c r="F407" s="7">
        <f t="shared" si="7"/>
        <v>0</v>
      </c>
    </row>
    <row r="408" spans="1:6" x14ac:dyDescent="0.3">
      <c r="A408" s="9"/>
      <c r="B408" s="10"/>
      <c r="C408" s="11"/>
      <c r="D408" s="10"/>
      <c r="E408" s="14"/>
      <c r="F408" s="13">
        <f t="shared" si="7"/>
        <v>0</v>
      </c>
    </row>
    <row r="409" spans="1:6" x14ac:dyDescent="0.3">
      <c r="C409" s="7"/>
      <c r="F409" s="7">
        <f t="shared" si="7"/>
        <v>0</v>
      </c>
    </row>
    <row r="410" spans="1:6" x14ac:dyDescent="0.3">
      <c r="A410" s="9"/>
      <c r="B410" s="10"/>
      <c r="C410" s="11"/>
      <c r="D410" s="10"/>
      <c r="E410" s="14"/>
      <c r="F410" s="13">
        <f t="shared" si="7"/>
        <v>0</v>
      </c>
    </row>
    <row r="411" spans="1:6" x14ac:dyDescent="0.3">
      <c r="C411" s="8"/>
      <c r="F411" s="7">
        <f t="shared" si="7"/>
        <v>0</v>
      </c>
    </row>
    <row r="412" spans="1:6" x14ac:dyDescent="0.3">
      <c r="A412" s="9"/>
      <c r="B412" s="10"/>
      <c r="C412" s="11"/>
      <c r="D412" s="10"/>
      <c r="E412" s="14"/>
      <c r="F412" s="13">
        <f t="shared" si="7"/>
        <v>0</v>
      </c>
    </row>
    <row r="413" spans="1:6" x14ac:dyDescent="0.3">
      <c r="C413" s="7"/>
      <c r="F413" s="7">
        <f t="shared" si="7"/>
        <v>0</v>
      </c>
    </row>
    <row r="414" spans="1:6" x14ac:dyDescent="0.3">
      <c r="A414" s="9"/>
      <c r="B414" s="10"/>
      <c r="C414" s="11"/>
      <c r="D414" s="10"/>
      <c r="E414" s="14"/>
      <c r="F414" s="13">
        <f t="shared" si="7"/>
        <v>0</v>
      </c>
    </row>
    <row r="415" spans="1:6" x14ac:dyDescent="0.3">
      <c r="C415" s="8"/>
      <c r="F415" s="7">
        <f t="shared" si="7"/>
        <v>0</v>
      </c>
    </row>
    <row r="416" spans="1:6" x14ac:dyDescent="0.3">
      <c r="A416" s="9"/>
      <c r="B416" s="10"/>
      <c r="C416" s="11"/>
      <c r="D416" s="10"/>
      <c r="E416" s="14"/>
      <c r="F416" s="13">
        <f t="shared" si="7"/>
        <v>0</v>
      </c>
    </row>
    <row r="417" spans="1:6" x14ac:dyDescent="0.3">
      <c r="C417" s="7"/>
      <c r="F417" s="7">
        <f t="shared" si="7"/>
        <v>0</v>
      </c>
    </row>
    <row r="418" spans="1:6" x14ac:dyDescent="0.3">
      <c r="A418" s="9"/>
      <c r="B418" s="10"/>
      <c r="C418" s="11"/>
      <c r="D418" s="10"/>
      <c r="E418" s="14"/>
      <c r="F418" s="13">
        <f t="shared" si="7"/>
        <v>0</v>
      </c>
    </row>
    <row r="419" spans="1:6" x14ac:dyDescent="0.3">
      <c r="C419" s="8"/>
      <c r="F419" s="7">
        <f t="shared" si="7"/>
        <v>0</v>
      </c>
    </row>
    <row r="420" spans="1:6" x14ac:dyDescent="0.3">
      <c r="A420" s="9"/>
      <c r="B420" s="10"/>
      <c r="C420" s="11"/>
      <c r="D420" s="10"/>
      <c r="E420" s="14"/>
      <c r="F420" s="13">
        <f t="shared" si="7"/>
        <v>0</v>
      </c>
    </row>
    <row r="421" spans="1:6" x14ac:dyDescent="0.3">
      <c r="C421" s="7"/>
      <c r="F421" s="7">
        <f t="shared" si="7"/>
        <v>0</v>
      </c>
    </row>
    <row r="422" spans="1:6" x14ac:dyDescent="0.3">
      <c r="A422" s="9"/>
      <c r="B422" s="10"/>
      <c r="C422" s="11"/>
      <c r="D422" s="10"/>
      <c r="E422" s="14"/>
      <c r="F422" s="13">
        <f t="shared" si="7"/>
        <v>0</v>
      </c>
    </row>
    <row r="423" spans="1:6" x14ac:dyDescent="0.3">
      <c r="C423" s="8"/>
      <c r="F423" s="7">
        <f t="shared" si="7"/>
        <v>0</v>
      </c>
    </row>
    <row r="424" spans="1:6" x14ac:dyDescent="0.3">
      <c r="A424" s="9"/>
      <c r="B424" s="10"/>
      <c r="C424" s="11"/>
      <c r="D424" s="10"/>
      <c r="E424" s="14"/>
      <c r="F424" s="13">
        <f t="shared" si="7"/>
        <v>0</v>
      </c>
    </row>
    <row r="425" spans="1:6" x14ac:dyDescent="0.3">
      <c r="C425" s="7"/>
      <c r="F425" s="7">
        <f t="shared" si="7"/>
        <v>0</v>
      </c>
    </row>
    <row r="426" spans="1:6" x14ac:dyDescent="0.3">
      <c r="A426" s="9"/>
      <c r="B426" s="10"/>
      <c r="C426" s="11"/>
      <c r="D426" s="10"/>
      <c r="E426" s="14"/>
      <c r="F426" s="13">
        <f t="shared" si="7"/>
        <v>0</v>
      </c>
    </row>
    <row r="427" spans="1:6" x14ac:dyDescent="0.3">
      <c r="C427" s="8"/>
      <c r="F427" s="7">
        <f t="shared" si="7"/>
        <v>0</v>
      </c>
    </row>
    <row r="428" spans="1:6" x14ac:dyDescent="0.3">
      <c r="A428" s="9"/>
      <c r="B428" s="10"/>
      <c r="C428" s="11"/>
      <c r="D428" s="10"/>
      <c r="E428" s="14"/>
      <c r="F428" s="13">
        <f t="shared" si="7"/>
        <v>0</v>
      </c>
    </row>
    <row r="429" spans="1:6" x14ac:dyDescent="0.3">
      <c r="C429" s="7"/>
      <c r="F429" s="7">
        <f t="shared" si="7"/>
        <v>0</v>
      </c>
    </row>
    <row r="430" spans="1:6" x14ac:dyDescent="0.3">
      <c r="A430" s="9"/>
      <c r="B430" s="10"/>
      <c r="C430" s="11"/>
      <c r="D430" s="10"/>
      <c r="E430" s="14"/>
      <c r="F430" s="13">
        <f t="shared" si="7"/>
        <v>0</v>
      </c>
    </row>
    <row r="431" spans="1:6" x14ac:dyDescent="0.3">
      <c r="C431" s="8"/>
      <c r="F431" s="7">
        <f t="shared" si="7"/>
        <v>0</v>
      </c>
    </row>
    <row r="432" spans="1:6" x14ac:dyDescent="0.3">
      <c r="A432" s="9"/>
      <c r="B432" s="10"/>
      <c r="C432" s="11"/>
      <c r="D432" s="10"/>
      <c r="E432" s="14"/>
      <c r="F432" s="13">
        <f t="shared" si="7"/>
        <v>0</v>
      </c>
    </row>
    <row r="433" spans="1:6" x14ac:dyDescent="0.3">
      <c r="C433" s="7"/>
      <c r="F433" s="7">
        <f t="shared" si="7"/>
        <v>0</v>
      </c>
    </row>
    <row r="434" spans="1:6" x14ac:dyDescent="0.3">
      <c r="A434" s="9"/>
      <c r="B434" s="10"/>
      <c r="C434" s="11"/>
      <c r="D434" s="10"/>
      <c r="E434" s="14"/>
      <c r="F434" s="13">
        <f t="shared" si="7"/>
        <v>0</v>
      </c>
    </row>
    <row r="435" spans="1:6" x14ac:dyDescent="0.3">
      <c r="C435" s="8"/>
      <c r="F435" s="7">
        <f t="shared" si="7"/>
        <v>0</v>
      </c>
    </row>
    <row r="436" spans="1:6" x14ac:dyDescent="0.3">
      <c r="A436" s="9"/>
      <c r="B436" s="10"/>
      <c r="C436" s="11"/>
      <c r="D436" s="10"/>
      <c r="E436" s="14"/>
      <c r="F436" s="13">
        <f t="shared" si="7"/>
        <v>0</v>
      </c>
    </row>
    <row r="437" spans="1:6" x14ac:dyDescent="0.3">
      <c r="C437" s="7"/>
      <c r="F437" s="7">
        <f t="shared" si="7"/>
        <v>0</v>
      </c>
    </row>
    <row r="438" spans="1:6" x14ac:dyDescent="0.3">
      <c r="A438" s="9"/>
      <c r="B438" s="10"/>
      <c r="C438" s="11"/>
      <c r="D438" s="10"/>
      <c r="E438" s="14"/>
      <c r="F438" s="13">
        <f t="shared" si="7"/>
        <v>0</v>
      </c>
    </row>
    <row r="439" spans="1:6" x14ac:dyDescent="0.3">
      <c r="C439" s="8"/>
      <c r="F439" s="7">
        <f t="shared" si="7"/>
        <v>0</v>
      </c>
    </row>
    <row r="440" spans="1:6" x14ac:dyDescent="0.3">
      <c r="A440" s="9"/>
      <c r="B440" s="10"/>
      <c r="C440" s="11"/>
      <c r="D440" s="10"/>
      <c r="E440" s="14"/>
      <c r="F440" s="13">
        <f t="shared" si="7"/>
        <v>0</v>
      </c>
    </row>
    <row r="441" spans="1:6" x14ac:dyDescent="0.3">
      <c r="C441" s="7"/>
      <c r="F441" s="7">
        <f t="shared" si="7"/>
        <v>0</v>
      </c>
    </row>
    <row r="442" spans="1:6" x14ac:dyDescent="0.3">
      <c r="A442" s="9"/>
      <c r="B442" s="10"/>
      <c r="C442" s="11"/>
      <c r="D442" s="10"/>
      <c r="E442" s="14"/>
      <c r="F442" s="13">
        <f t="shared" si="7"/>
        <v>0</v>
      </c>
    </row>
    <row r="443" spans="1:6" x14ac:dyDescent="0.3">
      <c r="C443" s="8"/>
      <c r="F443" s="7">
        <f t="shared" si="7"/>
        <v>0</v>
      </c>
    </row>
    <row r="444" spans="1:6" x14ac:dyDescent="0.3">
      <c r="A444" s="9"/>
      <c r="B444" s="10"/>
      <c r="C444" s="11"/>
      <c r="D444" s="10"/>
      <c r="E444" s="14"/>
      <c r="F444" s="13">
        <f t="shared" si="7"/>
        <v>0</v>
      </c>
    </row>
    <row r="445" spans="1:6" x14ac:dyDescent="0.3">
      <c r="C445" s="7"/>
      <c r="F445" s="7">
        <f t="shared" si="7"/>
        <v>0</v>
      </c>
    </row>
    <row r="446" spans="1:6" x14ac:dyDescent="0.3">
      <c r="A446" s="9"/>
      <c r="B446" s="10"/>
      <c r="C446" s="11"/>
      <c r="D446" s="10"/>
      <c r="E446" s="14"/>
      <c r="F446" s="13">
        <f t="shared" si="7"/>
        <v>0</v>
      </c>
    </row>
    <row r="447" spans="1:6" x14ac:dyDescent="0.3">
      <c r="C447" s="8"/>
      <c r="F447" s="7">
        <f t="shared" si="7"/>
        <v>0</v>
      </c>
    </row>
    <row r="448" spans="1:6" x14ac:dyDescent="0.3">
      <c r="A448" s="9"/>
      <c r="B448" s="10"/>
      <c r="C448" s="11"/>
      <c r="D448" s="10"/>
      <c r="E448" s="14"/>
      <c r="F448" s="13">
        <f t="shared" si="7"/>
        <v>0</v>
      </c>
    </row>
    <row r="449" spans="1:6" x14ac:dyDescent="0.3">
      <c r="C449" s="7"/>
      <c r="F449" s="7">
        <f t="shared" si="7"/>
        <v>0</v>
      </c>
    </row>
    <row r="450" spans="1:6" x14ac:dyDescent="0.3">
      <c r="A450" s="9"/>
      <c r="B450" s="10"/>
      <c r="C450" s="11"/>
      <c r="D450" s="10"/>
      <c r="E450" s="14"/>
      <c r="F450" s="13">
        <f t="shared" si="7"/>
        <v>0</v>
      </c>
    </row>
    <row r="451" spans="1:6" x14ac:dyDescent="0.3">
      <c r="C451" s="8"/>
      <c r="F451" s="7">
        <f t="shared" si="7"/>
        <v>0</v>
      </c>
    </row>
    <row r="452" spans="1:6" x14ac:dyDescent="0.3">
      <c r="A452" s="9"/>
      <c r="B452" s="10"/>
      <c r="C452" s="11"/>
      <c r="D452" s="10"/>
      <c r="E452" s="14"/>
      <c r="F452" s="13">
        <f t="shared" si="7"/>
        <v>0</v>
      </c>
    </row>
    <row r="453" spans="1:6" x14ac:dyDescent="0.3">
      <c r="C453" s="7"/>
      <c r="F453" s="7">
        <f t="shared" si="7"/>
        <v>0</v>
      </c>
    </row>
    <row r="454" spans="1:6" x14ac:dyDescent="0.3">
      <c r="A454" s="9"/>
      <c r="B454" s="10"/>
      <c r="C454" s="11"/>
      <c r="D454" s="10"/>
      <c r="E454" s="14"/>
      <c r="F454" s="13">
        <f t="shared" si="7"/>
        <v>0</v>
      </c>
    </row>
    <row r="455" spans="1:6" x14ac:dyDescent="0.3">
      <c r="C455" s="8"/>
      <c r="F455" s="7">
        <f t="shared" si="7"/>
        <v>0</v>
      </c>
    </row>
    <row r="456" spans="1:6" x14ac:dyDescent="0.3">
      <c r="A456" s="9"/>
      <c r="B456" s="10"/>
      <c r="C456" s="11"/>
      <c r="D456" s="10"/>
      <c r="E456" s="14"/>
      <c r="F456" s="13">
        <f t="shared" ref="F456:F519" si="8">SUM(E456-C456)</f>
        <v>0</v>
      </c>
    </row>
    <row r="457" spans="1:6" x14ac:dyDescent="0.3">
      <c r="C457" s="7"/>
      <c r="F457" s="7">
        <f t="shared" si="8"/>
        <v>0</v>
      </c>
    </row>
    <row r="458" spans="1:6" x14ac:dyDescent="0.3">
      <c r="A458" s="9"/>
      <c r="B458" s="10"/>
      <c r="C458" s="11"/>
      <c r="D458" s="10"/>
      <c r="E458" s="14"/>
      <c r="F458" s="13">
        <f t="shared" si="8"/>
        <v>0</v>
      </c>
    </row>
    <row r="459" spans="1:6" x14ac:dyDescent="0.3">
      <c r="C459" s="8"/>
      <c r="F459" s="7">
        <f t="shared" si="8"/>
        <v>0</v>
      </c>
    </row>
    <row r="460" spans="1:6" x14ac:dyDescent="0.3">
      <c r="A460" s="9"/>
      <c r="B460" s="10"/>
      <c r="C460" s="11"/>
      <c r="D460" s="10"/>
      <c r="E460" s="14"/>
      <c r="F460" s="13">
        <f t="shared" si="8"/>
        <v>0</v>
      </c>
    </row>
    <row r="461" spans="1:6" x14ac:dyDescent="0.3">
      <c r="C461" s="7"/>
      <c r="F461" s="7">
        <f t="shared" si="8"/>
        <v>0</v>
      </c>
    </row>
    <row r="462" spans="1:6" x14ac:dyDescent="0.3">
      <c r="A462" s="9"/>
      <c r="B462" s="10"/>
      <c r="C462" s="11"/>
      <c r="D462" s="10"/>
      <c r="E462" s="14"/>
      <c r="F462" s="13">
        <f t="shared" si="8"/>
        <v>0</v>
      </c>
    </row>
    <row r="463" spans="1:6" x14ac:dyDescent="0.3">
      <c r="C463" s="8"/>
      <c r="F463" s="7">
        <f t="shared" si="8"/>
        <v>0</v>
      </c>
    </row>
    <row r="464" spans="1:6" x14ac:dyDescent="0.3">
      <c r="A464" s="9"/>
      <c r="B464" s="10"/>
      <c r="C464" s="11"/>
      <c r="D464" s="10"/>
      <c r="E464" s="14"/>
      <c r="F464" s="13">
        <f t="shared" si="8"/>
        <v>0</v>
      </c>
    </row>
    <row r="465" spans="1:6" x14ac:dyDescent="0.3">
      <c r="C465" s="7"/>
      <c r="F465" s="7">
        <f t="shared" si="8"/>
        <v>0</v>
      </c>
    </row>
    <row r="466" spans="1:6" x14ac:dyDescent="0.3">
      <c r="A466" s="9"/>
      <c r="B466" s="10"/>
      <c r="C466" s="11"/>
      <c r="D466" s="10"/>
      <c r="E466" s="14"/>
      <c r="F466" s="13">
        <f t="shared" si="8"/>
        <v>0</v>
      </c>
    </row>
    <row r="467" spans="1:6" x14ac:dyDescent="0.3">
      <c r="C467" s="8"/>
      <c r="F467" s="7">
        <f t="shared" si="8"/>
        <v>0</v>
      </c>
    </row>
    <row r="468" spans="1:6" x14ac:dyDescent="0.3">
      <c r="A468" s="9"/>
      <c r="B468" s="10"/>
      <c r="C468" s="11"/>
      <c r="D468" s="10"/>
      <c r="E468" s="14"/>
      <c r="F468" s="13">
        <f t="shared" si="8"/>
        <v>0</v>
      </c>
    </row>
    <row r="469" spans="1:6" x14ac:dyDescent="0.3">
      <c r="C469" s="7"/>
      <c r="F469" s="7">
        <f t="shared" si="8"/>
        <v>0</v>
      </c>
    </row>
    <row r="470" spans="1:6" x14ac:dyDescent="0.3">
      <c r="A470" s="9"/>
      <c r="B470" s="10"/>
      <c r="C470" s="11"/>
      <c r="D470" s="10"/>
      <c r="E470" s="14"/>
      <c r="F470" s="13">
        <f t="shared" si="8"/>
        <v>0</v>
      </c>
    </row>
    <row r="471" spans="1:6" x14ac:dyDescent="0.3">
      <c r="C471" s="8"/>
      <c r="F471" s="7">
        <f t="shared" si="8"/>
        <v>0</v>
      </c>
    </row>
    <row r="472" spans="1:6" x14ac:dyDescent="0.3">
      <c r="A472" s="9"/>
      <c r="B472" s="10"/>
      <c r="C472" s="11"/>
      <c r="D472" s="10"/>
      <c r="E472" s="14"/>
      <c r="F472" s="13">
        <f t="shared" si="8"/>
        <v>0</v>
      </c>
    </row>
    <row r="473" spans="1:6" x14ac:dyDescent="0.3">
      <c r="C473" s="7"/>
      <c r="F473" s="7">
        <f t="shared" si="8"/>
        <v>0</v>
      </c>
    </row>
    <row r="474" spans="1:6" x14ac:dyDescent="0.3">
      <c r="A474" s="9"/>
      <c r="B474" s="10"/>
      <c r="C474" s="11"/>
      <c r="D474" s="10"/>
      <c r="E474" s="14"/>
      <c r="F474" s="13">
        <f t="shared" si="8"/>
        <v>0</v>
      </c>
    </row>
    <row r="475" spans="1:6" x14ac:dyDescent="0.3">
      <c r="C475" s="8"/>
      <c r="F475" s="7">
        <f t="shared" si="8"/>
        <v>0</v>
      </c>
    </row>
    <row r="476" spans="1:6" x14ac:dyDescent="0.3">
      <c r="A476" s="9"/>
      <c r="B476" s="10"/>
      <c r="C476" s="11"/>
      <c r="D476" s="10"/>
      <c r="E476" s="14"/>
      <c r="F476" s="13">
        <f t="shared" si="8"/>
        <v>0</v>
      </c>
    </row>
    <row r="477" spans="1:6" x14ac:dyDescent="0.3">
      <c r="C477" s="7"/>
      <c r="F477" s="7">
        <f t="shared" si="8"/>
        <v>0</v>
      </c>
    </row>
    <row r="478" spans="1:6" x14ac:dyDescent="0.3">
      <c r="A478" s="9"/>
      <c r="B478" s="10"/>
      <c r="C478" s="11"/>
      <c r="D478" s="10"/>
      <c r="E478" s="14"/>
      <c r="F478" s="13">
        <f t="shared" si="8"/>
        <v>0</v>
      </c>
    </row>
    <row r="479" spans="1:6" x14ac:dyDescent="0.3">
      <c r="C479" s="8"/>
      <c r="F479" s="7">
        <f t="shared" si="8"/>
        <v>0</v>
      </c>
    </row>
    <row r="480" spans="1:6" x14ac:dyDescent="0.3">
      <c r="A480" s="9"/>
      <c r="B480" s="10"/>
      <c r="C480" s="11"/>
      <c r="D480" s="10"/>
      <c r="E480" s="14"/>
      <c r="F480" s="13">
        <f t="shared" si="8"/>
        <v>0</v>
      </c>
    </row>
    <row r="481" spans="1:6" x14ac:dyDescent="0.3">
      <c r="C481" s="7"/>
      <c r="F481" s="7">
        <f t="shared" si="8"/>
        <v>0</v>
      </c>
    </row>
    <row r="482" spans="1:6" x14ac:dyDescent="0.3">
      <c r="A482" s="9"/>
      <c r="B482" s="10"/>
      <c r="C482" s="11"/>
      <c r="D482" s="10"/>
      <c r="E482" s="14"/>
      <c r="F482" s="13">
        <f t="shared" si="8"/>
        <v>0</v>
      </c>
    </row>
    <row r="483" spans="1:6" x14ac:dyDescent="0.3">
      <c r="C483" s="8"/>
      <c r="F483" s="7">
        <f t="shared" si="8"/>
        <v>0</v>
      </c>
    </row>
    <row r="484" spans="1:6" x14ac:dyDescent="0.3">
      <c r="A484" s="9"/>
      <c r="B484" s="10"/>
      <c r="C484" s="11"/>
      <c r="D484" s="10"/>
      <c r="E484" s="14"/>
      <c r="F484" s="13">
        <f t="shared" si="8"/>
        <v>0</v>
      </c>
    </row>
    <row r="485" spans="1:6" x14ac:dyDescent="0.3">
      <c r="C485" s="7"/>
      <c r="F485" s="7">
        <f t="shared" si="8"/>
        <v>0</v>
      </c>
    </row>
    <row r="486" spans="1:6" x14ac:dyDescent="0.3">
      <c r="A486" s="9"/>
      <c r="B486" s="10"/>
      <c r="C486" s="11"/>
      <c r="D486" s="10"/>
      <c r="E486" s="14"/>
      <c r="F486" s="13">
        <f t="shared" si="8"/>
        <v>0</v>
      </c>
    </row>
    <row r="487" spans="1:6" x14ac:dyDescent="0.3">
      <c r="C487" s="8"/>
      <c r="F487" s="7">
        <f t="shared" si="8"/>
        <v>0</v>
      </c>
    </row>
    <row r="488" spans="1:6" x14ac:dyDescent="0.3">
      <c r="A488" s="9"/>
      <c r="B488" s="10"/>
      <c r="C488" s="11"/>
      <c r="D488" s="10"/>
      <c r="E488" s="14"/>
      <c r="F488" s="13">
        <f t="shared" si="8"/>
        <v>0</v>
      </c>
    </row>
    <row r="489" spans="1:6" x14ac:dyDescent="0.3">
      <c r="C489" s="7"/>
      <c r="F489" s="7">
        <f t="shared" si="8"/>
        <v>0</v>
      </c>
    </row>
    <row r="490" spans="1:6" x14ac:dyDescent="0.3">
      <c r="A490" s="9"/>
      <c r="B490" s="10"/>
      <c r="C490" s="11"/>
      <c r="D490" s="10"/>
      <c r="E490" s="14"/>
      <c r="F490" s="13">
        <f t="shared" si="8"/>
        <v>0</v>
      </c>
    </row>
    <row r="491" spans="1:6" x14ac:dyDescent="0.3">
      <c r="C491" s="8"/>
      <c r="F491" s="7">
        <f t="shared" si="8"/>
        <v>0</v>
      </c>
    </row>
    <row r="492" spans="1:6" x14ac:dyDescent="0.3">
      <c r="A492" s="9"/>
      <c r="B492" s="10"/>
      <c r="C492" s="11"/>
      <c r="D492" s="10"/>
      <c r="E492" s="14"/>
      <c r="F492" s="13">
        <f t="shared" si="8"/>
        <v>0</v>
      </c>
    </row>
    <row r="493" spans="1:6" x14ac:dyDescent="0.3">
      <c r="C493" s="7"/>
      <c r="F493" s="7">
        <f t="shared" si="8"/>
        <v>0</v>
      </c>
    </row>
    <row r="494" spans="1:6" x14ac:dyDescent="0.3">
      <c r="A494" s="9"/>
      <c r="B494" s="10"/>
      <c r="C494" s="11"/>
      <c r="D494" s="10"/>
      <c r="E494" s="14"/>
      <c r="F494" s="13">
        <f t="shared" si="8"/>
        <v>0</v>
      </c>
    </row>
    <row r="495" spans="1:6" x14ac:dyDescent="0.3">
      <c r="C495" s="8"/>
      <c r="F495" s="7">
        <f t="shared" si="8"/>
        <v>0</v>
      </c>
    </row>
    <row r="496" spans="1:6" x14ac:dyDescent="0.3">
      <c r="A496" s="9"/>
      <c r="B496" s="10"/>
      <c r="C496" s="11"/>
      <c r="D496" s="10"/>
      <c r="E496" s="14"/>
      <c r="F496" s="13">
        <f t="shared" si="8"/>
        <v>0</v>
      </c>
    </row>
    <row r="497" spans="1:6" x14ac:dyDescent="0.3">
      <c r="C497" s="7"/>
      <c r="F497" s="7">
        <f t="shared" si="8"/>
        <v>0</v>
      </c>
    </row>
    <row r="498" spans="1:6" x14ac:dyDescent="0.3">
      <c r="A498" s="9"/>
      <c r="B498" s="10"/>
      <c r="C498" s="11"/>
      <c r="D498" s="10"/>
      <c r="E498" s="14"/>
      <c r="F498" s="13">
        <f t="shared" si="8"/>
        <v>0</v>
      </c>
    </row>
    <row r="499" spans="1:6" x14ac:dyDescent="0.3">
      <c r="C499" s="8"/>
      <c r="F499" s="7">
        <f t="shared" si="8"/>
        <v>0</v>
      </c>
    </row>
    <row r="500" spans="1:6" x14ac:dyDescent="0.3">
      <c r="A500" s="9"/>
      <c r="B500" s="10"/>
      <c r="C500" s="11"/>
      <c r="D500" s="10"/>
      <c r="E500" s="14"/>
      <c r="F500" s="13">
        <f t="shared" si="8"/>
        <v>0</v>
      </c>
    </row>
    <row r="501" spans="1:6" x14ac:dyDescent="0.3">
      <c r="C501" s="7"/>
      <c r="F501" s="7">
        <f t="shared" si="8"/>
        <v>0</v>
      </c>
    </row>
    <row r="502" spans="1:6" x14ac:dyDescent="0.3">
      <c r="A502" s="9"/>
      <c r="B502" s="10"/>
      <c r="C502" s="11"/>
      <c r="D502" s="10"/>
      <c r="E502" s="14"/>
      <c r="F502" s="13">
        <f t="shared" si="8"/>
        <v>0</v>
      </c>
    </row>
    <row r="503" spans="1:6" x14ac:dyDescent="0.3">
      <c r="C503" s="8"/>
      <c r="F503" s="7">
        <f t="shared" si="8"/>
        <v>0</v>
      </c>
    </row>
    <row r="504" spans="1:6" x14ac:dyDescent="0.3">
      <c r="A504" s="9"/>
      <c r="B504" s="10"/>
      <c r="C504" s="11"/>
      <c r="D504" s="10"/>
      <c r="E504" s="14"/>
      <c r="F504" s="13">
        <f t="shared" si="8"/>
        <v>0</v>
      </c>
    </row>
    <row r="505" spans="1:6" x14ac:dyDescent="0.3">
      <c r="C505" s="7"/>
      <c r="F505" s="7">
        <f t="shared" si="8"/>
        <v>0</v>
      </c>
    </row>
    <row r="506" spans="1:6" x14ac:dyDescent="0.3">
      <c r="A506" s="9"/>
      <c r="B506" s="10"/>
      <c r="C506" s="11"/>
      <c r="D506" s="10"/>
      <c r="E506" s="14"/>
      <c r="F506" s="13">
        <f t="shared" si="8"/>
        <v>0</v>
      </c>
    </row>
    <row r="507" spans="1:6" x14ac:dyDescent="0.3">
      <c r="C507" s="8"/>
      <c r="F507" s="7">
        <f t="shared" si="8"/>
        <v>0</v>
      </c>
    </row>
    <row r="508" spans="1:6" x14ac:dyDescent="0.3">
      <c r="A508" s="9"/>
      <c r="B508" s="10"/>
      <c r="C508" s="11"/>
      <c r="D508" s="10"/>
      <c r="E508" s="14"/>
      <c r="F508" s="13">
        <f t="shared" si="8"/>
        <v>0</v>
      </c>
    </row>
    <row r="509" spans="1:6" x14ac:dyDescent="0.3">
      <c r="C509" s="7"/>
      <c r="F509" s="7">
        <f t="shared" si="8"/>
        <v>0</v>
      </c>
    </row>
    <row r="510" spans="1:6" x14ac:dyDescent="0.3">
      <c r="A510" s="9"/>
      <c r="B510" s="10"/>
      <c r="C510" s="11"/>
      <c r="D510" s="10"/>
      <c r="E510" s="14"/>
      <c r="F510" s="13">
        <f t="shared" si="8"/>
        <v>0</v>
      </c>
    </row>
    <row r="511" spans="1:6" x14ac:dyDescent="0.3">
      <c r="C511" s="8"/>
      <c r="F511" s="7">
        <f t="shared" si="8"/>
        <v>0</v>
      </c>
    </row>
    <row r="512" spans="1:6" x14ac:dyDescent="0.3">
      <c r="A512" s="9"/>
      <c r="B512" s="10"/>
      <c r="C512" s="11"/>
      <c r="D512" s="10"/>
      <c r="E512" s="14"/>
      <c r="F512" s="13">
        <f t="shared" si="8"/>
        <v>0</v>
      </c>
    </row>
    <row r="513" spans="1:6" x14ac:dyDescent="0.3">
      <c r="C513" s="7"/>
      <c r="F513" s="7">
        <f t="shared" si="8"/>
        <v>0</v>
      </c>
    </row>
    <row r="514" spans="1:6" x14ac:dyDescent="0.3">
      <c r="A514" s="9"/>
      <c r="B514" s="10"/>
      <c r="C514" s="11"/>
      <c r="D514" s="10"/>
      <c r="E514" s="14"/>
      <c r="F514" s="13">
        <f t="shared" si="8"/>
        <v>0</v>
      </c>
    </row>
    <row r="515" spans="1:6" x14ac:dyDescent="0.3">
      <c r="C515" s="8"/>
      <c r="F515" s="7">
        <f t="shared" si="8"/>
        <v>0</v>
      </c>
    </row>
    <row r="516" spans="1:6" x14ac:dyDescent="0.3">
      <c r="A516" s="9"/>
      <c r="B516" s="10"/>
      <c r="C516" s="11"/>
      <c r="D516" s="10"/>
      <c r="E516" s="14"/>
      <c r="F516" s="13">
        <f t="shared" si="8"/>
        <v>0</v>
      </c>
    </row>
    <row r="517" spans="1:6" x14ac:dyDescent="0.3">
      <c r="C517" s="7"/>
      <c r="F517" s="7">
        <f t="shared" si="8"/>
        <v>0</v>
      </c>
    </row>
    <row r="518" spans="1:6" x14ac:dyDescent="0.3">
      <c r="A518" s="9"/>
      <c r="B518" s="10"/>
      <c r="C518" s="11"/>
      <c r="D518" s="10"/>
      <c r="E518" s="14"/>
      <c r="F518" s="13">
        <f t="shared" si="8"/>
        <v>0</v>
      </c>
    </row>
    <row r="519" spans="1:6" x14ac:dyDescent="0.3">
      <c r="C519" s="8"/>
      <c r="F519" s="7">
        <f t="shared" si="8"/>
        <v>0</v>
      </c>
    </row>
    <row r="520" spans="1:6" x14ac:dyDescent="0.3">
      <c r="A520" s="9"/>
      <c r="B520" s="10"/>
      <c r="C520" s="11"/>
      <c r="D520" s="10"/>
      <c r="E520" s="14"/>
      <c r="F520" s="13">
        <f t="shared" ref="F520:F583" si="9">SUM(E520-C520)</f>
        <v>0</v>
      </c>
    </row>
    <row r="521" spans="1:6" x14ac:dyDescent="0.3">
      <c r="C521" s="7"/>
      <c r="F521" s="7">
        <f t="shared" si="9"/>
        <v>0</v>
      </c>
    </row>
    <row r="522" spans="1:6" x14ac:dyDescent="0.3">
      <c r="A522" s="9"/>
      <c r="B522" s="10"/>
      <c r="C522" s="11"/>
      <c r="D522" s="10"/>
      <c r="E522" s="14"/>
      <c r="F522" s="13">
        <f t="shared" si="9"/>
        <v>0</v>
      </c>
    </row>
    <row r="523" spans="1:6" x14ac:dyDescent="0.3">
      <c r="C523" s="8"/>
      <c r="F523" s="7">
        <f t="shared" si="9"/>
        <v>0</v>
      </c>
    </row>
    <row r="524" spans="1:6" x14ac:dyDescent="0.3">
      <c r="A524" s="9"/>
      <c r="B524" s="10"/>
      <c r="C524" s="11"/>
      <c r="D524" s="10"/>
      <c r="E524" s="14"/>
      <c r="F524" s="13">
        <f t="shared" si="9"/>
        <v>0</v>
      </c>
    </row>
    <row r="525" spans="1:6" x14ac:dyDescent="0.3">
      <c r="C525" s="7"/>
      <c r="F525" s="7">
        <f t="shared" si="9"/>
        <v>0</v>
      </c>
    </row>
    <row r="526" spans="1:6" x14ac:dyDescent="0.3">
      <c r="A526" s="9"/>
      <c r="B526" s="10"/>
      <c r="C526" s="11"/>
      <c r="D526" s="10"/>
      <c r="E526" s="14"/>
      <c r="F526" s="13">
        <f t="shared" si="9"/>
        <v>0</v>
      </c>
    </row>
    <row r="527" spans="1:6" x14ac:dyDescent="0.3">
      <c r="C527" s="8"/>
      <c r="F527" s="7">
        <f t="shared" si="9"/>
        <v>0</v>
      </c>
    </row>
    <row r="528" spans="1:6" x14ac:dyDescent="0.3">
      <c r="A528" s="9"/>
      <c r="B528" s="10"/>
      <c r="C528" s="11"/>
      <c r="D528" s="10"/>
      <c r="E528" s="14"/>
      <c r="F528" s="13">
        <f t="shared" si="9"/>
        <v>0</v>
      </c>
    </row>
    <row r="529" spans="1:6" x14ac:dyDescent="0.3">
      <c r="C529" s="7"/>
      <c r="F529" s="7">
        <f t="shared" si="9"/>
        <v>0</v>
      </c>
    </row>
    <row r="530" spans="1:6" x14ac:dyDescent="0.3">
      <c r="A530" s="9"/>
      <c r="B530" s="10"/>
      <c r="C530" s="11"/>
      <c r="D530" s="10"/>
      <c r="E530" s="14"/>
      <c r="F530" s="13">
        <f t="shared" si="9"/>
        <v>0</v>
      </c>
    </row>
    <row r="531" spans="1:6" x14ac:dyDescent="0.3">
      <c r="C531" s="8"/>
      <c r="F531" s="7">
        <f t="shared" si="9"/>
        <v>0</v>
      </c>
    </row>
    <row r="532" spans="1:6" x14ac:dyDescent="0.3">
      <c r="A532" s="9"/>
      <c r="B532" s="10"/>
      <c r="C532" s="11"/>
      <c r="D532" s="10"/>
      <c r="E532" s="14"/>
      <c r="F532" s="13">
        <f t="shared" si="9"/>
        <v>0</v>
      </c>
    </row>
    <row r="533" spans="1:6" x14ac:dyDescent="0.3">
      <c r="C533" s="7"/>
      <c r="F533" s="7">
        <f t="shared" si="9"/>
        <v>0</v>
      </c>
    </row>
    <row r="534" spans="1:6" x14ac:dyDescent="0.3">
      <c r="A534" s="9"/>
      <c r="B534" s="10"/>
      <c r="C534" s="11"/>
      <c r="D534" s="10"/>
      <c r="E534" s="14"/>
      <c r="F534" s="13">
        <f t="shared" si="9"/>
        <v>0</v>
      </c>
    </row>
    <row r="535" spans="1:6" x14ac:dyDescent="0.3">
      <c r="C535" s="8"/>
      <c r="F535" s="7">
        <f t="shared" si="9"/>
        <v>0</v>
      </c>
    </row>
    <row r="536" spans="1:6" x14ac:dyDescent="0.3">
      <c r="A536" s="9"/>
      <c r="B536" s="10"/>
      <c r="C536" s="11"/>
      <c r="D536" s="10"/>
      <c r="E536" s="14"/>
      <c r="F536" s="13">
        <f t="shared" si="9"/>
        <v>0</v>
      </c>
    </row>
    <row r="537" spans="1:6" x14ac:dyDescent="0.3">
      <c r="C537" s="7"/>
      <c r="F537" s="7">
        <f t="shared" si="9"/>
        <v>0</v>
      </c>
    </row>
    <row r="538" spans="1:6" x14ac:dyDescent="0.3">
      <c r="A538" s="9"/>
      <c r="B538" s="10"/>
      <c r="C538" s="11"/>
      <c r="D538" s="10"/>
      <c r="E538" s="14"/>
      <c r="F538" s="13">
        <f t="shared" si="9"/>
        <v>0</v>
      </c>
    </row>
    <row r="539" spans="1:6" x14ac:dyDescent="0.3">
      <c r="C539" s="8"/>
      <c r="F539" s="7">
        <f t="shared" si="9"/>
        <v>0</v>
      </c>
    </row>
    <row r="540" spans="1:6" x14ac:dyDescent="0.3">
      <c r="A540" s="9"/>
      <c r="B540" s="10"/>
      <c r="C540" s="11"/>
      <c r="D540" s="10"/>
      <c r="E540" s="14"/>
      <c r="F540" s="13">
        <f t="shared" si="9"/>
        <v>0</v>
      </c>
    </row>
    <row r="541" spans="1:6" x14ac:dyDescent="0.3">
      <c r="C541" s="7"/>
      <c r="F541" s="7">
        <f t="shared" si="9"/>
        <v>0</v>
      </c>
    </row>
    <row r="542" spans="1:6" x14ac:dyDescent="0.3">
      <c r="A542" s="9"/>
      <c r="B542" s="10"/>
      <c r="C542" s="11"/>
      <c r="D542" s="10"/>
      <c r="E542" s="14"/>
      <c r="F542" s="13">
        <f t="shared" si="9"/>
        <v>0</v>
      </c>
    </row>
    <row r="543" spans="1:6" x14ac:dyDescent="0.3">
      <c r="C543" s="8"/>
      <c r="F543" s="7">
        <f t="shared" si="9"/>
        <v>0</v>
      </c>
    </row>
    <row r="544" spans="1:6" x14ac:dyDescent="0.3">
      <c r="A544" s="9"/>
      <c r="B544" s="10"/>
      <c r="C544" s="11"/>
      <c r="D544" s="10"/>
      <c r="E544" s="14"/>
      <c r="F544" s="13">
        <f t="shared" si="9"/>
        <v>0</v>
      </c>
    </row>
    <row r="545" spans="1:6" x14ac:dyDescent="0.3">
      <c r="C545" s="7"/>
      <c r="F545" s="7">
        <f t="shared" si="9"/>
        <v>0</v>
      </c>
    </row>
    <row r="546" spans="1:6" x14ac:dyDescent="0.3">
      <c r="A546" s="9"/>
      <c r="B546" s="10"/>
      <c r="C546" s="11"/>
      <c r="D546" s="10"/>
      <c r="E546" s="14"/>
      <c r="F546" s="13">
        <f t="shared" si="9"/>
        <v>0</v>
      </c>
    </row>
    <row r="547" spans="1:6" x14ac:dyDescent="0.3">
      <c r="C547" s="8"/>
      <c r="F547" s="7">
        <f t="shared" si="9"/>
        <v>0</v>
      </c>
    </row>
    <row r="548" spans="1:6" x14ac:dyDescent="0.3">
      <c r="A548" s="9"/>
      <c r="B548" s="10"/>
      <c r="C548" s="11"/>
      <c r="D548" s="10"/>
      <c r="E548" s="14"/>
      <c r="F548" s="13">
        <f t="shared" si="9"/>
        <v>0</v>
      </c>
    </row>
    <row r="549" spans="1:6" x14ac:dyDescent="0.3">
      <c r="C549" s="7"/>
      <c r="F549" s="7">
        <f t="shared" si="9"/>
        <v>0</v>
      </c>
    </row>
    <row r="550" spans="1:6" x14ac:dyDescent="0.3">
      <c r="A550" s="9"/>
      <c r="B550" s="10"/>
      <c r="C550" s="11"/>
      <c r="D550" s="10"/>
      <c r="E550" s="14"/>
      <c r="F550" s="13">
        <f t="shared" si="9"/>
        <v>0</v>
      </c>
    </row>
    <row r="551" spans="1:6" x14ac:dyDescent="0.3">
      <c r="C551" s="8"/>
      <c r="F551" s="7">
        <f t="shared" si="9"/>
        <v>0</v>
      </c>
    </row>
    <row r="552" spans="1:6" x14ac:dyDescent="0.3">
      <c r="A552" s="9"/>
      <c r="B552" s="10"/>
      <c r="C552" s="11"/>
      <c r="D552" s="10"/>
      <c r="E552" s="14"/>
      <c r="F552" s="13">
        <f t="shared" si="9"/>
        <v>0</v>
      </c>
    </row>
    <row r="553" spans="1:6" x14ac:dyDescent="0.3">
      <c r="C553" s="7"/>
      <c r="F553" s="7">
        <f t="shared" si="9"/>
        <v>0</v>
      </c>
    </row>
    <row r="554" spans="1:6" x14ac:dyDescent="0.3">
      <c r="A554" s="9"/>
      <c r="B554" s="10"/>
      <c r="C554" s="11"/>
      <c r="D554" s="10"/>
      <c r="E554" s="14"/>
      <c r="F554" s="13">
        <f t="shared" si="9"/>
        <v>0</v>
      </c>
    </row>
    <row r="555" spans="1:6" x14ac:dyDescent="0.3">
      <c r="C555" s="8"/>
      <c r="F555" s="7">
        <f t="shared" si="9"/>
        <v>0</v>
      </c>
    </row>
    <row r="556" spans="1:6" x14ac:dyDescent="0.3">
      <c r="A556" s="9"/>
      <c r="B556" s="10"/>
      <c r="C556" s="11"/>
      <c r="D556" s="10"/>
      <c r="E556" s="14"/>
      <c r="F556" s="13">
        <f t="shared" si="9"/>
        <v>0</v>
      </c>
    </row>
    <row r="557" spans="1:6" x14ac:dyDescent="0.3">
      <c r="C557" s="7"/>
      <c r="F557" s="7">
        <f t="shared" si="9"/>
        <v>0</v>
      </c>
    </row>
    <row r="558" spans="1:6" x14ac:dyDescent="0.3">
      <c r="A558" s="9"/>
      <c r="B558" s="10"/>
      <c r="C558" s="11"/>
      <c r="D558" s="10"/>
      <c r="E558" s="14"/>
      <c r="F558" s="13">
        <f t="shared" si="9"/>
        <v>0</v>
      </c>
    </row>
    <row r="559" spans="1:6" x14ac:dyDescent="0.3">
      <c r="C559" s="8"/>
      <c r="F559" s="7">
        <f t="shared" si="9"/>
        <v>0</v>
      </c>
    </row>
    <row r="560" spans="1:6" x14ac:dyDescent="0.3">
      <c r="A560" s="9"/>
      <c r="B560" s="10"/>
      <c r="C560" s="11"/>
      <c r="D560" s="10"/>
      <c r="E560" s="14"/>
      <c r="F560" s="13">
        <f t="shared" si="9"/>
        <v>0</v>
      </c>
    </row>
    <row r="561" spans="1:6" x14ac:dyDescent="0.3">
      <c r="C561" s="7"/>
      <c r="F561" s="7">
        <f t="shared" si="9"/>
        <v>0</v>
      </c>
    </row>
    <row r="562" spans="1:6" x14ac:dyDescent="0.3">
      <c r="A562" s="9"/>
      <c r="B562" s="10"/>
      <c r="C562" s="11"/>
      <c r="D562" s="10"/>
      <c r="E562" s="14"/>
      <c r="F562" s="13">
        <f t="shared" si="9"/>
        <v>0</v>
      </c>
    </row>
    <row r="563" spans="1:6" x14ac:dyDescent="0.3">
      <c r="C563" s="8"/>
      <c r="F563" s="7">
        <f t="shared" si="9"/>
        <v>0</v>
      </c>
    </row>
    <row r="564" spans="1:6" x14ac:dyDescent="0.3">
      <c r="A564" s="9"/>
      <c r="B564" s="10"/>
      <c r="C564" s="11"/>
      <c r="D564" s="10"/>
      <c r="E564" s="14"/>
      <c r="F564" s="13">
        <f t="shared" si="9"/>
        <v>0</v>
      </c>
    </row>
    <row r="565" spans="1:6" x14ac:dyDescent="0.3">
      <c r="C565" s="7"/>
      <c r="F565" s="7">
        <f t="shared" si="9"/>
        <v>0</v>
      </c>
    </row>
    <row r="566" spans="1:6" x14ac:dyDescent="0.3">
      <c r="A566" s="9"/>
      <c r="B566" s="10"/>
      <c r="C566" s="11"/>
      <c r="D566" s="10"/>
      <c r="E566" s="14"/>
      <c r="F566" s="13">
        <f t="shared" si="9"/>
        <v>0</v>
      </c>
    </row>
    <row r="567" spans="1:6" x14ac:dyDescent="0.3">
      <c r="C567" s="8"/>
      <c r="F567" s="7">
        <f t="shared" si="9"/>
        <v>0</v>
      </c>
    </row>
    <row r="568" spans="1:6" x14ac:dyDescent="0.3">
      <c r="A568" s="9"/>
      <c r="B568" s="10"/>
      <c r="C568" s="11"/>
      <c r="D568" s="10"/>
      <c r="E568" s="14"/>
      <c r="F568" s="13">
        <f t="shared" si="9"/>
        <v>0</v>
      </c>
    </row>
    <row r="569" spans="1:6" x14ac:dyDescent="0.3">
      <c r="C569" s="7"/>
      <c r="F569" s="7">
        <f t="shared" si="9"/>
        <v>0</v>
      </c>
    </row>
    <row r="570" spans="1:6" x14ac:dyDescent="0.3">
      <c r="A570" s="9"/>
      <c r="B570" s="10"/>
      <c r="C570" s="11"/>
      <c r="D570" s="10"/>
      <c r="E570" s="14"/>
      <c r="F570" s="13">
        <f t="shared" si="9"/>
        <v>0</v>
      </c>
    </row>
    <row r="571" spans="1:6" x14ac:dyDescent="0.3">
      <c r="C571" s="8"/>
      <c r="F571" s="7">
        <f t="shared" si="9"/>
        <v>0</v>
      </c>
    </row>
    <row r="572" spans="1:6" x14ac:dyDescent="0.3">
      <c r="A572" s="9"/>
      <c r="B572" s="10"/>
      <c r="C572" s="11"/>
      <c r="D572" s="10"/>
      <c r="E572" s="14"/>
      <c r="F572" s="13">
        <f t="shared" si="9"/>
        <v>0</v>
      </c>
    </row>
    <row r="573" spans="1:6" x14ac:dyDescent="0.3">
      <c r="C573" s="7"/>
      <c r="F573" s="7">
        <f t="shared" si="9"/>
        <v>0</v>
      </c>
    </row>
    <row r="574" spans="1:6" x14ac:dyDescent="0.3">
      <c r="A574" s="9"/>
      <c r="B574" s="10"/>
      <c r="C574" s="11"/>
      <c r="D574" s="10"/>
      <c r="E574" s="14"/>
      <c r="F574" s="13">
        <f t="shared" si="9"/>
        <v>0</v>
      </c>
    </row>
    <row r="575" spans="1:6" x14ac:dyDescent="0.3">
      <c r="C575" s="8"/>
      <c r="F575" s="7">
        <f t="shared" si="9"/>
        <v>0</v>
      </c>
    </row>
    <row r="576" spans="1:6" x14ac:dyDescent="0.3">
      <c r="A576" s="9"/>
      <c r="B576" s="10"/>
      <c r="C576" s="11"/>
      <c r="D576" s="10"/>
      <c r="E576" s="14"/>
      <c r="F576" s="13">
        <f t="shared" si="9"/>
        <v>0</v>
      </c>
    </row>
    <row r="577" spans="1:6" x14ac:dyDescent="0.3">
      <c r="C577" s="7"/>
      <c r="F577" s="7">
        <f t="shared" si="9"/>
        <v>0</v>
      </c>
    </row>
    <row r="578" spans="1:6" x14ac:dyDescent="0.3">
      <c r="A578" s="9"/>
      <c r="B578" s="10"/>
      <c r="C578" s="11"/>
      <c r="D578" s="10"/>
      <c r="E578" s="14"/>
      <c r="F578" s="13">
        <f t="shared" si="9"/>
        <v>0</v>
      </c>
    </row>
    <row r="579" spans="1:6" x14ac:dyDescent="0.3">
      <c r="C579" s="8"/>
      <c r="F579" s="7">
        <f t="shared" si="9"/>
        <v>0</v>
      </c>
    </row>
    <row r="580" spans="1:6" x14ac:dyDescent="0.3">
      <c r="A580" s="9"/>
      <c r="B580" s="10"/>
      <c r="C580" s="11"/>
      <c r="D580" s="10"/>
      <c r="E580" s="14"/>
      <c r="F580" s="13">
        <f t="shared" si="9"/>
        <v>0</v>
      </c>
    </row>
    <row r="581" spans="1:6" x14ac:dyDescent="0.3">
      <c r="C581" s="7"/>
      <c r="F581" s="7">
        <f t="shared" si="9"/>
        <v>0</v>
      </c>
    </row>
    <row r="582" spans="1:6" x14ac:dyDescent="0.3">
      <c r="A582" s="9"/>
      <c r="B582" s="10"/>
      <c r="C582" s="11"/>
      <c r="D582" s="10"/>
      <c r="E582" s="14"/>
      <c r="F582" s="13">
        <f t="shared" si="9"/>
        <v>0</v>
      </c>
    </row>
    <row r="583" spans="1:6" x14ac:dyDescent="0.3">
      <c r="C583" s="8"/>
      <c r="F583" s="7">
        <f t="shared" si="9"/>
        <v>0</v>
      </c>
    </row>
    <row r="584" spans="1:6" x14ac:dyDescent="0.3">
      <c r="A584" s="9"/>
      <c r="B584" s="10"/>
      <c r="C584" s="11"/>
      <c r="D584" s="10"/>
      <c r="E584" s="14"/>
      <c r="F584" s="13">
        <f t="shared" ref="F584:F647" si="10">SUM(E584-C584)</f>
        <v>0</v>
      </c>
    </row>
    <row r="585" spans="1:6" x14ac:dyDescent="0.3">
      <c r="C585" s="7"/>
      <c r="F585" s="7">
        <f t="shared" si="10"/>
        <v>0</v>
      </c>
    </row>
    <row r="586" spans="1:6" x14ac:dyDescent="0.3">
      <c r="A586" s="9"/>
      <c r="B586" s="10"/>
      <c r="C586" s="11"/>
      <c r="D586" s="10"/>
      <c r="E586" s="14"/>
      <c r="F586" s="13">
        <f t="shared" si="10"/>
        <v>0</v>
      </c>
    </row>
    <row r="587" spans="1:6" x14ac:dyDescent="0.3">
      <c r="C587" s="8"/>
      <c r="F587" s="7">
        <f t="shared" si="10"/>
        <v>0</v>
      </c>
    </row>
    <row r="588" spans="1:6" x14ac:dyDescent="0.3">
      <c r="A588" s="9"/>
      <c r="B588" s="10"/>
      <c r="C588" s="11"/>
      <c r="D588" s="10"/>
      <c r="E588" s="14"/>
      <c r="F588" s="13">
        <f t="shared" si="10"/>
        <v>0</v>
      </c>
    </row>
    <row r="589" spans="1:6" x14ac:dyDescent="0.3">
      <c r="C589" s="7"/>
      <c r="F589" s="7">
        <f t="shared" si="10"/>
        <v>0</v>
      </c>
    </row>
    <row r="590" spans="1:6" x14ac:dyDescent="0.3">
      <c r="A590" s="9"/>
      <c r="B590" s="10"/>
      <c r="C590" s="11"/>
      <c r="D590" s="10"/>
      <c r="E590" s="14"/>
      <c r="F590" s="13">
        <f t="shared" si="10"/>
        <v>0</v>
      </c>
    </row>
    <row r="591" spans="1:6" x14ac:dyDescent="0.3">
      <c r="C591" s="8"/>
      <c r="F591" s="7">
        <f t="shared" si="10"/>
        <v>0</v>
      </c>
    </row>
    <row r="592" spans="1:6" x14ac:dyDescent="0.3">
      <c r="A592" s="9"/>
      <c r="B592" s="10"/>
      <c r="C592" s="11"/>
      <c r="D592" s="10"/>
      <c r="E592" s="14"/>
      <c r="F592" s="13">
        <f t="shared" si="10"/>
        <v>0</v>
      </c>
    </row>
    <row r="593" spans="1:6" x14ac:dyDescent="0.3">
      <c r="C593" s="7"/>
      <c r="F593" s="7">
        <f t="shared" si="10"/>
        <v>0</v>
      </c>
    </row>
    <row r="594" spans="1:6" x14ac:dyDescent="0.3">
      <c r="A594" s="9"/>
      <c r="B594" s="10"/>
      <c r="C594" s="11"/>
      <c r="D594" s="10"/>
      <c r="E594" s="14"/>
      <c r="F594" s="13">
        <f t="shared" si="10"/>
        <v>0</v>
      </c>
    </row>
    <row r="595" spans="1:6" x14ac:dyDescent="0.3">
      <c r="C595" s="8"/>
      <c r="F595" s="7">
        <f t="shared" si="10"/>
        <v>0</v>
      </c>
    </row>
    <row r="596" spans="1:6" x14ac:dyDescent="0.3">
      <c r="A596" s="9"/>
      <c r="B596" s="10"/>
      <c r="C596" s="11"/>
      <c r="D596" s="10"/>
      <c r="E596" s="14"/>
      <c r="F596" s="13">
        <f t="shared" si="10"/>
        <v>0</v>
      </c>
    </row>
    <row r="597" spans="1:6" x14ac:dyDescent="0.3">
      <c r="C597" s="7"/>
      <c r="F597" s="7">
        <f t="shared" si="10"/>
        <v>0</v>
      </c>
    </row>
    <row r="598" spans="1:6" x14ac:dyDescent="0.3">
      <c r="A598" s="9"/>
      <c r="B598" s="10"/>
      <c r="C598" s="11"/>
      <c r="D598" s="10"/>
      <c r="E598" s="14"/>
      <c r="F598" s="13">
        <f t="shared" si="10"/>
        <v>0</v>
      </c>
    </row>
    <row r="599" spans="1:6" x14ac:dyDescent="0.3">
      <c r="C599" s="8"/>
      <c r="F599" s="7">
        <f t="shared" si="10"/>
        <v>0</v>
      </c>
    </row>
    <row r="600" spans="1:6" x14ac:dyDescent="0.3">
      <c r="A600" s="9"/>
      <c r="B600" s="10"/>
      <c r="C600" s="11"/>
      <c r="D600" s="10"/>
      <c r="E600" s="14"/>
      <c r="F600" s="13">
        <f t="shared" si="10"/>
        <v>0</v>
      </c>
    </row>
    <row r="601" spans="1:6" x14ac:dyDescent="0.3">
      <c r="C601" s="7"/>
      <c r="F601" s="7">
        <f t="shared" si="10"/>
        <v>0</v>
      </c>
    </row>
    <row r="602" spans="1:6" x14ac:dyDescent="0.3">
      <c r="A602" s="9"/>
      <c r="B602" s="10"/>
      <c r="C602" s="11"/>
      <c r="D602" s="10"/>
      <c r="E602" s="14"/>
      <c r="F602" s="13">
        <f t="shared" si="10"/>
        <v>0</v>
      </c>
    </row>
    <row r="603" spans="1:6" x14ac:dyDescent="0.3">
      <c r="C603" s="8"/>
      <c r="F603" s="7">
        <f t="shared" si="10"/>
        <v>0</v>
      </c>
    </row>
    <row r="604" spans="1:6" x14ac:dyDescent="0.3">
      <c r="A604" s="9"/>
      <c r="B604" s="10"/>
      <c r="C604" s="11"/>
      <c r="D604" s="10"/>
      <c r="E604" s="14"/>
      <c r="F604" s="13">
        <f t="shared" si="10"/>
        <v>0</v>
      </c>
    </row>
    <row r="605" spans="1:6" x14ac:dyDescent="0.3">
      <c r="C605" s="7"/>
      <c r="F605" s="7">
        <f t="shared" si="10"/>
        <v>0</v>
      </c>
    </row>
    <row r="606" spans="1:6" x14ac:dyDescent="0.3">
      <c r="A606" s="9"/>
      <c r="B606" s="10"/>
      <c r="C606" s="11"/>
      <c r="D606" s="10"/>
      <c r="E606" s="14"/>
      <c r="F606" s="13">
        <f t="shared" si="10"/>
        <v>0</v>
      </c>
    </row>
    <row r="607" spans="1:6" x14ac:dyDescent="0.3">
      <c r="C607" s="8"/>
      <c r="F607" s="7">
        <f t="shared" si="10"/>
        <v>0</v>
      </c>
    </row>
    <row r="608" spans="1:6" x14ac:dyDescent="0.3">
      <c r="A608" s="9"/>
      <c r="B608" s="10"/>
      <c r="C608" s="11"/>
      <c r="D608" s="10"/>
      <c r="E608" s="14"/>
      <c r="F608" s="13">
        <f t="shared" si="10"/>
        <v>0</v>
      </c>
    </row>
    <row r="609" spans="1:6" x14ac:dyDescent="0.3">
      <c r="C609" s="7"/>
      <c r="F609" s="7">
        <f t="shared" si="10"/>
        <v>0</v>
      </c>
    </row>
    <row r="610" spans="1:6" x14ac:dyDescent="0.3">
      <c r="A610" s="9"/>
      <c r="B610" s="10"/>
      <c r="C610" s="11"/>
      <c r="D610" s="10"/>
      <c r="E610" s="14"/>
      <c r="F610" s="13">
        <f t="shared" si="10"/>
        <v>0</v>
      </c>
    </row>
    <row r="611" spans="1:6" x14ac:dyDescent="0.3">
      <c r="C611" s="8"/>
      <c r="F611" s="7">
        <f t="shared" si="10"/>
        <v>0</v>
      </c>
    </row>
    <row r="612" spans="1:6" x14ac:dyDescent="0.3">
      <c r="A612" s="9"/>
      <c r="B612" s="10"/>
      <c r="C612" s="11"/>
      <c r="D612" s="10"/>
      <c r="E612" s="14"/>
      <c r="F612" s="13">
        <f t="shared" si="10"/>
        <v>0</v>
      </c>
    </row>
    <row r="613" spans="1:6" x14ac:dyDescent="0.3">
      <c r="C613" s="7"/>
      <c r="F613" s="7">
        <f t="shared" si="10"/>
        <v>0</v>
      </c>
    </row>
    <row r="614" spans="1:6" x14ac:dyDescent="0.3">
      <c r="A614" s="9"/>
      <c r="B614" s="10"/>
      <c r="C614" s="11"/>
      <c r="D614" s="10"/>
      <c r="E614" s="14"/>
      <c r="F614" s="13">
        <f t="shared" si="10"/>
        <v>0</v>
      </c>
    </row>
    <row r="615" spans="1:6" x14ac:dyDescent="0.3">
      <c r="C615" s="8"/>
      <c r="F615" s="7">
        <f t="shared" si="10"/>
        <v>0</v>
      </c>
    </row>
    <row r="616" spans="1:6" x14ac:dyDescent="0.3">
      <c r="A616" s="9"/>
      <c r="B616" s="10"/>
      <c r="C616" s="11"/>
      <c r="D616" s="10"/>
      <c r="E616" s="14"/>
      <c r="F616" s="13">
        <f t="shared" si="10"/>
        <v>0</v>
      </c>
    </row>
    <row r="617" spans="1:6" x14ac:dyDescent="0.3">
      <c r="C617" s="7"/>
      <c r="F617" s="7">
        <f t="shared" si="10"/>
        <v>0</v>
      </c>
    </row>
    <row r="618" spans="1:6" x14ac:dyDescent="0.3">
      <c r="A618" s="9"/>
      <c r="B618" s="10"/>
      <c r="C618" s="11"/>
      <c r="D618" s="10"/>
      <c r="E618" s="14"/>
      <c r="F618" s="13">
        <f t="shared" si="10"/>
        <v>0</v>
      </c>
    </row>
    <row r="619" spans="1:6" x14ac:dyDescent="0.3">
      <c r="C619" s="8"/>
      <c r="F619" s="7">
        <f t="shared" si="10"/>
        <v>0</v>
      </c>
    </row>
    <row r="620" spans="1:6" x14ac:dyDescent="0.3">
      <c r="A620" s="9"/>
      <c r="B620" s="10"/>
      <c r="C620" s="11"/>
      <c r="D620" s="10"/>
      <c r="E620" s="14"/>
      <c r="F620" s="13">
        <f t="shared" si="10"/>
        <v>0</v>
      </c>
    </row>
    <row r="621" spans="1:6" x14ac:dyDescent="0.3">
      <c r="C621" s="7"/>
      <c r="F621" s="7">
        <f t="shared" si="10"/>
        <v>0</v>
      </c>
    </row>
    <row r="622" spans="1:6" x14ac:dyDescent="0.3">
      <c r="A622" s="9"/>
      <c r="B622" s="10"/>
      <c r="C622" s="11"/>
      <c r="D622" s="10"/>
      <c r="E622" s="14"/>
      <c r="F622" s="13">
        <f t="shared" si="10"/>
        <v>0</v>
      </c>
    </row>
    <row r="623" spans="1:6" x14ac:dyDescent="0.3">
      <c r="C623" s="8"/>
      <c r="F623" s="7">
        <f t="shared" si="10"/>
        <v>0</v>
      </c>
    </row>
    <row r="624" spans="1:6" x14ac:dyDescent="0.3">
      <c r="A624" s="9"/>
      <c r="B624" s="10"/>
      <c r="C624" s="11"/>
      <c r="D624" s="10"/>
      <c r="E624" s="14"/>
      <c r="F624" s="13">
        <f t="shared" si="10"/>
        <v>0</v>
      </c>
    </row>
    <row r="625" spans="1:6" x14ac:dyDescent="0.3">
      <c r="C625" s="7"/>
      <c r="F625" s="7">
        <f t="shared" si="10"/>
        <v>0</v>
      </c>
    </row>
    <row r="626" spans="1:6" x14ac:dyDescent="0.3">
      <c r="A626" s="9"/>
      <c r="B626" s="10"/>
      <c r="C626" s="11"/>
      <c r="D626" s="10"/>
      <c r="E626" s="14"/>
      <c r="F626" s="13">
        <f t="shared" si="10"/>
        <v>0</v>
      </c>
    </row>
    <row r="627" spans="1:6" x14ac:dyDescent="0.3">
      <c r="C627" s="8"/>
      <c r="F627" s="7">
        <f t="shared" si="10"/>
        <v>0</v>
      </c>
    </row>
    <row r="628" spans="1:6" x14ac:dyDescent="0.3">
      <c r="A628" s="9"/>
      <c r="B628" s="10"/>
      <c r="C628" s="11"/>
      <c r="D628" s="10"/>
      <c r="E628" s="14"/>
      <c r="F628" s="13">
        <f t="shared" si="10"/>
        <v>0</v>
      </c>
    </row>
    <row r="629" spans="1:6" x14ac:dyDescent="0.3">
      <c r="C629" s="7"/>
      <c r="F629" s="7">
        <f t="shared" si="10"/>
        <v>0</v>
      </c>
    </row>
    <row r="630" spans="1:6" x14ac:dyDescent="0.3">
      <c r="A630" s="9"/>
      <c r="B630" s="10"/>
      <c r="C630" s="11"/>
      <c r="D630" s="10"/>
      <c r="E630" s="14"/>
      <c r="F630" s="13">
        <f t="shared" si="10"/>
        <v>0</v>
      </c>
    </row>
    <row r="631" spans="1:6" x14ac:dyDescent="0.3">
      <c r="C631" s="8"/>
      <c r="F631" s="7">
        <f t="shared" si="10"/>
        <v>0</v>
      </c>
    </row>
    <row r="632" spans="1:6" x14ac:dyDescent="0.3">
      <c r="A632" s="9"/>
      <c r="B632" s="10"/>
      <c r="C632" s="11"/>
      <c r="D632" s="10"/>
      <c r="E632" s="14"/>
      <c r="F632" s="13">
        <f t="shared" si="10"/>
        <v>0</v>
      </c>
    </row>
    <row r="633" spans="1:6" x14ac:dyDescent="0.3">
      <c r="C633" s="7"/>
      <c r="F633" s="7">
        <f t="shared" si="10"/>
        <v>0</v>
      </c>
    </row>
    <row r="634" spans="1:6" x14ac:dyDescent="0.3">
      <c r="A634" s="9"/>
      <c r="B634" s="10"/>
      <c r="C634" s="11"/>
      <c r="D634" s="10"/>
      <c r="E634" s="14"/>
      <c r="F634" s="13">
        <f t="shared" si="10"/>
        <v>0</v>
      </c>
    </row>
    <row r="635" spans="1:6" x14ac:dyDescent="0.3">
      <c r="C635" s="8"/>
      <c r="F635" s="7">
        <f t="shared" si="10"/>
        <v>0</v>
      </c>
    </row>
    <row r="636" spans="1:6" x14ac:dyDescent="0.3">
      <c r="A636" s="9"/>
      <c r="B636" s="10"/>
      <c r="C636" s="11"/>
      <c r="D636" s="10"/>
      <c r="E636" s="14"/>
      <c r="F636" s="13">
        <f t="shared" si="10"/>
        <v>0</v>
      </c>
    </row>
    <row r="637" spans="1:6" x14ac:dyDescent="0.3">
      <c r="C637" s="7"/>
      <c r="F637" s="7">
        <f t="shared" si="10"/>
        <v>0</v>
      </c>
    </row>
    <row r="638" spans="1:6" x14ac:dyDescent="0.3">
      <c r="A638" s="9"/>
      <c r="B638" s="10"/>
      <c r="C638" s="11"/>
      <c r="D638" s="10"/>
      <c r="E638" s="14"/>
      <c r="F638" s="13">
        <f t="shared" si="10"/>
        <v>0</v>
      </c>
    </row>
    <row r="639" spans="1:6" x14ac:dyDescent="0.3">
      <c r="C639" s="8"/>
      <c r="F639" s="7">
        <f t="shared" si="10"/>
        <v>0</v>
      </c>
    </row>
    <row r="640" spans="1:6" x14ac:dyDescent="0.3">
      <c r="A640" s="9"/>
      <c r="B640" s="10"/>
      <c r="C640" s="11"/>
      <c r="D640" s="10"/>
      <c r="E640" s="14"/>
      <c r="F640" s="13">
        <f t="shared" si="10"/>
        <v>0</v>
      </c>
    </row>
    <row r="641" spans="1:6" x14ac:dyDescent="0.3">
      <c r="C641" s="7"/>
      <c r="F641" s="7">
        <f t="shared" si="10"/>
        <v>0</v>
      </c>
    </row>
    <row r="642" spans="1:6" x14ac:dyDescent="0.3">
      <c r="A642" s="9"/>
      <c r="B642" s="10"/>
      <c r="C642" s="11"/>
      <c r="D642" s="10"/>
      <c r="E642" s="14"/>
      <c r="F642" s="13">
        <f t="shared" si="10"/>
        <v>0</v>
      </c>
    </row>
    <row r="643" spans="1:6" x14ac:dyDescent="0.3">
      <c r="C643" s="8"/>
      <c r="F643" s="7">
        <f t="shared" si="10"/>
        <v>0</v>
      </c>
    </row>
    <row r="644" spans="1:6" x14ac:dyDescent="0.3">
      <c r="A644" s="9"/>
      <c r="B644" s="10"/>
      <c r="C644" s="11"/>
      <c r="D644" s="10"/>
      <c r="E644" s="14"/>
      <c r="F644" s="13">
        <f t="shared" si="10"/>
        <v>0</v>
      </c>
    </row>
    <row r="645" spans="1:6" x14ac:dyDescent="0.3">
      <c r="C645" s="7"/>
      <c r="F645" s="7">
        <f t="shared" si="10"/>
        <v>0</v>
      </c>
    </row>
    <row r="646" spans="1:6" x14ac:dyDescent="0.3">
      <c r="A646" s="9"/>
      <c r="B646" s="10"/>
      <c r="C646" s="11"/>
      <c r="D646" s="10"/>
      <c r="E646" s="14"/>
      <c r="F646" s="13">
        <f t="shared" si="10"/>
        <v>0</v>
      </c>
    </row>
    <row r="647" spans="1:6" x14ac:dyDescent="0.3">
      <c r="C647" s="8"/>
      <c r="F647" s="7">
        <f t="shared" si="10"/>
        <v>0</v>
      </c>
    </row>
    <row r="648" spans="1:6" x14ac:dyDescent="0.3">
      <c r="A648" s="9"/>
      <c r="B648" s="10"/>
      <c r="C648" s="11"/>
      <c r="D648" s="10"/>
      <c r="E648" s="14"/>
      <c r="F648" s="13">
        <f t="shared" ref="F648:F711" si="11">SUM(E648-C648)</f>
        <v>0</v>
      </c>
    </row>
    <row r="649" spans="1:6" x14ac:dyDescent="0.3">
      <c r="C649" s="7"/>
      <c r="F649" s="7">
        <f t="shared" si="11"/>
        <v>0</v>
      </c>
    </row>
    <row r="650" spans="1:6" x14ac:dyDescent="0.3">
      <c r="A650" s="9"/>
      <c r="B650" s="10"/>
      <c r="C650" s="11"/>
      <c r="D650" s="10"/>
      <c r="E650" s="14"/>
      <c r="F650" s="13">
        <f t="shared" si="11"/>
        <v>0</v>
      </c>
    </row>
    <row r="651" spans="1:6" x14ac:dyDescent="0.3">
      <c r="C651" s="8"/>
      <c r="F651" s="7">
        <f t="shared" si="11"/>
        <v>0</v>
      </c>
    </row>
    <row r="652" spans="1:6" x14ac:dyDescent="0.3">
      <c r="A652" s="9"/>
      <c r="B652" s="10"/>
      <c r="C652" s="11"/>
      <c r="D652" s="10"/>
      <c r="E652" s="14"/>
      <c r="F652" s="13">
        <f t="shared" si="11"/>
        <v>0</v>
      </c>
    </row>
    <row r="653" spans="1:6" x14ac:dyDescent="0.3">
      <c r="C653" s="7"/>
      <c r="F653" s="7">
        <f t="shared" si="11"/>
        <v>0</v>
      </c>
    </row>
    <row r="654" spans="1:6" x14ac:dyDescent="0.3">
      <c r="A654" s="9"/>
      <c r="B654" s="10"/>
      <c r="C654" s="11"/>
      <c r="D654" s="10"/>
      <c r="E654" s="14"/>
      <c r="F654" s="13">
        <f t="shared" si="11"/>
        <v>0</v>
      </c>
    </row>
    <row r="655" spans="1:6" x14ac:dyDescent="0.3">
      <c r="C655" s="8"/>
      <c r="F655" s="7">
        <f t="shared" si="11"/>
        <v>0</v>
      </c>
    </row>
    <row r="656" spans="1:6" x14ac:dyDescent="0.3">
      <c r="A656" s="9"/>
      <c r="B656" s="10"/>
      <c r="C656" s="11"/>
      <c r="D656" s="10"/>
      <c r="E656" s="14"/>
      <c r="F656" s="13">
        <f t="shared" si="11"/>
        <v>0</v>
      </c>
    </row>
    <row r="657" spans="1:6" x14ac:dyDescent="0.3">
      <c r="C657" s="7"/>
      <c r="F657" s="7">
        <f t="shared" si="11"/>
        <v>0</v>
      </c>
    </row>
    <row r="658" spans="1:6" x14ac:dyDescent="0.3">
      <c r="A658" s="9"/>
      <c r="B658" s="10"/>
      <c r="C658" s="11"/>
      <c r="D658" s="10"/>
      <c r="E658" s="14"/>
      <c r="F658" s="13">
        <f t="shared" si="11"/>
        <v>0</v>
      </c>
    </row>
    <row r="659" spans="1:6" x14ac:dyDescent="0.3">
      <c r="C659" s="8"/>
      <c r="F659" s="7">
        <f t="shared" si="11"/>
        <v>0</v>
      </c>
    </row>
    <row r="660" spans="1:6" x14ac:dyDescent="0.3">
      <c r="A660" s="9"/>
      <c r="B660" s="10"/>
      <c r="C660" s="11"/>
      <c r="D660" s="10"/>
      <c r="E660" s="14"/>
      <c r="F660" s="13">
        <f t="shared" si="11"/>
        <v>0</v>
      </c>
    </row>
    <row r="661" spans="1:6" x14ac:dyDescent="0.3">
      <c r="C661" s="7"/>
      <c r="F661" s="7">
        <f t="shared" si="11"/>
        <v>0</v>
      </c>
    </row>
    <row r="662" spans="1:6" x14ac:dyDescent="0.3">
      <c r="A662" s="9"/>
      <c r="B662" s="10"/>
      <c r="C662" s="11"/>
      <c r="D662" s="10"/>
      <c r="E662" s="14"/>
      <c r="F662" s="13">
        <f t="shared" si="11"/>
        <v>0</v>
      </c>
    </row>
    <row r="663" spans="1:6" x14ac:dyDescent="0.3">
      <c r="C663" s="8"/>
      <c r="F663" s="7">
        <f t="shared" si="11"/>
        <v>0</v>
      </c>
    </row>
    <row r="664" spans="1:6" x14ac:dyDescent="0.3">
      <c r="A664" s="9"/>
      <c r="B664" s="10"/>
      <c r="C664" s="11"/>
      <c r="D664" s="10"/>
      <c r="E664" s="14"/>
      <c r="F664" s="13">
        <f t="shared" si="11"/>
        <v>0</v>
      </c>
    </row>
    <row r="665" spans="1:6" x14ac:dyDescent="0.3">
      <c r="C665" s="7"/>
      <c r="F665" s="7">
        <f t="shared" si="11"/>
        <v>0</v>
      </c>
    </row>
    <row r="666" spans="1:6" x14ac:dyDescent="0.3">
      <c r="A666" s="9"/>
      <c r="B666" s="10"/>
      <c r="C666" s="11"/>
      <c r="D666" s="10"/>
      <c r="E666" s="14"/>
      <c r="F666" s="13">
        <f t="shared" si="11"/>
        <v>0</v>
      </c>
    </row>
    <row r="667" spans="1:6" x14ac:dyDescent="0.3">
      <c r="C667" s="8"/>
      <c r="F667" s="7">
        <f t="shared" si="11"/>
        <v>0</v>
      </c>
    </row>
    <row r="668" spans="1:6" x14ac:dyDescent="0.3">
      <c r="A668" s="9"/>
      <c r="B668" s="10"/>
      <c r="C668" s="11"/>
      <c r="D668" s="10"/>
      <c r="E668" s="14"/>
      <c r="F668" s="13">
        <f t="shared" si="11"/>
        <v>0</v>
      </c>
    </row>
    <row r="669" spans="1:6" x14ac:dyDescent="0.3">
      <c r="C669" s="7"/>
      <c r="F669" s="7">
        <f t="shared" si="11"/>
        <v>0</v>
      </c>
    </row>
    <row r="670" spans="1:6" x14ac:dyDescent="0.3">
      <c r="A670" s="9"/>
      <c r="B670" s="10"/>
      <c r="C670" s="11"/>
      <c r="D670" s="10"/>
      <c r="E670" s="14"/>
      <c r="F670" s="13">
        <f t="shared" si="11"/>
        <v>0</v>
      </c>
    </row>
    <row r="671" spans="1:6" x14ac:dyDescent="0.3">
      <c r="C671" s="8"/>
      <c r="F671" s="7">
        <f t="shared" si="11"/>
        <v>0</v>
      </c>
    </row>
    <row r="672" spans="1:6" x14ac:dyDescent="0.3">
      <c r="A672" s="9"/>
      <c r="B672" s="10"/>
      <c r="C672" s="11"/>
      <c r="D672" s="10"/>
      <c r="E672" s="14"/>
      <c r="F672" s="13">
        <f t="shared" si="11"/>
        <v>0</v>
      </c>
    </row>
    <row r="673" spans="1:6" x14ac:dyDescent="0.3">
      <c r="C673" s="7"/>
      <c r="F673" s="7">
        <f t="shared" si="11"/>
        <v>0</v>
      </c>
    </row>
    <row r="674" spans="1:6" x14ac:dyDescent="0.3">
      <c r="A674" s="9"/>
      <c r="B674" s="10"/>
      <c r="C674" s="11"/>
      <c r="D674" s="10"/>
      <c r="E674" s="14"/>
      <c r="F674" s="13">
        <f t="shared" si="11"/>
        <v>0</v>
      </c>
    </row>
    <row r="675" spans="1:6" x14ac:dyDescent="0.3">
      <c r="C675" s="8"/>
      <c r="F675" s="7">
        <f t="shared" si="11"/>
        <v>0</v>
      </c>
    </row>
    <row r="676" spans="1:6" x14ac:dyDescent="0.3">
      <c r="A676" s="9"/>
      <c r="B676" s="10"/>
      <c r="C676" s="11"/>
      <c r="D676" s="10"/>
      <c r="E676" s="14"/>
      <c r="F676" s="13">
        <f t="shared" si="11"/>
        <v>0</v>
      </c>
    </row>
    <row r="677" spans="1:6" x14ac:dyDescent="0.3">
      <c r="C677" s="7"/>
      <c r="F677" s="7">
        <f t="shared" si="11"/>
        <v>0</v>
      </c>
    </row>
    <row r="678" spans="1:6" x14ac:dyDescent="0.3">
      <c r="A678" s="9"/>
      <c r="B678" s="10"/>
      <c r="C678" s="11"/>
      <c r="D678" s="10"/>
      <c r="E678" s="14"/>
      <c r="F678" s="13">
        <f t="shared" si="11"/>
        <v>0</v>
      </c>
    </row>
    <row r="679" spans="1:6" x14ac:dyDescent="0.3">
      <c r="C679" s="8"/>
      <c r="F679" s="7">
        <f t="shared" si="11"/>
        <v>0</v>
      </c>
    </row>
    <row r="680" spans="1:6" x14ac:dyDescent="0.3">
      <c r="A680" s="9"/>
      <c r="B680" s="10"/>
      <c r="C680" s="11"/>
      <c r="D680" s="10"/>
      <c r="E680" s="14"/>
      <c r="F680" s="13">
        <f t="shared" si="11"/>
        <v>0</v>
      </c>
    </row>
    <row r="681" spans="1:6" x14ac:dyDescent="0.3">
      <c r="C681" s="7"/>
      <c r="F681" s="7">
        <f t="shared" si="11"/>
        <v>0</v>
      </c>
    </row>
    <row r="682" spans="1:6" x14ac:dyDescent="0.3">
      <c r="A682" s="9"/>
      <c r="B682" s="10"/>
      <c r="C682" s="11"/>
      <c r="D682" s="10"/>
      <c r="E682" s="14"/>
      <c r="F682" s="13">
        <f t="shared" si="11"/>
        <v>0</v>
      </c>
    </row>
    <row r="683" spans="1:6" x14ac:dyDescent="0.3">
      <c r="C683" s="8"/>
      <c r="F683" s="7">
        <f t="shared" si="11"/>
        <v>0</v>
      </c>
    </row>
    <row r="684" spans="1:6" x14ac:dyDescent="0.3">
      <c r="A684" s="9"/>
      <c r="B684" s="10"/>
      <c r="C684" s="11"/>
      <c r="D684" s="10"/>
      <c r="E684" s="14"/>
      <c r="F684" s="13">
        <f t="shared" si="11"/>
        <v>0</v>
      </c>
    </row>
    <row r="685" spans="1:6" x14ac:dyDescent="0.3">
      <c r="C685" s="7"/>
      <c r="F685" s="7">
        <f t="shared" si="11"/>
        <v>0</v>
      </c>
    </row>
    <row r="686" spans="1:6" x14ac:dyDescent="0.3">
      <c r="A686" s="9"/>
      <c r="B686" s="10"/>
      <c r="C686" s="11"/>
      <c r="D686" s="10"/>
      <c r="E686" s="14"/>
      <c r="F686" s="13">
        <f t="shared" si="11"/>
        <v>0</v>
      </c>
    </row>
    <row r="687" spans="1:6" x14ac:dyDescent="0.3">
      <c r="C687" s="8"/>
      <c r="F687" s="7">
        <f t="shared" si="11"/>
        <v>0</v>
      </c>
    </row>
    <row r="688" spans="1:6" x14ac:dyDescent="0.3">
      <c r="A688" s="9"/>
      <c r="B688" s="10"/>
      <c r="C688" s="11"/>
      <c r="D688" s="10"/>
      <c r="E688" s="14"/>
      <c r="F688" s="13">
        <f t="shared" si="11"/>
        <v>0</v>
      </c>
    </row>
    <row r="689" spans="1:6" x14ac:dyDescent="0.3">
      <c r="C689" s="7"/>
      <c r="F689" s="7">
        <f t="shared" si="11"/>
        <v>0</v>
      </c>
    </row>
    <row r="690" spans="1:6" x14ac:dyDescent="0.3">
      <c r="A690" s="9"/>
      <c r="B690" s="10"/>
      <c r="C690" s="11"/>
      <c r="D690" s="10"/>
      <c r="E690" s="14"/>
      <c r="F690" s="13">
        <f t="shared" si="11"/>
        <v>0</v>
      </c>
    </row>
    <row r="691" spans="1:6" x14ac:dyDescent="0.3">
      <c r="C691" s="8"/>
      <c r="F691" s="7">
        <f t="shared" si="11"/>
        <v>0</v>
      </c>
    </row>
    <row r="692" spans="1:6" x14ac:dyDescent="0.3">
      <c r="A692" s="9"/>
      <c r="B692" s="10"/>
      <c r="C692" s="11"/>
      <c r="D692" s="10"/>
      <c r="E692" s="14"/>
      <c r="F692" s="13">
        <f t="shared" si="11"/>
        <v>0</v>
      </c>
    </row>
    <row r="693" spans="1:6" x14ac:dyDescent="0.3">
      <c r="C693" s="7"/>
      <c r="F693" s="7">
        <f t="shared" si="11"/>
        <v>0</v>
      </c>
    </row>
    <row r="694" spans="1:6" x14ac:dyDescent="0.3">
      <c r="A694" s="9"/>
      <c r="B694" s="10"/>
      <c r="C694" s="11"/>
      <c r="D694" s="10"/>
      <c r="E694" s="14"/>
      <c r="F694" s="13">
        <f t="shared" si="11"/>
        <v>0</v>
      </c>
    </row>
    <row r="695" spans="1:6" x14ac:dyDescent="0.3">
      <c r="C695" s="8"/>
      <c r="F695" s="7">
        <f t="shared" si="11"/>
        <v>0</v>
      </c>
    </row>
    <row r="696" spans="1:6" x14ac:dyDescent="0.3">
      <c r="A696" s="9"/>
      <c r="B696" s="10"/>
      <c r="C696" s="11"/>
      <c r="D696" s="10"/>
      <c r="E696" s="14"/>
      <c r="F696" s="13">
        <f t="shared" si="11"/>
        <v>0</v>
      </c>
    </row>
    <row r="697" spans="1:6" x14ac:dyDescent="0.3">
      <c r="C697" s="7"/>
      <c r="F697" s="7">
        <f t="shared" si="11"/>
        <v>0</v>
      </c>
    </row>
    <row r="698" spans="1:6" x14ac:dyDescent="0.3">
      <c r="A698" s="9"/>
      <c r="B698" s="10"/>
      <c r="C698" s="11"/>
      <c r="D698" s="10"/>
      <c r="E698" s="14"/>
      <c r="F698" s="13">
        <f t="shared" si="11"/>
        <v>0</v>
      </c>
    </row>
    <row r="699" spans="1:6" x14ac:dyDescent="0.3">
      <c r="C699" s="8"/>
      <c r="F699" s="7">
        <f t="shared" si="11"/>
        <v>0</v>
      </c>
    </row>
    <row r="700" spans="1:6" x14ac:dyDescent="0.3">
      <c r="A700" s="9"/>
      <c r="B700" s="10"/>
      <c r="C700" s="11"/>
      <c r="D700" s="10"/>
      <c r="E700" s="14"/>
      <c r="F700" s="13">
        <f t="shared" si="11"/>
        <v>0</v>
      </c>
    </row>
    <row r="701" spans="1:6" x14ac:dyDescent="0.3">
      <c r="C701" s="7"/>
      <c r="F701" s="7">
        <f t="shared" si="11"/>
        <v>0</v>
      </c>
    </row>
    <row r="702" spans="1:6" x14ac:dyDescent="0.3">
      <c r="A702" s="9"/>
      <c r="B702" s="10"/>
      <c r="C702" s="11"/>
      <c r="D702" s="10"/>
      <c r="E702" s="14"/>
      <c r="F702" s="13">
        <f t="shared" si="11"/>
        <v>0</v>
      </c>
    </row>
    <row r="703" spans="1:6" x14ac:dyDescent="0.3">
      <c r="C703" s="8"/>
      <c r="F703" s="7">
        <f t="shared" si="11"/>
        <v>0</v>
      </c>
    </row>
    <row r="704" spans="1:6" x14ac:dyDescent="0.3">
      <c r="A704" s="9"/>
      <c r="B704" s="10"/>
      <c r="C704" s="11"/>
      <c r="D704" s="10"/>
      <c r="E704" s="14"/>
      <c r="F704" s="13">
        <f t="shared" si="11"/>
        <v>0</v>
      </c>
    </row>
    <row r="705" spans="1:6" x14ac:dyDescent="0.3">
      <c r="C705" s="7"/>
      <c r="F705" s="7">
        <f t="shared" si="11"/>
        <v>0</v>
      </c>
    </row>
    <row r="706" spans="1:6" x14ac:dyDescent="0.3">
      <c r="A706" s="9"/>
      <c r="B706" s="10"/>
      <c r="C706" s="11"/>
      <c r="D706" s="10"/>
      <c r="E706" s="14"/>
      <c r="F706" s="13">
        <f t="shared" si="11"/>
        <v>0</v>
      </c>
    </row>
    <row r="707" spans="1:6" x14ac:dyDescent="0.3">
      <c r="C707" s="8"/>
      <c r="F707" s="7">
        <f t="shared" si="11"/>
        <v>0</v>
      </c>
    </row>
    <row r="708" spans="1:6" x14ac:dyDescent="0.3">
      <c r="A708" s="9"/>
      <c r="B708" s="10"/>
      <c r="C708" s="11"/>
      <c r="D708" s="10"/>
      <c r="E708" s="14"/>
      <c r="F708" s="13">
        <f t="shared" si="11"/>
        <v>0</v>
      </c>
    </row>
    <row r="709" spans="1:6" x14ac:dyDescent="0.3">
      <c r="C709" s="7"/>
      <c r="F709" s="7">
        <f t="shared" si="11"/>
        <v>0</v>
      </c>
    </row>
    <row r="710" spans="1:6" x14ac:dyDescent="0.3">
      <c r="A710" s="9"/>
      <c r="B710" s="10"/>
      <c r="C710" s="11"/>
      <c r="D710" s="10"/>
      <c r="E710" s="14"/>
      <c r="F710" s="13">
        <f t="shared" si="11"/>
        <v>0</v>
      </c>
    </row>
    <row r="711" spans="1:6" x14ac:dyDescent="0.3">
      <c r="C711" s="8"/>
      <c r="F711" s="7">
        <f t="shared" si="11"/>
        <v>0</v>
      </c>
    </row>
    <row r="712" spans="1:6" x14ac:dyDescent="0.3">
      <c r="A712" s="9"/>
      <c r="B712" s="10"/>
      <c r="C712" s="11"/>
      <c r="D712" s="10"/>
      <c r="E712" s="14"/>
      <c r="F712" s="13">
        <f t="shared" ref="F712:F775" si="12">SUM(E712-C712)</f>
        <v>0</v>
      </c>
    </row>
    <row r="713" spans="1:6" x14ac:dyDescent="0.3">
      <c r="C713" s="7"/>
      <c r="F713" s="7">
        <f t="shared" si="12"/>
        <v>0</v>
      </c>
    </row>
    <row r="714" spans="1:6" x14ac:dyDescent="0.3">
      <c r="A714" s="9"/>
      <c r="B714" s="10"/>
      <c r="C714" s="11"/>
      <c r="D714" s="10"/>
      <c r="E714" s="14"/>
      <c r="F714" s="13">
        <f t="shared" si="12"/>
        <v>0</v>
      </c>
    </row>
    <row r="715" spans="1:6" x14ac:dyDescent="0.3">
      <c r="C715" s="8"/>
      <c r="F715" s="7">
        <f t="shared" si="12"/>
        <v>0</v>
      </c>
    </row>
    <row r="716" spans="1:6" x14ac:dyDescent="0.3">
      <c r="A716" s="9"/>
      <c r="B716" s="10"/>
      <c r="C716" s="11"/>
      <c r="D716" s="10"/>
      <c r="E716" s="14"/>
      <c r="F716" s="13">
        <f t="shared" si="12"/>
        <v>0</v>
      </c>
    </row>
    <row r="717" spans="1:6" x14ac:dyDescent="0.3">
      <c r="C717" s="7"/>
      <c r="F717" s="7">
        <f t="shared" si="12"/>
        <v>0</v>
      </c>
    </row>
    <row r="718" spans="1:6" x14ac:dyDescent="0.3">
      <c r="A718" s="9"/>
      <c r="B718" s="10"/>
      <c r="C718" s="11"/>
      <c r="D718" s="10"/>
      <c r="E718" s="14"/>
      <c r="F718" s="13">
        <f t="shared" si="12"/>
        <v>0</v>
      </c>
    </row>
    <row r="719" spans="1:6" x14ac:dyDescent="0.3">
      <c r="C719" s="8"/>
      <c r="F719" s="7">
        <f t="shared" si="12"/>
        <v>0</v>
      </c>
    </row>
    <row r="720" spans="1:6" x14ac:dyDescent="0.3">
      <c r="A720" s="9"/>
      <c r="B720" s="10"/>
      <c r="C720" s="11"/>
      <c r="D720" s="10"/>
      <c r="E720" s="14"/>
      <c r="F720" s="13">
        <f t="shared" si="12"/>
        <v>0</v>
      </c>
    </row>
    <row r="721" spans="1:6" x14ac:dyDescent="0.3">
      <c r="C721" s="7"/>
      <c r="F721" s="7">
        <f t="shared" si="12"/>
        <v>0</v>
      </c>
    </row>
    <row r="722" spans="1:6" x14ac:dyDescent="0.3">
      <c r="A722" s="9"/>
      <c r="B722" s="10"/>
      <c r="C722" s="11"/>
      <c r="D722" s="10"/>
      <c r="E722" s="14"/>
      <c r="F722" s="13">
        <f t="shared" si="12"/>
        <v>0</v>
      </c>
    </row>
    <row r="723" spans="1:6" x14ac:dyDescent="0.3">
      <c r="C723" s="8"/>
      <c r="F723" s="7">
        <f t="shared" si="12"/>
        <v>0</v>
      </c>
    </row>
    <row r="724" spans="1:6" x14ac:dyDescent="0.3">
      <c r="A724" s="9"/>
      <c r="B724" s="10"/>
      <c r="C724" s="11"/>
      <c r="D724" s="10"/>
      <c r="E724" s="14"/>
      <c r="F724" s="13">
        <f t="shared" si="12"/>
        <v>0</v>
      </c>
    </row>
    <row r="725" spans="1:6" x14ac:dyDescent="0.3">
      <c r="C725" s="7"/>
      <c r="F725" s="7">
        <f t="shared" si="12"/>
        <v>0</v>
      </c>
    </row>
    <row r="726" spans="1:6" x14ac:dyDescent="0.3">
      <c r="A726" s="9"/>
      <c r="B726" s="10"/>
      <c r="C726" s="11"/>
      <c r="D726" s="10"/>
      <c r="E726" s="14"/>
      <c r="F726" s="13">
        <f t="shared" si="12"/>
        <v>0</v>
      </c>
    </row>
    <row r="727" spans="1:6" x14ac:dyDescent="0.3">
      <c r="C727" s="8"/>
      <c r="F727" s="7">
        <f t="shared" si="12"/>
        <v>0</v>
      </c>
    </row>
    <row r="728" spans="1:6" x14ac:dyDescent="0.3">
      <c r="A728" s="9"/>
      <c r="B728" s="10"/>
      <c r="C728" s="11"/>
      <c r="D728" s="10"/>
      <c r="E728" s="14"/>
      <c r="F728" s="13">
        <f t="shared" si="12"/>
        <v>0</v>
      </c>
    </row>
    <row r="729" spans="1:6" x14ac:dyDescent="0.3">
      <c r="C729" s="7"/>
      <c r="F729" s="7">
        <f t="shared" si="12"/>
        <v>0</v>
      </c>
    </row>
    <row r="730" spans="1:6" x14ac:dyDescent="0.3">
      <c r="A730" s="9"/>
      <c r="B730" s="10"/>
      <c r="C730" s="11"/>
      <c r="D730" s="10"/>
      <c r="E730" s="14"/>
      <c r="F730" s="13">
        <f t="shared" si="12"/>
        <v>0</v>
      </c>
    </row>
    <row r="731" spans="1:6" x14ac:dyDescent="0.3">
      <c r="C731" s="8"/>
      <c r="F731" s="7">
        <f t="shared" si="12"/>
        <v>0</v>
      </c>
    </row>
    <row r="732" spans="1:6" x14ac:dyDescent="0.3">
      <c r="A732" s="9"/>
      <c r="B732" s="10"/>
      <c r="C732" s="11"/>
      <c r="D732" s="10"/>
      <c r="E732" s="14"/>
      <c r="F732" s="13">
        <f t="shared" si="12"/>
        <v>0</v>
      </c>
    </row>
    <row r="733" spans="1:6" x14ac:dyDescent="0.3">
      <c r="C733" s="7"/>
      <c r="F733" s="7">
        <f t="shared" si="12"/>
        <v>0</v>
      </c>
    </row>
    <row r="734" spans="1:6" x14ac:dyDescent="0.3">
      <c r="A734" s="9"/>
      <c r="B734" s="10"/>
      <c r="C734" s="11"/>
      <c r="D734" s="10"/>
      <c r="E734" s="14"/>
      <c r="F734" s="13">
        <f t="shared" si="12"/>
        <v>0</v>
      </c>
    </row>
    <row r="735" spans="1:6" x14ac:dyDescent="0.3">
      <c r="C735" s="8"/>
      <c r="F735" s="7">
        <f t="shared" si="12"/>
        <v>0</v>
      </c>
    </row>
    <row r="736" spans="1:6" x14ac:dyDescent="0.3">
      <c r="A736" s="9"/>
      <c r="B736" s="10"/>
      <c r="C736" s="11"/>
      <c r="D736" s="10"/>
      <c r="E736" s="14"/>
      <c r="F736" s="13">
        <f t="shared" si="12"/>
        <v>0</v>
      </c>
    </row>
    <row r="737" spans="1:6" x14ac:dyDescent="0.3">
      <c r="C737" s="7"/>
      <c r="F737" s="7">
        <f t="shared" si="12"/>
        <v>0</v>
      </c>
    </row>
    <row r="738" spans="1:6" x14ac:dyDescent="0.3">
      <c r="A738" s="9"/>
      <c r="B738" s="10"/>
      <c r="C738" s="11"/>
      <c r="D738" s="10"/>
      <c r="E738" s="14"/>
      <c r="F738" s="13">
        <f t="shared" si="12"/>
        <v>0</v>
      </c>
    </row>
    <row r="739" spans="1:6" x14ac:dyDescent="0.3">
      <c r="C739" s="8"/>
      <c r="F739" s="7">
        <f t="shared" si="12"/>
        <v>0</v>
      </c>
    </row>
    <row r="740" spans="1:6" x14ac:dyDescent="0.3">
      <c r="A740" s="9"/>
      <c r="B740" s="10"/>
      <c r="C740" s="11"/>
      <c r="D740" s="10"/>
      <c r="E740" s="14"/>
      <c r="F740" s="13">
        <f t="shared" si="12"/>
        <v>0</v>
      </c>
    </row>
    <row r="741" spans="1:6" x14ac:dyDescent="0.3">
      <c r="C741" s="7"/>
      <c r="F741" s="7">
        <f t="shared" si="12"/>
        <v>0</v>
      </c>
    </row>
    <row r="742" spans="1:6" x14ac:dyDescent="0.3">
      <c r="A742" s="9"/>
      <c r="B742" s="10"/>
      <c r="C742" s="11"/>
      <c r="D742" s="10"/>
      <c r="E742" s="14"/>
      <c r="F742" s="13">
        <f t="shared" si="12"/>
        <v>0</v>
      </c>
    </row>
    <row r="743" spans="1:6" x14ac:dyDescent="0.3">
      <c r="C743" s="8"/>
      <c r="F743" s="7">
        <f t="shared" si="12"/>
        <v>0</v>
      </c>
    </row>
    <row r="744" spans="1:6" x14ac:dyDescent="0.3">
      <c r="A744" s="9"/>
      <c r="B744" s="10"/>
      <c r="C744" s="11"/>
      <c r="D744" s="10"/>
      <c r="E744" s="14"/>
      <c r="F744" s="13">
        <f t="shared" si="12"/>
        <v>0</v>
      </c>
    </row>
    <row r="745" spans="1:6" x14ac:dyDescent="0.3">
      <c r="C745" s="7"/>
      <c r="F745" s="7">
        <f t="shared" si="12"/>
        <v>0</v>
      </c>
    </row>
    <row r="746" spans="1:6" x14ac:dyDescent="0.3">
      <c r="A746" s="9"/>
      <c r="B746" s="10"/>
      <c r="C746" s="11"/>
      <c r="D746" s="10"/>
      <c r="E746" s="14"/>
      <c r="F746" s="13">
        <f t="shared" si="12"/>
        <v>0</v>
      </c>
    </row>
    <row r="747" spans="1:6" x14ac:dyDescent="0.3">
      <c r="C747" s="8"/>
      <c r="F747" s="7">
        <f t="shared" si="12"/>
        <v>0</v>
      </c>
    </row>
    <row r="748" spans="1:6" x14ac:dyDescent="0.3">
      <c r="A748" s="9"/>
      <c r="B748" s="10"/>
      <c r="C748" s="11"/>
      <c r="D748" s="10"/>
      <c r="E748" s="14"/>
      <c r="F748" s="13">
        <f t="shared" si="12"/>
        <v>0</v>
      </c>
    </row>
    <row r="749" spans="1:6" x14ac:dyDescent="0.3">
      <c r="C749" s="7"/>
      <c r="F749" s="7">
        <f t="shared" si="12"/>
        <v>0</v>
      </c>
    </row>
    <row r="750" spans="1:6" x14ac:dyDescent="0.3">
      <c r="A750" s="9"/>
      <c r="B750" s="10"/>
      <c r="C750" s="11"/>
      <c r="D750" s="10"/>
      <c r="E750" s="14"/>
      <c r="F750" s="13">
        <f t="shared" si="12"/>
        <v>0</v>
      </c>
    </row>
    <row r="751" spans="1:6" x14ac:dyDescent="0.3">
      <c r="C751" s="8"/>
      <c r="F751" s="7">
        <f t="shared" si="12"/>
        <v>0</v>
      </c>
    </row>
    <row r="752" spans="1:6" x14ac:dyDescent="0.3">
      <c r="A752" s="9"/>
      <c r="B752" s="10"/>
      <c r="C752" s="11"/>
      <c r="D752" s="10"/>
      <c r="E752" s="14"/>
      <c r="F752" s="13">
        <f t="shared" si="12"/>
        <v>0</v>
      </c>
    </row>
    <row r="753" spans="1:6" x14ac:dyDescent="0.3">
      <c r="C753" s="7"/>
      <c r="F753" s="7">
        <f t="shared" si="12"/>
        <v>0</v>
      </c>
    </row>
    <row r="754" spans="1:6" x14ac:dyDescent="0.3">
      <c r="A754" s="9"/>
      <c r="B754" s="10"/>
      <c r="C754" s="11"/>
      <c r="D754" s="10"/>
      <c r="E754" s="14"/>
      <c r="F754" s="13">
        <f t="shared" si="12"/>
        <v>0</v>
      </c>
    </row>
    <row r="755" spans="1:6" x14ac:dyDescent="0.3">
      <c r="C755" s="8"/>
      <c r="F755" s="7">
        <f t="shared" si="12"/>
        <v>0</v>
      </c>
    </row>
    <row r="756" spans="1:6" x14ac:dyDescent="0.3">
      <c r="A756" s="9"/>
      <c r="B756" s="10"/>
      <c r="C756" s="11"/>
      <c r="D756" s="10"/>
      <c r="E756" s="14"/>
      <c r="F756" s="13">
        <f t="shared" si="12"/>
        <v>0</v>
      </c>
    </row>
    <row r="757" spans="1:6" x14ac:dyDescent="0.3">
      <c r="C757" s="7"/>
      <c r="F757" s="7">
        <f t="shared" si="12"/>
        <v>0</v>
      </c>
    </row>
    <row r="758" spans="1:6" x14ac:dyDescent="0.3">
      <c r="A758" s="9"/>
      <c r="B758" s="10"/>
      <c r="C758" s="11"/>
      <c r="D758" s="10"/>
      <c r="E758" s="14"/>
      <c r="F758" s="13">
        <f t="shared" si="12"/>
        <v>0</v>
      </c>
    </row>
    <row r="759" spans="1:6" x14ac:dyDescent="0.3">
      <c r="C759" s="8"/>
      <c r="F759" s="7">
        <f t="shared" si="12"/>
        <v>0</v>
      </c>
    </row>
    <row r="760" spans="1:6" x14ac:dyDescent="0.3">
      <c r="A760" s="9"/>
      <c r="B760" s="10"/>
      <c r="C760" s="11"/>
      <c r="D760" s="10"/>
      <c r="E760" s="14"/>
      <c r="F760" s="13">
        <f t="shared" si="12"/>
        <v>0</v>
      </c>
    </row>
    <row r="761" spans="1:6" x14ac:dyDescent="0.3">
      <c r="C761" s="7"/>
      <c r="F761" s="7">
        <f t="shared" si="12"/>
        <v>0</v>
      </c>
    </row>
    <row r="762" spans="1:6" x14ac:dyDescent="0.3">
      <c r="A762" s="9"/>
      <c r="B762" s="10"/>
      <c r="C762" s="11"/>
      <c r="D762" s="10"/>
      <c r="E762" s="14"/>
      <c r="F762" s="13">
        <f t="shared" si="12"/>
        <v>0</v>
      </c>
    </row>
    <row r="763" spans="1:6" x14ac:dyDescent="0.3">
      <c r="C763" s="8"/>
      <c r="F763" s="7">
        <f t="shared" si="12"/>
        <v>0</v>
      </c>
    </row>
    <row r="764" spans="1:6" x14ac:dyDescent="0.3">
      <c r="A764" s="9"/>
      <c r="B764" s="10"/>
      <c r="C764" s="11"/>
      <c r="D764" s="10"/>
      <c r="E764" s="14"/>
      <c r="F764" s="13">
        <f t="shared" si="12"/>
        <v>0</v>
      </c>
    </row>
    <row r="765" spans="1:6" x14ac:dyDescent="0.3">
      <c r="C765" s="7"/>
      <c r="F765" s="7">
        <f t="shared" si="12"/>
        <v>0</v>
      </c>
    </row>
    <row r="766" spans="1:6" x14ac:dyDescent="0.3">
      <c r="A766" s="9"/>
      <c r="B766" s="10"/>
      <c r="C766" s="11"/>
      <c r="D766" s="10"/>
      <c r="E766" s="14"/>
      <c r="F766" s="13">
        <f t="shared" si="12"/>
        <v>0</v>
      </c>
    </row>
    <row r="767" spans="1:6" x14ac:dyDescent="0.3">
      <c r="C767" s="8"/>
      <c r="F767" s="7">
        <f t="shared" si="12"/>
        <v>0</v>
      </c>
    </row>
    <row r="768" spans="1:6" x14ac:dyDescent="0.3">
      <c r="A768" s="9"/>
      <c r="B768" s="10"/>
      <c r="C768" s="11"/>
      <c r="D768" s="10"/>
      <c r="E768" s="14"/>
      <c r="F768" s="13">
        <f t="shared" si="12"/>
        <v>0</v>
      </c>
    </row>
    <row r="769" spans="1:6" x14ac:dyDescent="0.3">
      <c r="C769" s="7"/>
      <c r="F769" s="7">
        <f t="shared" si="12"/>
        <v>0</v>
      </c>
    </row>
    <row r="770" spans="1:6" x14ac:dyDescent="0.3">
      <c r="A770" s="9"/>
      <c r="B770" s="10"/>
      <c r="C770" s="11"/>
      <c r="D770" s="10"/>
      <c r="E770" s="14"/>
      <c r="F770" s="13">
        <f t="shared" si="12"/>
        <v>0</v>
      </c>
    </row>
    <row r="771" spans="1:6" x14ac:dyDescent="0.3">
      <c r="C771" s="8"/>
      <c r="F771" s="7">
        <f t="shared" si="12"/>
        <v>0</v>
      </c>
    </row>
    <row r="772" spans="1:6" x14ac:dyDescent="0.3">
      <c r="A772" s="9"/>
      <c r="B772" s="10"/>
      <c r="C772" s="11"/>
      <c r="D772" s="10"/>
      <c r="E772" s="14"/>
      <c r="F772" s="13">
        <f t="shared" si="12"/>
        <v>0</v>
      </c>
    </row>
    <row r="773" spans="1:6" x14ac:dyDescent="0.3">
      <c r="C773" s="7"/>
      <c r="F773" s="7">
        <f t="shared" si="12"/>
        <v>0</v>
      </c>
    </row>
    <row r="774" spans="1:6" x14ac:dyDescent="0.3">
      <c r="A774" s="9"/>
      <c r="B774" s="10"/>
      <c r="C774" s="11"/>
      <c r="D774" s="10"/>
      <c r="E774" s="14"/>
      <c r="F774" s="13">
        <f t="shared" si="12"/>
        <v>0</v>
      </c>
    </row>
    <row r="775" spans="1:6" x14ac:dyDescent="0.3">
      <c r="C775" s="8"/>
      <c r="F775" s="7">
        <f t="shared" si="12"/>
        <v>0</v>
      </c>
    </row>
    <row r="776" spans="1:6" x14ac:dyDescent="0.3">
      <c r="A776" s="9"/>
      <c r="B776" s="10"/>
      <c r="C776" s="11"/>
      <c r="D776" s="10"/>
      <c r="E776" s="14"/>
      <c r="F776" s="13">
        <f t="shared" ref="F776:F839" si="13">SUM(E776-C776)</f>
        <v>0</v>
      </c>
    </row>
    <row r="777" spans="1:6" x14ac:dyDescent="0.3">
      <c r="C777" s="7"/>
      <c r="F777" s="7">
        <f t="shared" si="13"/>
        <v>0</v>
      </c>
    </row>
    <row r="778" spans="1:6" x14ac:dyDescent="0.3">
      <c r="A778" s="9"/>
      <c r="B778" s="10"/>
      <c r="C778" s="11"/>
      <c r="D778" s="10"/>
      <c r="E778" s="14"/>
      <c r="F778" s="13">
        <f t="shared" si="13"/>
        <v>0</v>
      </c>
    </row>
    <row r="779" spans="1:6" x14ac:dyDescent="0.3">
      <c r="C779" s="8"/>
      <c r="F779" s="7">
        <f t="shared" si="13"/>
        <v>0</v>
      </c>
    </row>
    <row r="780" spans="1:6" x14ac:dyDescent="0.3">
      <c r="A780" s="9"/>
      <c r="B780" s="10"/>
      <c r="C780" s="11"/>
      <c r="D780" s="10"/>
      <c r="E780" s="14"/>
      <c r="F780" s="13">
        <f t="shared" si="13"/>
        <v>0</v>
      </c>
    </row>
    <row r="781" spans="1:6" x14ac:dyDescent="0.3">
      <c r="C781" s="7"/>
      <c r="F781" s="7">
        <f t="shared" si="13"/>
        <v>0</v>
      </c>
    </row>
    <row r="782" spans="1:6" x14ac:dyDescent="0.3">
      <c r="A782" s="9"/>
      <c r="B782" s="10"/>
      <c r="C782" s="11"/>
      <c r="D782" s="10"/>
      <c r="E782" s="14"/>
      <c r="F782" s="13">
        <f t="shared" si="13"/>
        <v>0</v>
      </c>
    </row>
    <row r="783" spans="1:6" x14ac:dyDescent="0.3">
      <c r="C783" s="8"/>
      <c r="F783" s="7">
        <f t="shared" si="13"/>
        <v>0</v>
      </c>
    </row>
    <row r="784" spans="1:6" x14ac:dyDescent="0.3">
      <c r="A784" s="9"/>
      <c r="B784" s="10"/>
      <c r="C784" s="11"/>
      <c r="D784" s="10"/>
      <c r="E784" s="14"/>
      <c r="F784" s="13">
        <f t="shared" si="13"/>
        <v>0</v>
      </c>
    </row>
    <row r="785" spans="1:6" x14ac:dyDescent="0.3">
      <c r="C785" s="7"/>
      <c r="F785" s="7">
        <f t="shared" si="13"/>
        <v>0</v>
      </c>
    </row>
    <row r="786" spans="1:6" x14ac:dyDescent="0.3">
      <c r="A786" s="9"/>
      <c r="B786" s="10"/>
      <c r="C786" s="11"/>
      <c r="D786" s="10"/>
      <c r="E786" s="14"/>
      <c r="F786" s="13">
        <f t="shared" si="13"/>
        <v>0</v>
      </c>
    </row>
    <row r="787" spans="1:6" x14ac:dyDescent="0.3">
      <c r="C787" s="8"/>
      <c r="F787" s="7">
        <f t="shared" si="13"/>
        <v>0</v>
      </c>
    </row>
    <row r="788" spans="1:6" x14ac:dyDescent="0.3">
      <c r="A788" s="9"/>
      <c r="B788" s="10"/>
      <c r="C788" s="11"/>
      <c r="D788" s="10"/>
      <c r="E788" s="14"/>
      <c r="F788" s="13">
        <f t="shared" si="13"/>
        <v>0</v>
      </c>
    </row>
    <row r="789" spans="1:6" x14ac:dyDescent="0.3">
      <c r="C789" s="7"/>
      <c r="F789" s="7">
        <f t="shared" si="13"/>
        <v>0</v>
      </c>
    </row>
    <row r="790" spans="1:6" x14ac:dyDescent="0.3">
      <c r="A790" s="9"/>
      <c r="B790" s="10"/>
      <c r="C790" s="11"/>
      <c r="D790" s="10"/>
      <c r="E790" s="14"/>
      <c r="F790" s="13">
        <f t="shared" si="13"/>
        <v>0</v>
      </c>
    </row>
    <row r="791" spans="1:6" x14ac:dyDescent="0.3">
      <c r="C791" s="8"/>
      <c r="F791" s="7">
        <f t="shared" si="13"/>
        <v>0</v>
      </c>
    </row>
    <row r="792" spans="1:6" x14ac:dyDescent="0.3">
      <c r="A792" s="9"/>
      <c r="B792" s="10"/>
      <c r="C792" s="11"/>
      <c r="D792" s="10"/>
      <c r="E792" s="14"/>
      <c r="F792" s="13">
        <f t="shared" si="13"/>
        <v>0</v>
      </c>
    </row>
    <row r="793" spans="1:6" x14ac:dyDescent="0.3">
      <c r="C793" s="7"/>
      <c r="F793" s="7">
        <f t="shared" si="13"/>
        <v>0</v>
      </c>
    </row>
    <row r="794" spans="1:6" x14ac:dyDescent="0.3">
      <c r="A794" s="9"/>
      <c r="B794" s="10"/>
      <c r="C794" s="11"/>
      <c r="D794" s="10"/>
      <c r="E794" s="14"/>
      <c r="F794" s="13">
        <f t="shared" si="13"/>
        <v>0</v>
      </c>
    </row>
    <row r="795" spans="1:6" x14ac:dyDescent="0.3">
      <c r="C795" s="8"/>
      <c r="F795" s="7">
        <f t="shared" si="13"/>
        <v>0</v>
      </c>
    </row>
    <row r="796" spans="1:6" x14ac:dyDescent="0.3">
      <c r="A796" s="9"/>
      <c r="B796" s="10"/>
      <c r="C796" s="11"/>
      <c r="D796" s="10"/>
      <c r="E796" s="14"/>
      <c r="F796" s="13">
        <f t="shared" si="13"/>
        <v>0</v>
      </c>
    </row>
    <row r="797" spans="1:6" x14ac:dyDescent="0.3">
      <c r="C797" s="7"/>
      <c r="F797" s="7">
        <f t="shared" si="13"/>
        <v>0</v>
      </c>
    </row>
    <row r="798" spans="1:6" x14ac:dyDescent="0.3">
      <c r="A798" s="9"/>
      <c r="B798" s="10"/>
      <c r="C798" s="11"/>
      <c r="D798" s="10"/>
      <c r="E798" s="14"/>
      <c r="F798" s="13">
        <f t="shared" si="13"/>
        <v>0</v>
      </c>
    </row>
    <row r="799" spans="1:6" x14ac:dyDescent="0.3">
      <c r="C799" s="8"/>
      <c r="F799" s="7">
        <f t="shared" si="13"/>
        <v>0</v>
      </c>
    </row>
    <row r="800" spans="1:6" x14ac:dyDescent="0.3">
      <c r="A800" s="9"/>
      <c r="B800" s="10"/>
      <c r="C800" s="11"/>
      <c r="D800" s="10"/>
      <c r="E800" s="14"/>
      <c r="F800" s="13">
        <f t="shared" si="13"/>
        <v>0</v>
      </c>
    </row>
    <row r="801" spans="1:6" x14ac:dyDescent="0.3">
      <c r="C801" s="7"/>
      <c r="F801" s="7">
        <f t="shared" si="13"/>
        <v>0</v>
      </c>
    </row>
    <row r="802" spans="1:6" x14ac:dyDescent="0.3">
      <c r="A802" s="9"/>
      <c r="B802" s="10"/>
      <c r="C802" s="11"/>
      <c r="D802" s="10"/>
      <c r="E802" s="14"/>
      <c r="F802" s="13">
        <f t="shared" si="13"/>
        <v>0</v>
      </c>
    </row>
    <row r="803" spans="1:6" x14ac:dyDescent="0.3">
      <c r="C803" s="8"/>
      <c r="F803" s="7">
        <f t="shared" si="13"/>
        <v>0</v>
      </c>
    </row>
    <row r="804" spans="1:6" x14ac:dyDescent="0.3">
      <c r="A804" s="9"/>
      <c r="B804" s="10"/>
      <c r="C804" s="11"/>
      <c r="D804" s="10"/>
      <c r="E804" s="14"/>
      <c r="F804" s="13">
        <f t="shared" si="13"/>
        <v>0</v>
      </c>
    </row>
    <row r="805" spans="1:6" x14ac:dyDescent="0.3">
      <c r="C805" s="7"/>
      <c r="F805" s="7">
        <f t="shared" si="13"/>
        <v>0</v>
      </c>
    </row>
    <row r="806" spans="1:6" x14ac:dyDescent="0.3">
      <c r="A806" s="9"/>
      <c r="B806" s="10"/>
      <c r="C806" s="11"/>
      <c r="D806" s="10"/>
      <c r="E806" s="14"/>
      <c r="F806" s="13">
        <f t="shared" si="13"/>
        <v>0</v>
      </c>
    </row>
    <row r="807" spans="1:6" x14ac:dyDescent="0.3">
      <c r="C807" s="8"/>
      <c r="F807" s="7">
        <f t="shared" si="13"/>
        <v>0</v>
      </c>
    </row>
    <row r="808" spans="1:6" x14ac:dyDescent="0.3">
      <c r="A808" s="9"/>
      <c r="B808" s="10"/>
      <c r="C808" s="11"/>
      <c r="D808" s="10"/>
      <c r="E808" s="14"/>
      <c r="F808" s="13">
        <f t="shared" si="13"/>
        <v>0</v>
      </c>
    </row>
    <row r="809" spans="1:6" x14ac:dyDescent="0.3">
      <c r="C809" s="7"/>
      <c r="F809" s="7">
        <f t="shared" si="13"/>
        <v>0</v>
      </c>
    </row>
    <row r="810" spans="1:6" x14ac:dyDescent="0.3">
      <c r="A810" s="9"/>
      <c r="B810" s="10"/>
      <c r="C810" s="11"/>
      <c r="D810" s="10"/>
      <c r="E810" s="14"/>
      <c r="F810" s="13">
        <f t="shared" si="13"/>
        <v>0</v>
      </c>
    </row>
    <row r="811" spans="1:6" x14ac:dyDescent="0.3">
      <c r="C811" s="8"/>
      <c r="F811" s="7">
        <f t="shared" si="13"/>
        <v>0</v>
      </c>
    </row>
    <row r="812" spans="1:6" x14ac:dyDescent="0.3">
      <c r="A812" s="9"/>
      <c r="B812" s="10"/>
      <c r="C812" s="11"/>
      <c r="D812" s="10"/>
      <c r="E812" s="14"/>
      <c r="F812" s="13">
        <f t="shared" si="13"/>
        <v>0</v>
      </c>
    </row>
    <row r="813" spans="1:6" x14ac:dyDescent="0.3">
      <c r="C813" s="7"/>
      <c r="F813" s="7">
        <f t="shared" si="13"/>
        <v>0</v>
      </c>
    </row>
    <row r="814" spans="1:6" x14ac:dyDescent="0.3">
      <c r="A814" s="9"/>
      <c r="B814" s="10"/>
      <c r="C814" s="11"/>
      <c r="D814" s="10"/>
      <c r="E814" s="14"/>
      <c r="F814" s="13">
        <f t="shared" si="13"/>
        <v>0</v>
      </c>
    </row>
    <row r="815" spans="1:6" x14ac:dyDescent="0.3">
      <c r="C815" s="8"/>
      <c r="F815" s="7">
        <f t="shared" si="13"/>
        <v>0</v>
      </c>
    </row>
    <row r="816" spans="1:6" x14ac:dyDescent="0.3">
      <c r="A816" s="9"/>
      <c r="B816" s="10"/>
      <c r="C816" s="11"/>
      <c r="D816" s="10"/>
      <c r="E816" s="14"/>
      <c r="F816" s="13">
        <f t="shared" si="13"/>
        <v>0</v>
      </c>
    </row>
    <row r="817" spans="1:6" x14ac:dyDescent="0.3">
      <c r="C817" s="7"/>
      <c r="F817" s="7">
        <f t="shared" si="13"/>
        <v>0</v>
      </c>
    </row>
    <row r="818" spans="1:6" x14ac:dyDescent="0.3">
      <c r="A818" s="9"/>
      <c r="B818" s="10"/>
      <c r="C818" s="11"/>
      <c r="D818" s="10"/>
      <c r="E818" s="14"/>
      <c r="F818" s="13">
        <f t="shared" si="13"/>
        <v>0</v>
      </c>
    </row>
    <row r="819" spans="1:6" x14ac:dyDescent="0.3">
      <c r="C819" s="8"/>
      <c r="F819" s="7">
        <f t="shared" si="13"/>
        <v>0</v>
      </c>
    </row>
    <row r="820" spans="1:6" x14ac:dyDescent="0.3">
      <c r="A820" s="9"/>
      <c r="B820" s="10"/>
      <c r="C820" s="11"/>
      <c r="D820" s="10"/>
      <c r="E820" s="14"/>
      <c r="F820" s="13">
        <f t="shared" si="13"/>
        <v>0</v>
      </c>
    </row>
    <row r="821" spans="1:6" x14ac:dyDescent="0.3">
      <c r="C821" s="7"/>
      <c r="F821" s="7">
        <f t="shared" si="13"/>
        <v>0</v>
      </c>
    </row>
    <row r="822" spans="1:6" x14ac:dyDescent="0.3">
      <c r="A822" s="9"/>
      <c r="B822" s="10"/>
      <c r="C822" s="11"/>
      <c r="D822" s="10"/>
      <c r="E822" s="14"/>
      <c r="F822" s="13">
        <f t="shared" si="13"/>
        <v>0</v>
      </c>
    </row>
    <row r="823" spans="1:6" x14ac:dyDescent="0.3">
      <c r="C823" s="8"/>
      <c r="F823" s="7">
        <f t="shared" si="13"/>
        <v>0</v>
      </c>
    </row>
    <row r="824" spans="1:6" x14ac:dyDescent="0.3">
      <c r="A824" s="9"/>
      <c r="B824" s="10"/>
      <c r="C824" s="11"/>
      <c r="D824" s="10"/>
      <c r="E824" s="14"/>
      <c r="F824" s="13">
        <f t="shared" si="13"/>
        <v>0</v>
      </c>
    </row>
    <row r="825" spans="1:6" x14ac:dyDescent="0.3">
      <c r="C825" s="7"/>
      <c r="F825" s="7">
        <f t="shared" si="13"/>
        <v>0</v>
      </c>
    </row>
    <row r="826" spans="1:6" x14ac:dyDescent="0.3">
      <c r="A826" s="9"/>
      <c r="B826" s="10"/>
      <c r="C826" s="11"/>
      <c r="D826" s="10"/>
      <c r="E826" s="14"/>
      <c r="F826" s="13">
        <f t="shared" si="13"/>
        <v>0</v>
      </c>
    </row>
    <row r="827" spans="1:6" x14ac:dyDescent="0.3">
      <c r="C827" s="8"/>
      <c r="F827" s="7">
        <f t="shared" si="13"/>
        <v>0</v>
      </c>
    </row>
    <row r="828" spans="1:6" x14ac:dyDescent="0.3">
      <c r="A828" s="9"/>
      <c r="B828" s="10"/>
      <c r="C828" s="11"/>
      <c r="D828" s="10"/>
      <c r="E828" s="14"/>
      <c r="F828" s="13">
        <f t="shared" si="13"/>
        <v>0</v>
      </c>
    </row>
    <row r="829" spans="1:6" x14ac:dyDescent="0.3">
      <c r="C829" s="7"/>
      <c r="F829" s="7">
        <f t="shared" si="13"/>
        <v>0</v>
      </c>
    </row>
    <row r="830" spans="1:6" x14ac:dyDescent="0.3">
      <c r="A830" s="9"/>
      <c r="B830" s="10"/>
      <c r="C830" s="11"/>
      <c r="D830" s="10"/>
      <c r="E830" s="14"/>
      <c r="F830" s="13">
        <f t="shared" si="13"/>
        <v>0</v>
      </c>
    </row>
    <row r="831" spans="1:6" x14ac:dyDescent="0.3">
      <c r="C831" s="8"/>
      <c r="F831" s="7">
        <f t="shared" si="13"/>
        <v>0</v>
      </c>
    </row>
    <row r="832" spans="1:6" x14ac:dyDescent="0.3">
      <c r="A832" s="9"/>
      <c r="B832" s="10"/>
      <c r="C832" s="11"/>
      <c r="D832" s="10"/>
      <c r="E832" s="14"/>
      <c r="F832" s="13">
        <f t="shared" si="13"/>
        <v>0</v>
      </c>
    </row>
    <row r="833" spans="1:6" x14ac:dyDescent="0.3">
      <c r="C833" s="7"/>
      <c r="F833" s="7">
        <f t="shared" si="13"/>
        <v>0</v>
      </c>
    </row>
    <row r="834" spans="1:6" x14ac:dyDescent="0.3">
      <c r="A834" s="9"/>
      <c r="B834" s="10"/>
      <c r="C834" s="11"/>
      <c r="D834" s="10"/>
      <c r="E834" s="14"/>
      <c r="F834" s="13">
        <f t="shared" si="13"/>
        <v>0</v>
      </c>
    </row>
    <row r="835" spans="1:6" x14ac:dyDescent="0.3">
      <c r="C835" s="8"/>
      <c r="F835" s="7">
        <f t="shared" si="13"/>
        <v>0</v>
      </c>
    </row>
    <row r="836" spans="1:6" x14ac:dyDescent="0.3">
      <c r="A836" s="9"/>
      <c r="B836" s="10"/>
      <c r="C836" s="11"/>
      <c r="D836" s="10"/>
      <c r="E836" s="14"/>
      <c r="F836" s="13">
        <f t="shared" si="13"/>
        <v>0</v>
      </c>
    </row>
    <row r="837" spans="1:6" x14ac:dyDescent="0.3">
      <c r="C837" s="7"/>
      <c r="F837" s="7">
        <f t="shared" si="13"/>
        <v>0</v>
      </c>
    </row>
    <row r="838" spans="1:6" x14ac:dyDescent="0.3">
      <c r="A838" s="9"/>
      <c r="B838" s="10"/>
      <c r="C838" s="11"/>
      <c r="D838" s="10"/>
      <c r="E838" s="14"/>
      <c r="F838" s="13">
        <f t="shared" si="13"/>
        <v>0</v>
      </c>
    </row>
    <row r="839" spans="1:6" x14ac:dyDescent="0.3">
      <c r="C839" s="8"/>
      <c r="F839" s="7">
        <f t="shared" si="13"/>
        <v>0</v>
      </c>
    </row>
    <row r="840" spans="1:6" x14ac:dyDescent="0.3">
      <c r="A840" s="9"/>
      <c r="B840" s="10"/>
      <c r="C840" s="11"/>
      <c r="D840" s="10"/>
      <c r="E840" s="14"/>
      <c r="F840" s="13">
        <f t="shared" ref="F840:F903" si="14">SUM(E840-C840)</f>
        <v>0</v>
      </c>
    </row>
    <row r="841" spans="1:6" x14ac:dyDescent="0.3">
      <c r="C841" s="7"/>
      <c r="F841" s="7">
        <f t="shared" si="14"/>
        <v>0</v>
      </c>
    </row>
    <row r="842" spans="1:6" x14ac:dyDescent="0.3">
      <c r="A842" s="9"/>
      <c r="B842" s="10"/>
      <c r="C842" s="11"/>
      <c r="D842" s="10"/>
      <c r="E842" s="14"/>
      <c r="F842" s="13">
        <f t="shared" si="14"/>
        <v>0</v>
      </c>
    </row>
    <row r="843" spans="1:6" x14ac:dyDescent="0.3">
      <c r="C843" s="8"/>
      <c r="F843" s="7">
        <f t="shared" si="14"/>
        <v>0</v>
      </c>
    </row>
    <row r="844" spans="1:6" x14ac:dyDescent="0.3">
      <c r="A844" s="9"/>
      <c r="B844" s="10"/>
      <c r="C844" s="11"/>
      <c r="D844" s="10"/>
      <c r="E844" s="14"/>
      <c r="F844" s="13">
        <f t="shared" si="14"/>
        <v>0</v>
      </c>
    </row>
    <row r="845" spans="1:6" x14ac:dyDescent="0.3">
      <c r="C845" s="7"/>
      <c r="F845" s="7">
        <f t="shared" si="14"/>
        <v>0</v>
      </c>
    </row>
    <row r="846" spans="1:6" x14ac:dyDescent="0.3">
      <c r="A846" s="9"/>
      <c r="B846" s="10"/>
      <c r="C846" s="11"/>
      <c r="D846" s="10"/>
      <c r="E846" s="14"/>
      <c r="F846" s="13">
        <f t="shared" si="14"/>
        <v>0</v>
      </c>
    </row>
    <row r="847" spans="1:6" x14ac:dyDescent="0.3">
      <c r="C847" s="8"/>
      <c r="F847" s="7">
        <f t="shared" si="14"/>
        <v>0</v>
      </c>
    </row>
    <row r="848" spans="1:6" x14ac:dyDescent="0.3">
      <c r="A848" s="9"/>
      <c r="B848" s="10"/>
      <c r="C848" s="11"/>
      <c r="D848" s="10"/>
      <c r="E848" s="14"/>
      <c r="F848" s="13">
        <f t="shared" si="14"/>
        <v>0</v>
      </c>
    </row>
    <row r="849" spans="1:6" x14ac:dyDescent="0.3">
      <c r="C849" s="7"/>
      <c r="F849" s="7">
        <f t="shared" si="14"/>
        <v>0</v>
      </c>
    </row>
    <row r="850" spans="1:6" x14ac:dyDescent="0.3">
      <c r="A850" s="9"/>
      <c r="B850" s="10"/>
      <c r="C850" s="11"/>
      <c r="D850" s="10"/>
      <c r="E850" s="14"/>
      <c r="F850" s="13">
        <f t="shared" si="14"/>
        <v>0</v>
      </c>
    </row>
    <row r="851" spans="1:6" x14ac:dyDescent="0.3">
      <c r="C851" s="8"/>
      <c r="F851" s="7">
        <f t="shared" si="14"/>
        <v>0</v>
      </c>
    </row>
    <row r="852" spans="1:6" x14ac:dyDescent="0.3">
      <c r="A852" s="9"/>
      <c r="B852" s="10"/>
      <c r="C852" s="11"/>
      <c r="D852" s="10"/>
      <c r="E852" s="14"/>
      <c r="F852" s="13">
        <f t="shared" si="14"/>
        <v>0</v>
      </c>
    </row>
    <row r="853" spans="1:6" x14ac:dyDescent="0.3">
      <c r="C853" s="7"/>
      <c r="F853" s="7">
        <f t="shared" si="14"/>
        <v>0</v>
      </c>
    </row>
    <row r="854" spans="1:6" x14ac:dyDescent="0.3">
      <c r="A854" s="9"/>
      <c r="B854" s="10"/>
      <c r="C854" s="11"/>
      <c r="D854" s="10"/>
      <c r="E854" s="14"/>
      <c r="F854" s="13">
        <f t="shared" si="14"/>
        <v>0</v>
      </c>
    </row>
    <row r="855" spans="1:6" x14ac:dyDescent="0.3">
      <c r="C855" s="8"/>
      <c r="F855" s="7">
        <f t="shared" si="14"/>
        <v>0</v>
      </c>
    </row>
    <row r="856" spans="1:6" x14ac:dyDescent="0.3">
      <c r="A856" s="9"/>
      <c r="B856" s="10"/>
      <c r="C856" s="11"/>
      <c r="D856" s="10"/>
      <c r="E856" s="14"/>
      <c r="F856" s="13">
        <f t="shared" si="14"/>
        <v>0</v>
      </c>
    </row>
    <row r="857" spans="1:6" x14ac:dyDescent="0.3">
      <c r="C857" s="7"/>
      <c r="F857" s="7">
        <f t="shared" si="14"/>
        <v>0</v>
      </c>
    </row>
    <row r="858" spans="1:6" x14ac:dyDescent="0.3">
      <c r="A858" s="9"/>
      <c r="B858" s="10"/>
      <c r="C858" s="11"/>
      <c r="D858" s="10"/>
      <c r="E858" s="14"/>
      <c r="F858" s="13">
        <f t="shared" si="14"/>
        <v>0</v>
      </c>
    </row>
    <row r="859" spans="1:6" x14ac:dyDescent="0.3">
      <c r="C859" s="8"/>
      <c r="F859" s="7">
        <f t="shared" si="14"/>
        <v>0</v>
      </c>
    </row>
    <row r="860" spans="1:6" x14ac:dyDescent="0.3">
      <c r="A860" s="9"/>
      <c r="B860" s="10"/>
      <c r="C860" s="11"/>
      <c r="D860" s="10"/>
      <c r="E860" s="14"/>
      <c r="F860" s="13">
        <f t="shared" si="14"/>
        <v>0</v>
      </c>
    </row>
    <row r="861" spans="1:6" x14ac:dyDescent="0.3">
      <c r="C861" s="7"/>
      <c r="F861" s="7">
        <f t="shared" si="14"/>
        <v>0</v>
      </c>
    </row>
    <row r="862" spans="1:6" x14ac:dyDescent="0.3">
      <c r="A862" s="9"/>
      <c r="B862" s="10"/>
      <c r="C862" s="11"/>
      <c r="D862" s="10"/>
      <c r="E862" s="14"/>
      <c r="F862" s="13">
        <f t="shared" si="14"/>
        <v>0</v>
      </c>
    </row>
    <row r="863" spans="1:6" x14ac:dyDescent="0.3">
      <c r="C863" s="8"/>
      <c r="F863" s="7">
        <f t="shared" si="14"/>
        <v>0</v>
      </c>
    </row>
    <row r="864" spans="1:6" x14ac:dyDescent="0.3">
      <c r="A864" s="9"/>
      <c r="B864" s="10"/>
      <c r="C864" s="11"/>
      <c r="D864" s="10"/>
      <c r="E864" s="14"/>
      <c r="F864" s="13">
        <f t="shared" si="14"/>
        <v>0</v>
      </c>
    </row>
    <row r="865" spans="1:6" x14ac:dyDescent="0.3">
      <c r="C865" s="7"/>
      <c r="F865" s="7">
        <f t="shared" si="14"/>
        <v>0</v>
      </c>
    </row>
    <row r="866" spans="1:6" x14ac:dyDescent="0.3">
      <c r="A866" s="9"/>
      <c r="B866" s="10"/>
      <c r="C866" s="11"/>
      <c r="D866" s="10"/>
      <c r="E866" s="14"/>
      <c r="F866" s="13">
        <f t="shared" si="14"/>
        <v>0</v>
      </c>
    </row>
    <row r="867" spans="1:6" x14ac:dyDescent="0.3">
      <c r="C867" s="8"/>
      <c r="F867" s="7">
        <f t="shared" si="14"/>
        <v>0</v>
      </c>
    </row>
    <row r="868" spans="1:6" x14ac:dyDescent="0.3">
      <c r="A868" s="9"/>
      <c r="B868" s="10"/>
      <c r="C868" s="11"/>
      <c r="D868" s="10"/>
      <c r="E868" s="14"/>
      <c r="F868" s="13">
        <f t="shared" si="14"/>
        <v>0</v>
      </c>
    </row>
    <row r="869" spans="1:6" x14ac:dyDescent="0.3">
      <c r="C869" s="7"/>
      <c r="F869" s="7">
        <f t="shared" si="14"/>
        <v>0</v>
      </c>
    </row>
    <row r="870" spans="1:6" x14ac:dyDescent="0.3">
      <c r="A870" s="9"/>
      <c r="B870" s="10"/>
      <c r="C870" s="11"/>
      <c r="D870" s="10"/>
      <c r="E870" s="14"/>
      <c r="F870" s="13">
        <f t="shared" si="14"/>
        <v>0</v>
      </c>
    </row>
    <row r="871" spans="1:6" x14ac:dyDescent="0.3">
      <c r="C871" s="8"/>
      <c r="F871" s="7">
        <f t="shared" si="14"/>
        <v>0</v>
      </c>
    </row>
    <row r="872" spans="1:6" x14ac:dyDescent="0.3">
      <c r="A872" s="9"/>
      <c r="B872" s="10"/>
      <c r="C872" s="11"/>
      <c r="D872" s="10"/>
      <c r="E872" s="14"/>
      <c r="F872" s="13">
        <f t="shared" si="14"/>
        <v>0</v>
      </c>
    </row>
    <row r="873" spans="1:6" x14ac:dyDescent="0.3">
      <c r="C873" s="7"/>
      <c r="F873" s="7">
        <f t="shared" si="14"/>
        <v>0</v>
      </c>
    </row>
    <row r="874" spans="1:6" x14ac:dyDescent="0.3">
      <c r="A874" s="9"/>
      <c r="B874" s="10"/>
      <c r="C874" s="11"/>
      <c r="D874" s="10"/>
      <c r="E874" s="14"/>
      <c r="F874" s="13">
        <f t="shared" si="14"/>
        <v>0</v>
      </c>
    </row>
    <row r="875" spans="1:6" x14ac:dyDescent="0.3">
      <c r="C875" s="8"/>
      <c r="F875" s="7">
        <f t="shared" si="14"/>
        <v>0</v>
      </c>
    </row>
    <row r="876" spans="1:6" x14ac:dyDescent="0.3">
      <c r="A876" s="9"/>
      <c r="B876" s="10"/>
      <c r="C876" s="11"/>
      <c r="D876" s="10"/>
      <c r="E876" s="14"/>
      <c r="F876" s="13">
        <f t="shared" si="14"/>
        <v>0</v>
      </c>
    </row>
    <row r="877" spans="1:6" x14ac:dyDescent="0.3">
      <c r="C877" s="7"/>
      <c r="F877" s="7">
        <f t="shared" si="14"/>
        <v>0</v>
      </c>
    </row>
    <row r="878" spans="1:6" x14ac:dyDescent="0.3">
      <c r="A878" s="9"/>
      <c r="B878" s="10"/>
      <c r="C878" s="11"/>
      <c r="D878" s="10"/>
      <c r="E878" s="14"/>
      <c r="F878" s="13">
        <f t="shared" si="14"/>
        <v>0</v>
      </c>
    </row>
    <row r="879" spans="1:6" x14ac:dyDescent="0.3">
      <c r="C879" s="8"/>
      <c r="F879" s="7">
        <f t="shared" si="14"/>
        <v>0</v>
      </c>
    </row>
    <row r="880" spans="1:6" x14ac:dyDescent="0.3">
      <c r="A880" s="9"/>
      <c r="B880" s="10"/>
      <c r="C880" s="11"/>
      <c r="D880" s="10"/>
      <c r="E880" s="14"/>
      <c r="F880" s="13">
        <f t="shared" si="14"/>
        <v>0</v>
      </c>
    </row>
    <row r="881" spans="1:6" x14ac:dyDescent="0.3">
      <c r="C881" s="7"/>
      <c r="F881" s="7">
        <f t="shared" si="14"/>
        <v>0</v>
      </c>
    </row>
    <row r="882" spans="1:6" x14ac:dyDescent="0.3">
      <c r="A882" s="9"/>
      <c r="B882" s="10"/>
      <c r="C882" s="11"/>
      <c r="D882" s="10"/>
      <c r="E882" s="14"/>
      <c r="F882" s="13">
        <f t="shared" si="14"/>
        <v>0</v>
      </c>
    </row>
    <row r="883" spans="1:6" x14ac:dyDescent="0.3">
      <c r="C883" s="8"/>
      <c r="F883" s="7">
        <f t="shared" si="14"/>
        <v>0</v>
      </c>
    </row>
    <row r="884" spans="1:6" x14ac:dyDescent="0.3">
      <c r="A884" s="9"/>
      <c r="B884" s="10"/>
      <c r="C884" s="11"/>
      <c r="D884" s="10"/>
      <c r="E884" s="14"/>
      <c r="F884" s="13">
        <f t="shared" si="14"/>
        <v>0</v>
      </c>
    </row>
    <row r="885" spans="1:6" x14ac:dyDescent="0.3">
      <c r="C885" s="7"/>
      <c r="F885" s="7">
        <f t="shared" si="14"/>
        <v>0</v>
      </c>
    </row>
    <row r="886" spans="1:6" x14ac:dyDescent="0.3">
      <c r="A886" s="9"/>
      <c r="B886" s="10"/>
      <c r="C886" s="11"/>
      <c r="D886" s="10"/>
      <c r="E886" s="14"/>
      <c r="F886" s="13">
        <f t="shared" si="14"/>
        <v>0</v>
      </c>
    </row>
    <row r="887" spans="1:6" x14ac:dyDescent="0.3">
      <c r="C887" s="8"/>
      <c r="F887" s="7">
        <f t="shared" si="14"/>
        <v>0</v>
      </c>
    </row>
    <row r="888" spans="1:6" x14ac:dyDescent="0.3">
      <c r="A888" s="9"/>
      <c r="B888" s="10"/>
      <c r="C888" s="11"/>
      <c r="D888" s="10"/>
      <c r="E888" s="14"/>
      <c r="F888" s="13">
        <f t="shared" si="14"/>
        <v>0</v>
      </c>
    </row>
    <row r="889" spans="1:6" x14ac:dyDescent="0.3">
      <c r="C889" s="7"/>
      <c r="F889" s="7">
        <f t="shared" si="14"/>
        <v>0</v>
      </c>
    </row>
    <row r="890" spans="1:6" x14ac:dyDescent="0.3">
      <c r="A890" s="9"/>
      <c r="B890" s="10"/>
      <c r="C890" s="11"/>
      <c r="D890" s="10"/>
      <c r="E890" s="14"/>
      <c r="F890" s="13">
        <f t="shared" si="14"/>
        <v>0</v>
      </c>
    </row>
    <row r="891" spans="1:6" x14ac:dyDescent="0.3">
      <c r="C891" s="8"/>
      <c r="F891" s="7">
        <f t="shared" si="14"/>
        <v>0</v>
      </c>
    </row>
    <row r="892" spans="1:6" x14ac:dyDescent="0.3">
      <c r="A892" s="9"/>
      <c r="B892" s="10"/>
      <c r="C892" s="11"/>
      <c r="D892" s="10"/>
      <c r="E892" s="14"/>
      <c r="F892" s="13">
        <f t="shared" si="14"/>
        <v>0</v>
      </c>
    </row>
    <row r="893" spans="1:6" x14ac:dyDescent="0.3">
      <c r="C893" s="7"/>
      <c r="F893" s="7">
        <f t="shared" si="14"/>
        <v>0</v>
      </c>
    </row>
    <row r="894" spans="1:6" x14ac:dyDescent="0.3">
      <c r="A894" s="9"/>
      <c r="B894" s="10"/>
      <c r="C894" s="11"/>
      <c r="D894" s="10"/>
      <c r="E894" s="14"/>
      <c r="F894" s="13">
        <f t="shared" si="14"/>
        <v>0</v>
      </c>
    </row>
    <row r="895" spans="1:6" x14ac:dyDescent="0.3">
      <c r="C895" s="8"/>
      <c r="F895" s="7">
        <f t="shared" si="14"/>
        <v>0</v>
      </c>
    </row>
    <row r="896" spans="1:6" x14ac:dyDescent="0.3">
      <c r="A896" s="9"/>
      <c r="B896" s="10"/>
      <c r="C896" s="11"/>
      <c r="D896" s="10"/>
      <c r="E896" s="14"/>
      <c r="F896" s="13">
        <f t="shared" si="14"/>
        <v>0</v>
      </c>
    </row>
    <row r="897" spans="1:6" x14ac:dyDescent="0.3">
      <c r="C897" s="7"/>
      <c r="F897" s="7">
        <f t="shared" si="14"/>
        <v>0</v>
      </c>
    </row>
    <row r="898" spans="1:6" x14ac:dyDescent="0.3">
      <c r="A898" s="9"/>
      <c r="B898" s="10"/>
      <c r="C898" s="11"/>
      <c r="D898" s="10"/>
      <c r="E898" s="14"/>
      <c r="F898" s="13">
        <f t="shared" si="14"/>
        <v>0</v>
      </c>
    </row>
    <row r="899" spans="1:6" x14ac:dyDescent="0.3">
      <c r="C899" s="8"/>
      <c r="F899" s="7">
        <f t="shared" si="14"/>
        <v>0</v>
      </c>
    </row>
    <row r="900" spans="1:6" x14ac:dyDescent="0.3">
      <c r="A900" s="9"/>
      <c r="B900" s="10"/>
      <c r="C900" s="11"/>
      <c r="D900" s="10"/>
      <c r="E900" s="14"/>
      <c r="F900" s="13">
        <f t="shared" si="14"/>
        <v>0</v>
      </c>
    </row>
    <row r="901" spans="1:6" x14ac:dyDescent="0.3">
      <c r="C901" s="7"/>
      <c r="F901" s="7">
        <f t="shared" si="14"/>
        <v>0</v>
      </c>
    </row>
    <row r="902" spans="1:6" x14ac:dyDescent="0.3">
      <c r="A902" s="9"/>
      <c r="B902" s="10"/>
      <c r="C902" s="11"/>
      <c r="D902" s="10"/>
      <c r="E902" s="14"/>
      <c r="F902" s="13">
        <f t="shared" si="14"/>
        <v>0</v>
      </c>
    </row>
    <row r="903" spans="1:6" x14ac:dyDescent="0.3">
      <c r="C903" s="8"/>
      <c r="F903" s="7">
        <f t="shared" si="14"/>
        <v>0</v>
      </c>
    </row>
    <row r="904" spans="1:6" x14ac:dyDescent="0.3">
      <c r="A904" s="9"/>
      <c r="B904" s="10"/>
      <c r="C904" s="11"/>
      <c r="D904" s="10"/>
      <c r="E904" s="14"/>
      <c r="F904" s="13">
        <f t="shared" ref="F904:F967" si="15">SUM(E904-C904)</f>
        <v>0</v>
      </c>
    </row>
    <row r="905" spans="1:6" x14ac:dyDescent="0.3">
      <c r="C905" s="7"/>
      <c r="F905" s="7">
        <f t="shared" si="15"/>
        <v>0</v>
      </c>
    </row>
    <row r="906" spans="1:6" x14ac:dyDescent="0.3">
      <c r="A906" s="9"/>
      <c r="B906" s="10"/>
      <c r="C906" s="11"/>
      <c r="D906" s="10"/>
      <c r="E906" s="14"/>
      <c r="F906" s="13">
        <f t="shared" si="15"/>
        <v>0</v>
      </c>
    </row>
    <row r="907" spans="1:6" x14ac:dyDescent="0.3">
      <c r="C907" s="8"/>
      <c r="F907" s="7">
        <f t="shared" si="15"/>
        <v>0</v>
      </c>
    </row>
    <row r="908" spans="1:6" x14ac:dyDescent="0.3">
      <c r="A908" s="9"/>
      <c r="B908" s="10"/>
      <c r="C908" s="11"/>
      <c r="D908" s="10"/>
      <c r="E908" s="14"/>
      <c r="F908" s="13">
        <f t="shared" si="15"/>
        <v>0</v>
      </c>
    </row>
    <row r="909" spans="1:6" x14ac:dyDescent="0.3">
      <c r="C909" s="7"/>
      <c r="F909" s="7">
        <f t="shared" si="15"/>
        <v>0</v>
      </c>
    </row>
    <row r="910" spans="1:6" x14ac:dyDescent="0.3">
      <c r="A910" s="9"/>
      <c r="B910" s="10"/>
      <c r="C910" s="11"/>
      <c r="D910" s="10"/>
      <c r="E910" s="14"/>
      <c r="F910" s="13">
        <f t="shared" si="15"/>
        <v>0</v>
      </c>
    </row>
    <row r="911" spans="1:6" x14ac:dyDescent="0.3">
      <c r="C911" s="8"/>
      <c r="F911" s="7">
        <f t="shared" si="15"/>
        <v>0</v>
      </c>
    </row>
    <row r="912" spans="1:6" x14ac:dyDescent="0.3">
      <c r="A912" s="9"/>
      <c r="B912" s="10"/>
      <c r="C912" s="11"/>
      <c r="D912" s="10"/>
      <c r="E912" s="14"/>
      <c r="F912" s="13">
        <f t="shared" si="15"/>
        <v>0</v>
      </c>
    </row>
    <row r="913" spans="1:6" x14ac:dyDescent="0.3">
      <c r="C913" s="7"/>
      <c r="F913" s="7">
        <f t="shared" si="15"/>
        <v>0</v>
      </c>
    </row>
    <row r="914" spans="1:6" x14ac:dyDescent="0.3">
      <c r="A914" s="9"/>
      <c r="B914" s="10"/>
      <c r="C914" s="11"/>
      <c r="D914" s="10"/>
      <c r="E914" s="14"/>
      <c r="F914" s="13">
        <f t="shared" si="15"/>
        <v>0</v>
      </c>
    </row>
    <row r="915" spans="1:6" x14ac:dyDescent="0.3">
      <c r="C915" s="8"/>
      <c r="F915" s="7">
        <f t="shared" si="15"/>
        <v>0</v>
      </c>
    </row>
    <row r="916" spans="1:6" x14ac:dyDescent="0.3">
      <c r="A916" s="9"/>
      <c r="B916" s="10"/>
      <c r="C916" s="11"/>
      <c r="D916" s="10"/>
      <c r="E916" s="14"/>
      <c r="F916" s="13">
        <f t="shared" si="15"/>
        <v>0</v>
      </c>
    </row>
    <row r="917" spans="1:6" x14ac:dyDescent="0.3">
      <c r="C917" s="7"/>
      <c r="F917" s="7">
        <f t="shared" si="15"/>
        <v>0</v>
      </c>
    </row>
    <row r="918" spans="1:6" x14ac:dyDescent="0.3">
      <c r="A918" s="9"/>
      <c r="B918" s="10"/>
      <c r="C918" s="11"/>
      <c r="D918" s="10"/>
      <c r="E918" s="14"/>
      <c r="F918" s="13">
        <f t="shared" si="15"/>
        <v>0</v>
      </c>
    </row>
    <row r="919" spans="1:6" x14ac:dyDescent="0.3">
      <c r="C919" s="8"/>
      <c r="F919" s="7">
        <f t="shared" si="15"/>
        <v>0</v>
      </c>
    </row>
    <row r="920" spans="1:6" x14ac:dyDescent="0.3">
      <c r="A920" s="9"/>
      <c r="B920" s="10"/>
      <c r="C920" s="11"/>
      <c r="D920" s="10"/>
      <c r="E920" s="14"/>
      <c r="F920" s="13">
        <f t="shared" si="15"/>
        <v>0</v>
      </c>
    </row>
    <row r="921" spans="1:6" x14ac:dyDescent="0.3">
      <c r="C921" s="7"/>
      <c r="F921" s="7">
        <f t="shared" si="15"/>
        <v>0</v>
      </c>
    </row>
    <row r="922" spans="1:6" x14ac:dyDescent="0.3">
      <c r="A922" s="9"/>
      <c r="B922" s="10"/>
      <c r="C922" s="11"/>
      <c r="D922" s="10"/>
      <c r="E922" s="14"/>
      <c r="F922" s="13">
        <f t="shared" si="15"/>
        <v>0</v>
      </c>
    </row>
    <row r="923" spans="1:6" x14ac:dyDescent="0.3">
      <c r="C923" s="8"/>
      <c r="F923" s="7">
        <f t="shared" si="15"/>
        <v>0</v>
      </c>
    </row>
    <row r="924" spans="1:6" x14ac:dyDescent="0.3">
      <c r="A924" s="9"/>
      <c r="B924" s="10"/>
      <c r="C924" s="11"/>
      <c r="D924" s="10"/>
      <c r="E924" s="14"/>
      <c r="F924" s="13">
        <f t="shared" si="15"/>
        <v>0</v>
      </c>
    </row>
    <row r="925" spans="1:6" x14ac:dyDescent="0.3">
      <c r="C925" s="7"/>
      <c r="F925" s="7">
        <f t="shared" si="15"/>
        <v>0</v>
      </c>
    </row>
    <row r="926" spans="1:6" x14ac:dyDescent="0.3">
      <c r="A926" s="9"/>
      <c r="B926" s="10"/>
      <c r="C926" s="11"/>
      <c r="D926" s="10"/>
      <c r="E926" s="14"/>
      <c r="F926" s="13">
        <f t="shared" si="15"/>
        <v>0</v>
      </c>
    </row>
    <row r="927" spans="1:6" x14ac:dyDescent="0.3">
      <c r="C927" s="8"/>
      <c r="F927" s="7">
        <f t="shared" si="15"/>
        <v>0</v>
      </c>
    </row>
    <row r="928" spans="1:6" x14ac:dyDescent="0.3">
      <c r="A928" s="9"/>
      <c r="B928" s="10"/>
      <c r="C928" s="11"/>
      <c r="D928" s="10"/>
      <c r="E928" s="14"/>
      <c r="F928" s="13">
        <f t="shared" si="15"/>
        <v>0</v>
      </c>
    </row>
    <row r="929" spans="1:6" x14ac:dyDescent="0.3">
      <c r="C929" s="7"/>
      <c r="F929" s="7">
        <f t="shared" si="15"/>
        <v>0</v>
      </c>
    </row>
    <row r="930" spans="1:6" x14ac:dyDescent="0.3">
      <c r="A930" s="9"/>
      <c r="B930" s="10"/>
      <c r="C930" s="11"/>
      <c r="D930" s="10"/>
      <c r="E930" s="14"/>
      <c r="F930" s="13">
        <f t="shared" si="15"/>
        <v>0</v>
      </c>
    </row>
    <row r="931" spans="1:6" x14ac:dyDescent="0.3">
      <c r="C931" s="8"/>
      <c r="F931" s="7">
        <f t="shared" si="15"/>
        <v>0</v>
      </c>
    </row>
    <row r="932" spans="1:6" x14ac:dyDescent="0.3">
      <c r="A932" s="9"/>
      <c r="B932" s="10"/>
      <c r="C932" s="11"/>
      <c r="D932" s="10"/>
      <c r="E932" s="14"/>
      <c r="F932" s="13">
        <f t="shared" si="15"/>
        <v>0</v>
      </c>
    </row>
    <row r="933" spans="1:6" x14ac:dyDescent="0.3">
      <c r="C933" s="7"/>
      <c r="F933" s="7">
        <f t="shared" si="15"/>
        <v>0</v>
      </c>
    </row>
    <row r="934" spans="1:6" x14ac:dyDescent="0.3">
      <c r="A934" s="9"/>
      <c r="B934" s="10"/>
      <c r="C934" s="11"/>
      <c r="D934" s="10"/>
      <c r="E934" s="14"/>
      <c r="F934" s="13">
        <f t="shared" si="15"/>
        <v>0</v>
      </c>
    </row>
    <row r="935" spans="1:6" x14ac:dyDescent="0.3">
      <c r="C935" s="8"/>
      <c r="F935" s="7">
        <f t="shared" si="15"/>
        <v>0</v>
      </c>
    </row>
    <row r="936" spans="1:6" x14ac:dyDescent="0.3">
      <c r="A936" s="9"/>
      <c r="B936" s="10"/>
      <c r="C936" s="11"/>
      <c r="D936" s="10"/>
      <c r="E936" s="14"/>
      <c r="F936" s="13">
        <f t="shared" si="15"/>
        <v>0</v>
      </c>
    </row>
    <row r="937" spans="1:6" x14ac:dyDescent="0.3">
      <c r="C937" s="7"/>
      <c r="F937" s="7">
        <f t="shared" si="15"/>
        <v>0</v>
      </c>
    </row>
    <row r="938" spans="1:6" x14ac:dyDescent="0.3">
      <c r="A938" s="9"/>
      <c r="B938" s="10"/>
      <c r="C938" s="11"/>
      <c r="D938" s="10"/>
      <c r="E938" s="14"/>
      <c r="F938" s="13">
        <f t="shared" si="15"/>
        <v>0</v>
      </c>
    </row>
    <row r="939" spans="1:6" x14ac:dyDescent="0.3">
      <c r="C939" s="8"/>
      <c r="F939" s="7">
        <f t="shared" si="15"/>
        <v>0</v>
      </c>
    </row>
    <row r="940" spans="1:6" x14ac:dyDescent="0.3">
      <c r="A940" s="9"/>
      <c r="B940" s="10"/>
      <c r="C940" s="11"/>
      <c r="D940" s="10"/>
      <c r="E940" s="14"/>
      <c r="F940" s="13">
        <f t="shared" si="15"/>
        <v>0</v>
      </c>
    </row>
    <row r="941" spans="1:6" x14ac:dyDescent="0.3">
      <c r="C941" s="7"/>
      <c r="F941" s="7">
        <f t="shared" si="15"/>
        <v>0</v>
      </c>
    </row>
    <row r="942" spans="1:6" x14ac:dyDescent="0.3">
      <c r="A942" s="9"/>
      <c r="B942" s="10"/>
      <c r="C942" s="11"/>
      <c r="D942" s="10"/>
      <c r="E942" s="14"/>
      <c r="F942" s="13">
        <f t="shared" si="15"/>
        <v>0</v>
      </c>
    </row>
    <row r="943" spans="1:6" x14ac:dyDescent="0.3">
      <c r="C943" s="8"/>
      <c r="F943" s="7">
        <f t="shared" si="15"/>
        <v>0</v>
      </c>
    </row>
    <row r="944" spans="1:6" x14ac:dyDescent="0.3">
      <c r="A944" s="9"/>
      <c r="B944" s="10"/>
      <c r="C944" s="11"/>
      <c r="D944" s="10"/>
      <c r="E944" s="14"/>
      <c r="F944" s="13">
        <f t="shared" si="15"/>
        <v>0</v>
      </c>
    </row>
    <row r="945" spans="1:6" x14ac:dyDescent="0.3">
      <c r="C945" s="7"/>
      <c r="F945" s="7">
        <f t="shared" si="15"/>
        <v>0</v>
      </c>
    </row>
    <row r="946" spans="1:6" x14ac:dyDescent="0.3">
      <c r="A946" s="9"/>
      <c r="B946" s="10"/>
      <c r="C946" s="11"/>
      <c r="D946" s="10"/>
      <c r="E946" s="14"/>
      <c r="F946" s="13">
        <f t="shared" si="15"/>
        <v>0</v>
      </c>
    </row>
    <row r="947" spans="1:6" x14ac:dyDescent="0.3">
      <c r="C947" s="8"/>
      <c r="F947" s="7">
        <f t="shared" si="15"/>
        <v>0</v>
      </c>
    </row>
    <row r="948" spans="1:6" x14ac:dyDescent="0.3">
      <c r="A948" s="9"/>
      <c r="B948" s="10"/>
      <c r="C948" s="11"/>
      <c r="D948" s="10"/>
      <c r="E948" s="14"/>
      <c r="F948" s="13">
        <f t="shared" si="15"/>
        <v>0</v>
      </c>
    </row>
    <row r="949" spans="1:6" x14ac:dyDescent="0.3">
      <c r="C949" s="7"/>
      <c r="F949" s="7">
        <f t="shared" si="15"/>
        <v>0</v>
      </c>
    </row>
    <row r="950" spans="1:6" x14ac:dyDescent="0.3">
      <c r="A950" s="9"/>
      <c r="B950" s="10"/>
      <c r="C950" s="11"/>
      <c r="D950" s="10"/>
      <c r="E950" s="14"/>
      <c r="F950" s="13">
        <f t="shared" si="15"/>
        <v>0</v>
      </c>
    </row>
    <row r="951" spans="1:6" x14ac:dyDescent="0.3">
      <c r="C951" s="8"/>
      <c r="F951" s="7">
        <f t="shared" si="15"/>
        <v>0</v>
      </c>
    </row>
    <row r="952" spans="1:6" x14ac:dyDescent="0.3">
      <c r="A952" s="9"/>
      <c r="B952" s="10"/>
      <c r="C952" s="11"/>
      <c r="D952" s="10"/>
      <c r="E952" s="14"/>
      <c r="F952" s="13">
        <f t="shared" si="15"/>
        <v>0</v>
      </c>
    </row>
    <row r="953" spans="1:6" x14ac:dyDescent="0.3">
      <c r="C953" s="7"/>
      <c r="F953" s="7">
        <f t="shared" si="15"/>
        <v>0</v>
      </c>
    </row>
    <row r="954" spans="1:6" x14ac:dyDescent="0.3">
      <c r="A954" s="9"/>
      <c r="B954" s="10"/>
      <c r="C954" s="11"/>
      <c r="D954" s="10"/>
      <c r="E954" s="14"/>
      <c r="F954" s="13">
        <f t="shared" si="15"/>
        <v>0</v>
      </c>
    </row>
    <row r="955" spans="1:6" x14ac:dyDescent="0.3">
      <c r="C955" s="8"/>
      <c r="F955" s="7">
        <f t="shared" si="15"/>
        <v>0</v>
      </c>
    </row>
    <row r="956" spans="1:6" x14ac:dyDescent="0.3">
      <c r="A956" s="9"/>
      <c r="B956" s="10"/>
      <c r="C956" s="11"/>
      <c r="D956" s="10"/>
      <c r="E956" s="14"/>
      <c r="F956" s="13">
        <f t="shared" si="15"/>
        <v>0</v>
      </c>
    </row>
    <row r="957" spans="1:6" x14ac:dyDescent="0.3">
      <c r="C957" s="7"/>
      <c r="F957" s="7">
        <f t="shared" si="15"/>
        <v>0</v>
      </c>
    </row>
    <row r="958" spans="1:6" x14ac:dyDescent="0.3">
      <c r="A958" s="9"/>
      <c r="B958" s="10"/>
      <c r="C958" s="11"/>
      <c r="D958" s="10"/>
      <c r="E958" s="14"/>
      <c r="F958" s="13">
        <f t="shared" si="15"/>
        <v>0</v>
      </c>
    </row>
    <row r="959" spans="1:6" x14ac:dyDescent="0.3">
      <c r="C959" s="8"/>
      <c r="F959" s="7">
        <f t="shared" si="15"/>
        <v>0</v>
      </c>
    </row>
    <row r="960" spans="1:6" x14ac:dyDescent="0.3">
      <c r="A960" s="9"/>
      <c r="B960" s="10"/>
      <c r="C960" s="11"/>
      <c r="D960" s="10"/>
      <c r="E960" s="14"/>
      <c r="F960" s="13">
        <f t="shared" si="15"/>
        <v>0</v>
      </c>
    </row>
    <row r="961" spans="1:6" x14ac:dyDescent="0.3">
      <c r="C961" s="7"/>
      <c r="F961" s="7">
        <f t="shared" si="15"/>
        <v>0</v>
      </c>
    </row>
    <row r="962" spans="1:6" x14ac:dyDescent="0.3">
      <c r="A962" s="9"/>
      <c r="B962" s="10"/>
      <c r="C962" s="11"/>
      <c r="D962" s="10"/>
      <c r="E962" s="14"/>
      <c r="F962" s="13">
        <f t="shared" si="15"/>
        <v>0</v>
      </c>
    </row>
    <row r="963" spans="1:6" x14ac:dyDescent="0.3">
      <c r="C963" s="8"/>
      <c r="F963" s="7">
        <f t="shared" si="15"/>
        <v>0</v>
      </c>
    </row>
    <row r="964" spans="1:6" x14ac:dyDescent="0.3">
      <c r="A964" s="9"/>
      <c r="B964" s="10"/>
      <c r="C964" s="11"/>
      <c r="D964" s="10"/>
      <c r="E964" s="14"/>
      <c r="F964" s="13">
        <f t="shared" si="15"/>
        <v>0</v>
      </c>
    </row>
    <row r="965" spans="1:6" x14ac:dyDescent="0.3">
      <c r="C965" s="7"/>
      <c r="F965" s="7">
        <f t="shared" si="15"/>
        <v>0</v>
      </c>
    </row>
    <row r="966" spans="1:6" x14ac:dyDescent="0.3">
      <c r="A966" s="9"/>
      <c r="B966" s="10"/>
      <c r="C966" s="11"/>
      <c r="D966" s="10"/>
      <c r="E966" s="14"/>
      <c r="F966" s="13">
        <f t="shared" si="15"/>
        <v>0</v>
      </c>
    </row>
    <row r="967" spans="1:6" x14ac:dyDescent="0.3">
      <c r="C967" s="8"/>
      <c r="F967" s="7">
        <f t="shared" si="15"/>
        <v>0</v>
      </c>
    </row>
    <row r="968" spans="1:6" x14ac:dyDescent="0.3">
      <c r="A968" s="9"/>
      <c r="B968" s="10"/>
      <c r="C968" s="11"/>
      <c r="D968" s="10"/>
      <c r="E968" s="14"/>
      <c r="F968" s="13">
        <f t="shared" ref="F968:F1031" si="16">SUM(E968-C968)</f>
        <v>0</v>
      </c>
    </row>
    <row r="969" spans="1:6" x14ac:dyDescent="0.3">
      <c r="C969" s="7"/>
      <c r="F969" s="7">
        <f t="shared" si="16"/>
        <v>0</v>
      </c>
    </row>
    <row r="970" spans="1:6" x14ac:dyDescent="0.3">
      <c r="A970" s="9"/>
      <c r="B970" s="10"/>
      <c r="C970" s="11"/>
      <c r="D970" s="10"/>
      <c r="E970" s="14"/>
      <c r="F970" s="13">
        <f t="shared" si="16"/>
        <v>0</v>
      </c>
    </row>
    <row r="971" spans="1:6" x14ac:dyDescent="0.3">
      <c r="C971" s="8"/>
      <c r="F971" s="7">
        <f t="shared" si="16"/>
        <v>0</v>
      </c>
    </row>
    <row r="972" spans="1:6" x14ac:dyDescent="0.3">
      <c r="A972" s="9"/>
      <c r="B972" s="10"/>
      <c r="C972" s="11"/>
      <c r="D972" s="10"/>
      <c r="E972" s="14"/>
      <c r="F972" s="13">
        <f t="shared" si="16"/>
        <v>0</v>
      </c>
    </row>
    <row r="973" spans="1:6" x14ac:dyDescent="0.3">
      <c r="C973" s="7"/>
      <c r="F973" s="7">
        <f t="shared" si="16"/>
        <v>0</v>
      </c>
    </row>
    <row r="974" spans="1:6" x14ac:dyDescent="0.3">
      <c r="A974" s="9"/>
      <c r="B974" s="10"/>
      <c r="C974" s="11"/>
      <c r="D974" s="10"/>
      <c r="E974" s="14"/>
      <c r="F974" s="13">
        <f t="shared" si="16"/>
        <v>0</v>
      </c>
    </row>
    <row r="975" spans="1:6" x14ac:dyDescent="0.3">
      <c r="C975" s="8"/>
      <c r="F975" s="7">
        <f t="shared" si="16"/>
        <v>0</v>
      </c>
    </row>
    <row r="976" spans="1:6" x14ac:dyDescent="0.3">
      <c r="A976" s="9"/>
      <c r="B976" s="10"/>
      <c r="C976" s="11"/>
      <c r="D976" s="10"/>
      <c r="E976" s="14"/>
      <c r="F976" s="13">
        <f t="shared" si="16"/>
        <v>0</v>
      </c>
    </row>
    <row r="977" spans="1:6" x14ac:dyDescent="0.3">
      <c r="C977" s="7"/>
      <c r="F977" s="7">
        <f t="shared" si="16"/>
        <v>0</v>
      </c>
    </row>
    <row r="978" spans="1:6" x14ac:dyDescent="0.3">
      <c r="A978" s="9"/>
      <c r="B978" s="10"/>
      <c r="C978" s="11"/>
      <c r="D978" s="10"/>
      <c r="E978" s="14"/>
      <c r="F978" s="13">
        <f t="shared" si="16"/>
        <v>0</v>
      </c>
    </row>
    <row r="979" spans="1:6" x14ac:dyDescent="0.3">
      <c r="C979" s="8"/>
      <c r="F979" s="7">
        <f t="shared" si="16"/>
        <v>0</v>
      </c>
    </row>
    <row r="980" spans="1:6" x14ac:dyDescent="0.3">
      <c r="A980" s="9"/>
      <c r="B980" s="10"/>
      <c r="C980" s="11"/>
      <c r="D980" s="10"/>
      <c r="E980" s="14"/>
      <c r="F980" s="13">
        <f t="shared" si="16"/>
        <v>0</v>
      </c>
    </row>
    <row r="981" spans="1:6" x14ac:dyDescent="0.3">
      <c r="C981" s="7"/>
      <c r="F981" s="7">
        <f t="shared" si="16"/>
        <v>0</v>
      </c>
    </row>
    <row r="982" spans="1:6" x14ac:dyDescent="0.3">
      <c r="A982" s="9"/>
      <c r="B982" s="10"/>
      <c r="C982" s="11"/>
      <c r="D982" s="10"/>
      <c r="E982" s="14"/>
      <c r="F982" s="13">
        <f t="shared" si="16"/>
        <v>0</v>
      </c>
    </row>
    <row r="983" spans="1:6" x14ac:dyDescent="0.3">
      <c r="C983" s="8"/>
      <c r="F983" s="7">
        <f t="shared" si="16"/>
        <v>0</v>
      </c>
    </row>
    <row r="984" spans="1:6" x14ac:dyDescent="0.3">
      <c r="A984" s="9"/>
      <c r="B984" s="10"/>
      <c r="C984" s="11"/>
      <c r="D984" s="10"/>
      <c r="E984" s="14"/>
      <c r="F984" s="13">
        <f t="shared" si="16"/>
        <v>0</v>
      </c>
    </row>
    <row r="985" spans="1:6" x14ac:dyDescent="0.3">
      <c r="C985" s="7"/>
      <c r="F985" s="7">
        <f t="shared" si="16"/>
        <v>0</v>
      </c>
    </row>
    <row r="986" spans="1:6" x14ac:dyDescent="0.3">
      <c r="A986" s="9"/>
      <c r="B986" s="10"/>
      <c r="C986" s="11"/>
      <c r="D986" s="10"/>
      <c r="E986" s="14"/>
      <c r="F986" s="13">
        <f t="shared" si="16"/>
        <v>0</v>
      </c>
    </row>
    <row r="987" spans="1:6" x14ac:dyDescent="0.3">
      <c r="C987" s="8"/>
      <c r="F987" s="7">
        <f t="shared" si="16"/>
        <v>0</v>
      </c>
    </row>
    <row r="988" spans="1:6" x14ac:dyDescent="0.3">
      <c r="A988" s="9"/>
      <c r="B988" s="10"/>
      <c r="C988" s="11"/>
      <c r="D988" s="10"/>
      <c r="E988" s="14"/>
      <c r="F988" s="13">
        <f t="shared" si="16"/>
        <v>0</v>
      </c>
    </row>
    <row r="989" spans="1:6" x14ac:dyDescent="0.3">
      <c r="C989" s="7"/>
      <c r="F989" s="7">
        <f t="shared" si="16"/>
        <v>0</v>
      </c>
    </row>
    <row r="990" spans="1:6" x14ac:dyDescent="0.3">
      <c r="A990" s="9"/>
      <c r="B990" s="10"/>
      <c r="C990" s="11"/>
      <c r="D990" s="10"/>
      <c r="E990" s="14"/>
      <c r="F990" s="13">
        <f t="shared" si="16"/>
        <v>0</v>
      </c>
    </row>
    <row r="991" spans="1:6" x14ac:dyDescent="0.3">
      <c r="C991" s="8"/>
      <c r="F991" s="7">
        <f t="shared" si="16"/>
        <v>0</v>
      </c>
    </row>
    <row r="992" spans="1:6" x14ac:dyDescent="0.3">
      <c r="A992" s="9"/>
      <c r="B992" s="10"/>
      <c r="C992" s="11"/>
      <c r="D992" s="10"/>
      <c r="E992" s="14"/>
      <c r="F992" s="13">
        <f t="shared" si="16"/>
        <v>0</v>
      </c>
    </row>
    <row r="993" spans="1:6" x14ac:dyDescent="0.3">
      <c r="C993" s="7"/>
      <c r="F993" s="7">
        <f t="shared" si="16"/>
        <v>0</v>
      </c>
    </row>
    <row r="994" spans="1:6" x14ac:dyDescent="0.3">
      <c r="A994" s="9"/>
      <c r="B994" s="10"/>
      <c r="C994" s="11"/>
      <c r="D994" s="10"/>
      <c r="E994" s="14"/>
      <c r="F994" s="13">
        <f t="shared" si="16"/>
        <v>0</v>
      </c>
    </row>
    <row r="995" spans="1:6" x14ac:dyDescent="0.3">
      <c r="C995" s="8"/>
      <c r="F995" s="7">
        <f t="shared" si="16"/>
        <v>0</v>
      </c>
    </row>
    <row r="996" spans="1:6" x14ac:dyDescent="0.3">
      <c r="A996" s="9"/>
      <c r="B996" s="10"/>
      <c r="C996" s="11"/>
      <c r="D996" s="10"/>
      <c r="E996" s="14"/>
      <c r="F996" s="13">
        <f t="shared" si="16"/>
        <v>0</v>
      </c>
    </row>
    <row r="997" spans="1:6" x14ac:dyDescent="0.3">
      <c r="C997" s="7"/>
      <c r="F997" s="7">
        <f t="shared" si="16"/>
        <v>0</v>
      </c>
    </row>
    <row r="998" spans="1:6" x14ac:dyDescent="0.3">
      <c r="A998" s="9"/>
      <c r="B998" s="10"/>
      <c r="C998" s="11"/>
      <c r="D998" s="10"/>
      <c r="E998" s="14"/>
      <c r="F998" s="13">
        <f t="shared" si="16"/>
        <v>0</v>
      </c>
    </row>
    <row r="999" spans="1:6" x14ac:dyDescent="0.3">
      <c r="C999" s="8"/>
      <c r="F999" s="7">
        <f t="shared" si="16"/>
        <v>0</v>
      </c>
    </row>
    <row r="1000" spans="1:6" x14ac:dyDescent="0.3">
      <c r="A1000" s="9"/>
      <c r="B1000" s="10"/>
      <c r="C1000" s="11"/>
      <c r="D1000" s="10"/>
      <c r="E1000" s="14"/>
      <c r="F1000" s="13">
        <f t="shared" si="16"/>
        <v>0</v>
      </c>
    </row>
    <row r="1001" spans="1:6" x14ac:dyDescent="0.3">
      <c r="C1001" s="7"/>
      <c r="F1001" s="7">
        <f t="shared" si="16"/>
        <v>0</v>
      </c>
    </row>
    <row r="1002" spans="1:6" x14ac:dyDescent="0.3">
      <c r="A1002" s="9"/>
      <c r="B1002" s="10"/>
      <c r="C1002" s="11"/>
      <c r="D1002" s="10"/>
      <c r="E1002" s="14"/>
      <c r="F1002" s="13">
        <f t="shared" si="16"/>
        <v>0</v>
      </c>
    </row>
    <row r="1003" spans="1:6" x14ac:dyDescent="0.3">
      <c r="C1003" s="8"/>
      <c r="F1003" s="7">
        <f t="shared" si="16"/>
        <v>0</v>
      </c>
    </row>
    <row r="1004" spans="1:6" x14ac:dyDescent="0.3">
      <c r="A1004" s="9"/>
      <c r="B1004" s="10"/>
      <c r="C1004" s="11"/>
      <c r="D1004" s="10"/>
      <c r="E1004" s="14"/>
      <c r="F1004" s="13">
        <f t="shared" si="16"/>
        <v>0</v>
      </c>
    </row>
    <row r="1005" spans="1:6" x14ac:dyDescent="0.3">
      <c r="C1005" s="7"/>
      <c r="F1005" s="7">
        <f t="shared" si="16"/>
        <v>0</v>
      </c>
    </row>
    <row r="1006" spans="1:6" x14ac:dyDescent="0.3">
      <c r="A1006" s="9"/>
      <c r="B1006" s="10"/>
      <c r="C1006" s="11"/>
      <c r="D1006" s="10"/>
      <c r="E1006" s="14"/>
      <c r="F1006" s="13">
        <f t="shared" si="16"/>
        <v>0</v>
      </c>
    </row>
    <row r="1007" spans="1:6" x14ac:dyDescent="0.3">
      <c r="C1007" s="8"/>
      <c r="F1007" s="7">
        <f t="shared" si="16"/>
        <v>0</v>
      </c>
    </row>
    <row r="1008" spans="1:6" x14ac:dyDescent="0.3">
      <c r="A1008" s="9"/>
      <c r="B1008" s="10"/>
      <c r="C1008" s="11"/>
      <c r="D1008" s="10"/>
      <c r="E1008" s="14"/>
      <c r="F1008" s="13">
        <f t="shared" si="16"/>
        <v>0</v>
      </c>
    </row>
    <row r="1009" spans="1:6" x14ac:dyDescent="0.3">
      <c r="C1009" s="7"/>
      <c r="F1009" s="7">
        <f t="shared" si="16"/>
        <v>0</v>
      </c>
    </row>
    <row r="1010" spans="1:6" x14ac:dyDescent="0.3">
      <c r="A1010" s="9"/>
      <c r="B1010" s="10"/>
      <c r="C1010" s="11"/>
      <c r="D1010" s="10"/>
      <c r="E1010" s="14"/>
      <c r="F1010" s="13">
        <f t="shared" si="16"/>
        <v>0</v>
      </c>
    </row>
    <row r="1011" spans="1:6" x14ac:dyDescent="0.3">
      <c r="C1011" s="8"/>
      <c r="F1011" s="7">
        <f t="shared" si="16"/>
        <v>0</v>
      </c>
    </row>
    <row r="1012" spans="1:6" x14ac:dyDescent="0.3">
      <c r="A1012" s="9"/>
      <c r="B1012" s="10"/>
      <c r="C1012" s="11"/>
      <c r="D1012" s="10"/>
      <c r="E1012" s="14"/>
      <c r="F1012" s="13">
        <f t="shared" si="16"/>
        <v>0</v>
      </c>
    </row>
    <row r="1013" spans="1:6" x14ac:dyDescent="0.3">
      <c r="C1013" s="7"/>
      <c r="F1013" s="7">
        <f t="shared" si="16"/>
        <v>0</v>
      </c>
    </row>
    <row r="1014" spans="1:6" x14ac:dyDescent="0.3">
      <c r="A1014" s="9"/>
      <c r="B1014" s="10"/>
      <c r="C1014" s="11"/>
      <c r="D1014" s="10"/>
      <c r="E1014" s="14"/>
      <c r="F1014" s="13">
        <f t="shared" si="16"/>
        <v>0</v>
      </c>
    </row>
    <row r="1015" spans="1:6" x14ac:dyDescent="0.3">
      <c r="C1015" s="8"/>
      <c r="F1015" s="7">
        <f t="shared" si="16"/>
        <v>0</v>
      </c>
    </row>
    <row r="1016" spans="1:6" x14ac:dyDescent="0.3">
      <c r="A1016" s="9"/>
      <c r="B1016" s="10"/>
      <c r="C1016" s="11"/>
      <c r="D1016" s="10"/>
      <c r="E1016" s="14"/>
      <c r="F1016" s="13">
        <f t="shared" si="16"/>
        <v>0</v>
      </c>
    </row>
    <row r="1017" spans="1:6" x14ac:dyDescent="0.3">
      <c r="C1017" s="7"/>
      <c r="F1017" s="7">
        <f t="shared" si="16"/>
        <v>0</v>
      </c>
    </row>
    <row r="1018" spans="1:6" x14ac:dyDescent="0.3">
      <c r="A1018" s="9"/>
      <c r="B1018" s="10"/>
      <c r="C1018" s="11"/>
      <c r="D1018" s="10"/>
      <c r="E1018" s="14"/>
      <c r="F1018" s="13">
        <f t="shared" si="16"/>
        <v>0</v>
      </c>
    </row>
    <row r="1019" spans="1:6" x14ac:dyDescent="0.3">
      <c r="C1019" s="8"/>
      <c r="F1019" s="7">
        <f t="shared" si="16"/>
        <v>0</v>
      </c>
    </row>
    <row r="1020" spans="1:6" x14ac:dyDescent="0.3">
      <c r="A1020" s="9"/>
      <c r="B1020" s="10"/>
      <c r="C1020" s="11"/>
      <c r="D1020" s="10"/>
      <c r="E1020" s="14"/>
      <c r="F1020" s="13">
        <f t="shared" si="16"/>
        <v>0</v>
      </c>
    </row>
    <row r="1021" spans="1:6" x14ac:dyDescent="0.3">
      <c r="C1021" s="7"/>
      <c r="F1021" s="7">
        <f t="shared" si="16"/>
        <v>0</v>
      </c>
    </row>
    <row r="1022" spans="1:6" x14ac:dyDescent="0.3">
      <c r="A1022" s="9"/>
      <c r="B1022" s="10"/>
      <c r="C1022" s="11"/>
      <c r="D1022" s="10"/>
      <c r="E1022" s="14"/>
      <c r="F1022" s="13">
        <f t="shared" si="16"/>
        <v>0</v>
      </c>
    </row>
    <row r="1023" spans="1:6" x14ac:dyDescent="0.3">
      <c r="C1023" s="8"/>
      <c r="F1023" s="7">
        <f t="shared" si="16"/>
        <v>0</v>
      </c>
    </row>
    <row r="1024" spans="1:6" x14ac:dyDescent="0.3">
      <c r="A1024" s="9"/>
      <c r="B1024" s="10"/>
      <c r="C1024" s="11"/>
      <c r="D1024" s="10"/>
      <c r="E1024" s="14"/>
      <c r="F1024" s="13">
        <f t="shared" si="16"/>
        <v>0</v>
      </c>
    </row>
    <row r="1025" spans="1:6" x14ac:dyDescent="0.3">
      <c r="C1025" s="7"/>
      <c r="F1025" s="7">
        <f t="shared" si="16"/>
        <v>0</v>
      </c>
    </row>
    <row r="1026" spans="1:6" x14ac:dyDescent="0.3">
      <c r="A1026" s="9"/>
      <c r="B1026" s="10"/>
      <c r="C1026" s="11"/>
      <c r="D1026" s="10"/>
      <c r="E1026" s="14"/>
      <c r="F1026" s="13">
        <f t="shared" si="16"/>
        <v>0</v>
      </c>
    </row>
    <row r="1027" spans="1:6" x14ac:dyDescent="0.3">
      <c r="C1027" s="8"/>
      <c r="F1027" s="7">
        <f t="shared" si="16"/>
        <v>0</v>
      </c>
    </row>
    <row r="1028" spans="1:6" x14ac:dyDescent="0.3">
      <c r="A1028" s="9"/>
      <c r="B1028" s="10"/>
      <c r="C1028" s="11"/>
      <c r="D1028" s="10"/>
      <c r="E1028" s="14"/>
      <c r="F1028" s="13">
        <f t="shared" si="16"/>
        <v>0</v>
      </c>
    </row>
    <row r="1029" spans="1:6" x14ac:dyDescent="0.3">
      <c r="C1029" s="7"/>
      <c r="F1029" s="7">
        <f t="shared" si="16"/>
        <v>0</v>
      </c>
    </row>
    <row r="1030" spans="1:6" x14ac:dyDescent="0.3">
      <c r="A1030" s="9"/>
      <c r="B1030" s="10"/>
      <c r="C1030" s="11"/>
      <c r="D1030" s="10"/>
      <c r="E1030" s="14"/>
      <c r="F1030" s="13">
        <f t="shared" si="16"/>
        <v>0</v>
      </c>
    </row>
    <row r="1031" spans="1:6" x14ac:dyDescent="0.3">
      <c r="C1031" s="8"/>
      <c r="F1031" s="7">
        <f t="shared" si="16"/>
        <v>0</v>
      </c>
    </row>
    <row r="1032" spans="1:6" x14ac:dyDescent="0.3">
      <c r="A1032" s="9"/>
      <c r="B1032" s="10"/>
      <c r="C1032" s="11"/>
      <c r="D1032" s="10"/>
      <c r="E1032" s="14"/>
      <c r="F1032" s="13">
        <f t="shared" ref="F1032:F1095" si="17">SUM(E1032-C1032)</f>
        <v>0</v>
      </c>
    </row>
    <row r="1033" spans="1:6" x14ac:dyDescent="0.3">
      <c r="C1033" s="7"/>
      <c r="F1033" s="7">
        <f t="shared" si="17"/>
        <v>0</v>
      </c>
    </row>
    <row r="1034" spans="1:6" x14ac:dyDescent="0.3">
      <c r="A1034" s="9"/>
      <c r="B1034" s="10"/>
      <c r="C1034" s="11"/>
      <c r="D1034" s="10"/>
      <c r="E1034" s="14"/>
      <c r="F1034" s="13">
        <f t="shared" si="17"/>
        <v>0</v>
      </c>
    </row>
    <row r="1035" spans="1:6" x14ac:dyDescent="0.3">
      <c r="C1035" s="8"/>
      <c r="F1035" s="7">
        <f t="shared" si="17"/>
        <v>0</v>
      </c>
    </row>
    <row r="1036" spans="1:6" x14ac:dyDescent="0.3">
      <c r="A1036" s="9"/>
      <c r="B1036" s="10"/>
      <c r="C1036" s="11"/>
      <c r="D1036" s="10"/>
      <c r="E1036" s="14"/>
      <c r="F1036" s="13">
        <f t="shared" si="17"/>
        <v>0</v>
      </c>
    </row>
    <row r="1037" spans="1:6" x14ac:dyDescent="0.3">
      <c r="C1037" s="7"/>
      <c r="F1037" s="7">
        <f t="shared" si="17"/>
        <v>0</v>
      </c>
    </row>
    <row r="1038" spans="1:6" x14ac:dyDescent="0.3">
      <c r="A1038" s="9"/>
      <c r="B1038" s="10"/>
      <c r="C1038" s="11"/>
      <c r="D1038" s="10"/>
      <c r="E1038" s="14"/>
      <c r="F1038" s="13">
        <f t="shared" si="17"/>
        <v>0</v>
      </c>
    </row>
    <row r="1039" spans="1:6" x14ac:dyDescent="0.3">
      <c r="C1039" s="8"/>
      <c r="F1039" s="7">
        <f t="shared" si="17"/>
        <v>0</v>
      </c>
    </row>
    <row r="1040" spans="1:6" x14ac:dyDescent="0.3">
      <c r="A1040" s="9"/>
      <c r="B1040" s="10"/>
      <c r="C1040" s="11"/>
      <c r="D1040" s="10"/>
      <c r="E1040" s="14"/>
      <c r="F1040" s="13">
        <f t="shared" si="17"/>
        <v>0</v>
      </c>
    </row>
    <row r="1041" spans="1:6" x14ac:dyDescent="0.3">
      <c r="C1041" s="7"/>
      <c r="F1041" s="7">
        <f t="shared" si="17"/>
        <v>0</v>
      </c>
    </row>
    <row r="1042" spans="1:6" x14ac:dyDescent="0.3">
      <c r="A1042" s="9"/>
      <c r="B1042" s="10"/>
      <c r="C1042" s="11"/>
      <c r="D1042" s="10"/>
      <c r="E1042" s="14"/>
      <c r="F1042" s="13">
        <f t="shared" si="17"/>
        <v>0</v>
      </c>
    </row>
    <row r="1043" spans="1:6" x14ac:dyDescent="0.3">
      <c r="C1043" s="8"/>
      <c r="F1043" s="7">
        <f t="shared" si="17"/>
        <v>0</v>
      </c>
    </row>
    <row r="1044" spans="1:6" x14ac:dyDescent="0.3">
      <c r="A1044" s="9"/>
      <c r="B1044" s="10"/>
      <c r="C1044" s="11"/>
      <c r="D1044" s="10"/>
      <c r="E1044" s="14"/>
      <c r="F1044" s="13">
        <f t="shared" si="17"/>
        <v>0</v>
      </c>
    </row>
    <row r="1045" spans="1:6" x14ac:dyDescent="0.3">
      <c r="C1045" s="7"/>
      <c r="F1045" s="7">
        <f t="shared" si="17"/>
        <v>0</v>
      </c>
    </row>
    <row r="1046" spans="1:6" x14ac:dyDescent="0.3">
      <c r="A1046" s="9"/>
      <c r="B1046" s="10"/>
      <c r="C1046" s="11"/>
      <c r="D1046" s="10"/>
      <c r="E1046" s="14"/>
      <c r="F1046" s="13">
        <f t="shared" si="17"/>
        <v>0</v>
      </c>
    </row>
    <row r="1047" spans="1:6" x14ac:dyDescent="0.3">
      <c r="C1047" s="8"/>
      <c r="F1047" s="7">
        <f t="shared" si="17"/>
        <v>0</v>
      </c>
    </row>
    <row r="1048" spans="1:6" x14ac:dyDescent="0.3">
      <c r="A1048" s="9"/>
      <c r="B1048" s="10"/>
      <c r="C1048" s="11"/>
      <c r="D1048" s="10"/>
      <c r="E1048" s="14"/>
      <c r="F1048" s="13">
        <f t="shared" si="17"/>
        <v>0</v>
      </c>
    </row>
    <row r="1049" spans="1:6" x14ac:dyDescent="0.3">
      <c r="C1049" s="7"/>
      <c r="F1049" s="7">
        <f t="shared" si="17"/>
        <v>0</v>
      </c>
    </row>
    <row r="1050" spans="1:6" x14ac:dyDescent="0.3">
      <c r="A1050" s="9"/>
      <c r="B1050" s="10"/>
      <c r="C1050" s="11"/>
      <c r="D1050" s="10"/>
      <c r="E1050" s="14"/>
      <c r="F1050" s="13">
        <f t="shared" si="17"/>
        <v>0</v>
      </c>
    </row>
    <row r="1051" spans="1:6" x14ac:dyDescent="0.3">
      <c r="C1051" s="8"/>
      <c r="F1051" s="7">
        <f t="shared" si="17"/>
        <v>0</v>
      </c>
    </row>
    <row r="1052" spans="1:6" x14ac:dyDescent="0.3">
      <c r="A1052" s="9"/>
      <c r="B1052" s="10"/>
      <c r="C1052" s="11"/>
      <c r="D1052" s="10"/>
      <c r="E1052" s="14"/>
      <c r="F1052" s="13">
        <f t="shared" si="17"/>
        <v>0</v>
      </c>
    </row>
    <row r="1053" spans="1:6" x14ac:dyDescent="0.3">
      <c r="C1053" s="7"/>
      <c r="F1053" s="7">
        <f t="shared" si="17"/>
        <v>0</v>
      </c>
    </row>
    <row r="1054" spans="1:6" x14ac:dyDescent="0.3">
      <c r="A1054" s="9"/>
      <c r="B1054" s="10"/>
      <c r="C1054" s="11"/>
      <c r="D1054" s="10"/>
      <c r="E1054" s="14"/>
      <c r="F1054" s="13">
        <f t="shared" si="17"/>
        <v>0</v>
      </c>
    </row>
    <row r="1055" spans="1:6" x14ac:dyDescent="0.3">
      <c r="C1055" s="8"/>
      <c r="F1055" s="7">
        <f t="shared" si="17"/>
        <v>0</v>
      </c>
    </row>
    <row r="1056" spans="1:6" x14ac:dyDescent="0.3">
      <c r="A1056" s="9"/>
      <c r="B1056" s="10"/>
      <c r="C1056" s="11"/>
      <c r="D1056" s="10"/>
      <c r="E1056" s="14"/>
      <c r="F1056" s="13">
        <f t="shared" si="17"/>
        <v>0</v>
      </c>
    </row>
    <row r="1057" spans="1:6" x14ac:dyDescent="0.3">
      <c r="C1057" s="7"/>
      <c r="F1057" s="7">
        <f t="shared" si="17"/>
        <v>0</v>
      </c>
    </row>
    <row r="1058" spans="1:6" x14ac:dyDescent="0.3">
      <c r="A1058" s="9"/>
      <c r="B1058" s="10"/>
      <c r="C1058" s="11"/>
      <c r="D1058" s="10"/>
      <c r="E1058" s="14"/>
      <c r="F1058" s="13">
        <f t="shared" si="17"/>
        <v>0</v>
      </c>
    </row>
    <row r="1059" spans="1:6" x14ac:dyDescent="0.3">
      <c r="C1059" s="8"/>
      <c r="F1059" s="7">
        <f t="shared" si="17"/>
        <v>0</v>
      </c>
    </row>
    <row r="1060" spans="1:6" x14ac:dyDescent="0.3">
      <c r="A1060" s="9"/>
      <c r="B1060" s="10"/>
      <c r="C1060" s="11"/>
      <c r="D1060" s="10"/>
      <c r="E1060" s="14"/>
      <c r="F1060" s="13">
        <f t="shared" si="17"/>
        <v>0</v>
      </c>
    </row>
    <row r="1061" spans="1:6" x14ac:dyDescent="0.3">
      <c r="C1061" s="7"/>
      <c r="F1061" s="7">
        <f t="shared" si="17"/>
        <v>0</v>
      </c>
    </row>
    <row r="1062" spans="1:6" x14ac:dyDescent="0.3">
      <c r="A1062" s="9"/>
      <c r="B1062" s="10"/>
      <c r="C1062" s="11"/>
      <c r="D1062" s="10"/>
      <c r="E1062" s="14"/>
      <c r="F1062" s="13">
        <f t="shared" si="17"/>
        <v>0</v>
      </c>
    </row>
    <row r="1063" spans="1:6" x14ac:dyDescent="0.3">
      <c r="C1063" s="8"/>
      <c r="F1063" s="7">
        <f t="shared" si="17"/>
        <v>0</v>
      </c>
    </row>
    <row r="1064" spans="1:6" x14ac:dyDescent="0.3">
      <c r="A1064" s="9"/>
      <c r="B1064" s="10"/>
      <c r="C1064" s="11"/>
      <c r="D1064" s="10"/>
      <c r="E1064" s="14"/>
      <c r="F1064" s="13">
        <f t="shared" si="17"/>
        <v>0</v>
      </c>
    </row>
    <row r="1065" spans="1:6" x14ac:dyDescent="0.3">
      <c r="C1065" s="7"/>
      <c r="F1065" s="7">
        <f t="shared" si="17"/>
        <v>0</v>
      </c>
    </row>
    <row r="1066" spans="1:6" x14ac:dyDescent="0.3">
      <c r="A1066" s="9"/>
      <c r="B1066" s="10"/>
      <c r="C1066" s="11"/>
      <c r="D1066" s="10"/>
      <c r="E1066" s="14"/>
      <c r="F1066" s="13">
        <f t="shared" si="17"/>
        <v>0</v>
      </c>
    </row>
    <row r="1067" spans="1:6" x14ac:dyDescent="0.3">
      <c r="C1067" s="8"/>
      <c r="F1067" s="7">
        <f t="shared" si="17"/>
        <v>0</v>
      </c>
    </row>
    <row r="1068" spans="1:6" x14ac:dyDescent="0.3">
      <c r="A1068" s="9"/>
      <c r="B1068" s="10"/>
      <c r="C1068" s="11"/>
      <c r="D1068" s="10"/>
      <c r="E1068" s="14"/>
      <c r="F1068" s="13">
        <f t="shared" si="17"/>
        <v>0</v>
      </c>
    </row>
    <row r="1069" spans="1:6" x14ac:dyDescent="0.3">
      <c r="C1069" s="7"/>
      <c r="F1069" s="7">
        <f t="shared" si="17"/>
        <v>0</v>
      </c>
    </row>
    <row r="1070" spans="1:6" x14ac:dyDescent="0.3">
      <c r="A1070" s="9"/>
      <c r="B1070" s="10"/>
      <c r="C1070" s="11"/>
      <c r="D1070" s="10"/>
      <c r="E1070" s="14"/>
      <c r="F1070" s="13">
        <f t="shared" si="17"/>
        <v>0</v>
      </c>
    </row>
    <row r="1071" spans="1:6" x14ac:dyDescent="0.3">
      <c r="C1071" s="8"/>
      <c r="F1071" s="7">
        <f t="shared" si="17"/>
        <v>0</v>
      </c>
    </row>
    <row r="1072" spans="1:6" x14ac:dyDescent="0.3">
      <c r="A1072" s="9"/>
      <c r="B1072" s="10"/>
      <c r="C1072" s="11"/>
      <c r="D1072" s="10"/>
      <c r="E1072" s="14"/>
      <c r="F1072" s="13">
        <f t="shared" si="17"/>
        <v>0</v>
      </c>
    </row>
    <row r="1073" spans="1:6" x14ac:dyDescent="0.3">
      <c r="C1073" s="7"/>
      <c r="F1073" s="7">
        <f t="shared" si="17"/>
        <v>0</v>
      </c>
    </row>
    <row r="1074" spans="1:6" x14ac:dyDescent="0.3">
      <c r="A1074" s="9"/>
      <c r="B1074" s="10"/>
      <c r="C1074" s="11"/>
      <c r="D1074" s="10"/>
      <c r="E1074" s="14"/>
      <c r="F1074" s="13">
        <f t="shared" si="17"/>
        <v>0</v>
      </c>
    </row>
    <row r="1075" spans="1:6" x14ac:dyDescent="0.3">
      <c r="C1075" s="8"/>
      <c r="F1075" s="7">
        <f t="shared" si="17"/>
        <v>0</v>
      </c>
    </row>
    <row r="1076" spans="1:6" x14ac:dyDescent="0.3">
      <c r="A1076" s="9"/>
      <c r="B1076" s="10"/>
      <c r="C1076" s="11"/>
      <c r="D1076" s="10"/>
      <c r="E1076" s="14"/>
      <c r="F1076" s="13">
        <f t="shared" si="17"/>
        <v>0</v>
      </c>
    </row>
    <row r="1077" spans="1:6" x14ac:dyDescent="0.3">
      <c r="C1077" s="7"/>
      <c r="F1077" s="7">
        <f t="shared" si="17"/>
        <v>0</v>
      </c>
    </row>
    <row r="1078" spans="1:6" x14ac:dyDescent="0.3">
      <c r="A1078" s="9"/>
      <c r="B1078" s="10"/>
      <c r="C1078" s="11"/>
      <c r="D1078" s="10"/>
      <c r="E1078" s="14"/>
      <c r="F1078" s="13">
        <f t="shared" si="17"/>
        <v>0</v>
      </c>
    </row>
    <row r="1079" spans="1:6" x14ac:dyDescent="0.3">
      <c r="C1079" s="8"/>
      <c r="F1079" s="7">
        <f t="shared" si="17"/>
        <v>0</v>
      </c>
    </row>
    <row r="1080" spans="1:6" x14ac:dyDescent="0.3">
      <c r="A1080" s="9"/>
      <c r="B1080" s="10"/>
      <c r="C1080" s="11"/>
      <c r="D1080" s="10"/>
      <c r="E1080" s="14"/>
      <c r="F1080" s="13">
        <f t="shared" si="17"/>
        <v>0</v>
      </c>
    </row>
    <row r="1081" spans="1:6" x14ac:dyDescent="0.3">
      <c r="C1081" s="7"/>
      <c r="F1081" s="7">
        <f t="shared" si="17"/>
        <v>0</v>
      </c>
    </row>
    <row r="1082" spans="1:6" x14ac:dyDescent="0.3">
      <c r="A1082" s="9"/>
      <c r="B1082" s="10"/>
      <c r="C1082" s="11"/>
      <c r="D1082" s="10"/>
      <c r="E1082" s="14"/>
      <c r="F1082" s="13">
        <f t="shared" si="17"/>
        <v>0</v>
      </c>
    </row>
    <row r="1083" spans="1:6" x14ac:dyDescent="0.3">
      <c r="C1083" s="8"/>
      <c r="F1083" s="7">
        <f t="shared" si="17"/>
        <v>0</v>
      </c>
    </row>
    <row r="1084" spans="1:6" x14ac:dyDescent="0.3">
      <c r="A1084" s="9"/>
      <c r="B1084" s="10"/>
      <c r="C1084" s="11"/>
      <c r="D1084" s="10"/>
      <c r="E1084" s="14"/>
      <c r="F1084" s="13">
        <f t="shared" si="17"/>
        <v>0</v>
      </c>
    </row>
    <row r="1085" spans="1:6" x14ac:dyDescent="0.3">
      <c r="C1085" s="7"/>
      <c r="F1085" s="7">
        <f t="shared" si="17"/>
        <v>0</v>
      </c>
    </row>
    <row r="1086" spans="1:6" x14ac:dyDescent="0.3">
      <c r="A1086" s="9"/>
      <c r="B1086" s="10"/>
      <c r="C1086" s="11"/>
      <c r="D1086" s="10"/>
      <c r="E1086" s="14"/>
      <c r="F1086" s="13">
        <f t="shared" si="17"/>
        <v>0</v>
      </c>
    </row>
    <row r="1087" spans="1:6" x14ac:dyDescent="0.3">
      <c r="C1087" s="8"/>
      <c r="F1087" s="7">
        <f t="shared" si="17"/>
        <v>0</v>
      </c>
    </row>
    <row r="1088" spans="1:6" x14ac:dyDescent="0.3">
      <c r="A1088" s="9"/>
      <c r="B1088" s="10"/>
      <c r="C1088" s="11"/>
      <c r="D1088" s="10"/>
      <c r="E1088" s="14"/>
      <c r="F1088" s="13">
        <f t="shared" si="17"/>
        <v>0</v>
      </c>
    </row>
    <row r="1089" spans="1:6" x14ac:dyDescent="0.3">
      <c r="C1089" s="7"/>
      <c r="F1089" s="7">
        <f t="shared" si="17"/>
        <v>0</v>
      </c>
    </row>
    <row r="1090" spans="1:6" x14ac:dyDescent="0.3">
      <c r="A1090" s="9"/>
      <c r="B1090" s="10"/>
      <c r="C1090" s="11"/>
      <c r="D1090" s="10"/>
      <c r="E1090" s="14"/>
      <c r="F1090" s="13">
        <f t="shared" si="17"/>
        <v>0</v>
      </c>
    </row>
    <row r="1091" spans="1:6" x14ac:dyDescent="0.3">
      <c r="C1091" s="8"/>
      <c r="F1091" s="7">
        <f t="shared" si="17"/>
        <v>0</v>
      </c>
    </row>
    <row r="1092" spans="1:6" x14ac:dyDescent="0.3">
      <c r="A1092" s="9"/>
      <c r="B1092" s="10"/>
      <c r="C1092" s="11"/>
      <c r="D1092" s="10"/>
      <c r="E1092" s="14"/>
      <c r="F1092" s="13">
        <f t="shared" si="17"/>
        <v>0</v>
      </c>
    </row>
    <row r="1093" spans="1:6" x14ac:dyDescent="0.3">
      <c r="C1093" s="7"/>
      <c r="F1093" s="7">
        <f t="shared" si="17"/>
        <v>0</v>
      </c>
    </row>
    <row r="1094" spans="1:6" x14ac:dyDescent="0.3">
      <c r="A1094" s="9"/>
      <c r="B1094" s="10"/>
      <c r="C1094" s="11"/>
      <c r="D1094" s="10"/>
      <c r="E1094" s="14"/>
      <c r="F1094" s="13">
        <f t="shared" si="17"/>
        <v>0</v>
      </c>
    </row>
    <row r="1095" spans="1:6" x14ac:dyDescent="0.3">
      <c r="C1095" s="8"/>
      <c r="F1095" s="7">
        <f t="shared" si="17"/>
        <v>0</v>
      </c>
    </row>
    <row r="1096" spans="1:6" x14ac:dyDescent="0.3">
      <c r="A1096" s="9"/>
      <c r="B1096" s="10"/>
      <c r="C1096" s="11"/>
      <c r="D1096" s="10"/>
      <c r="E1096" s="14"/>
      <c r="F1096" s="13">
        <f t="shared" ref="F1096:F1159" si="18">SUM(E1096-C1096)</f>
        <v>0</v>
      </c>
    </row>
    <row r="1097" spans="1:6" x14ac:dyDescent="0.3">
      <c r="C1097" s="7"/>
      <c r="F1097" s="7">
        <f t="shared" si="18"/>
        <v>0</v>
      </c>
    </row>
    <row r="1098" spans="1:6" x14ac:dyDescent="0.3">
      <c r="A1098" s="9"/>
      <c r="B1098" s="10"/>
      <c r="C1098" s="11"/>
      <c r="D1098" s="10"/>
      <c r="E1098" s="14"/>
      <c r="F1098" s="13">
        <f t="shared" si="18"/>
        <v>0</v>
      </c>
    </row>
    <row r="1099" spans="1:6" x14ac:dyDescent="0.3">
      <c r="C1099" s="8"/>
      <c r="F1099" s="7">
        <f t="shared" si="18"/>
        <v>0</v>
      </c>
    </row>
    <row r="1100" spans="1:6" x14ac:dyDescent="0.3">
      <c r="A1100" s="9"/>
      <c r="B1100" s="10"/>
      <c r="C1100" s="11"/>
      <c r="D1100" s="10"/>
      <c r="E1100" s="14"/>
      <c r="F1100" s="13">
        <f t="shared" si="18"/>
        <v>0</v>
      </c>
    </row>
    <row r="1101" spans="1:6" x14ac:dyDescent="0.3">
      <c r="C1101" s="7"/>
      <c r="F1101" s="7">
        <f t="shared" si="18"/>
        <v>0</v>
      </c>
    </row>
    <row r="1102" spans="1:6" x14ac:dyDescent="0.3">
      <c r="A1102" s="9"/>
      <c r="B1102" s="10"/>
      <c r="C1102" s="11"/>
      <c r="D1102" s="10"/>
      <c r="E1102" s="14"/>
      <c r="F1102" s="13">
        <f t="shared" si="18"/>
        <v>0</v>
      </c>
    </row>
    <row r="1103" spans="1:6" x14ac:dyDescent="0.3">
      <c r="C1103" s="8"/>
      <c r="F1103" s="7">
        <f t="shared" si="18"/>
        <v>0</v>
      </c>
    </row>
    <row r="1104" spans="1:6" x14ac:dyDescent="0.3">
      <c r="A1104" s="9"/>
      <c r="B1104" s="10"/>
      <c r="C1104" s="11"/>
      <c r="D1104" s="10"/>
      <c r="E1104" s="14"/>
      <c r="F1104" s="13">
        <f t="shared" si="18"/>
        <v>0</v>
      </c>
    </row>
    <row r="1105" spans="1:6" x14ac:dyDescent="0.3">
      <c r="C1105" s="7"/>
      <c r="F1105" s="7">
        <f t="shared" si="18"/>
        <v>0</v>
      </c>
    </row>
    <row r="1106" spans="1:6" x14ac:dyDescent="0.3">
      <c r="A1106" s="9"/>
      <c r="B1106" s="10"/>
      <c r="C1106" s="11"/>
      <c r="D1106" s="10"/>
      <c r="E1106" s="14"/>
      <c r="F1106" s="13">
        <f t="shared" si="18"/>
        <v>0</v>
      </c>
    </row>
    <row r="1107" spans="1:6" x14ac:dyDescent="0.3">
      <c r="C1107" s="8"/>
      <c r="F1107" s="7">
        <f t="shared" si="18"/>
        <v>0</v>
      </c>
    </row>
    <row r="1108" spans="1:6" x14ac:dyDescent="0.3">
      <c r="A1108" s="9"/>
      <c r="B1108" s="10"/>
      <c r="C1108" s="11"/>
      <c r="D1108" s="10"/>
      <c r="E1108" s="14"/>
      <c r="F1108" s="13">
        <f t="shared" si="18"/>
        <v>0</v>
      </c>
    </row>
    <row r="1109" spans="1:6" x14ac:dyDescent="0.3">
      <c r="C1109" s="7"/>
      <c r="F1109" s="7">
        <f t="shared" si="18"/>
        <v>0</v>
      </c>
    </row>
    <row r="1110" spans="1:6" x14ac:dyDescent="0.3">
      <c r="A1110" s="9"/>
      <c r="B1110" s="10"/>
      <c r="C1110" s="11"/>
      <c r="D1110" s="10"/>
      <c r="E1110" s="14"/>
      <c r="F1110" s="13">
        <f t="shared" si="18"/>
        <v>0</v>
      </c>
    </row>
    <row r="1111" spans="1:6" x14ac:dyDescent="0.3">
      <c r="C1111" s="8"/>
      <c r="F1111" s="7">
        <f t="shared" si="18"/>
        <v>0</v>
      </c>
    </row>
    <row r="1112" spans="1:6" x14ac:dyDescent="0.3">
      <c r="A1112" s="9"/>
      <c r="B1112" s="10"/>
      <c r="C1112" s="11"/>
      <c r="D1112" s="10"/>
      <c r="E1112" s="14"/>
      <c r="F1112" s="13">
        <f t="shared" si="18"/>
        <v>0</v>
      </c>
    </row>
    <row r="1113" spans="1:6" x14ac:dyDescent="0.3">
      <c r="C1113" s="7"/>
      <c r="F1113" s="7">
        <f t="shared" si="18"/>
        <v>0</v>
      </c>
    </row>
    <row r="1114" spans="1:6" x14ac:dyDescent="0.3">
      <c r="A1114" s="9"/>
      <c r="B1114" s="10"/>
      <c r="C1114" s="11"/>
      <c r="D1114" s="10"/>
      <c r="E1114" s="14"/>
      <c r="F1114" s="13">
        <f t="shared" si="18"/>
        <v>0</v>
      </c>
    </row>
    <row r="1115" spans="1:6" x14ac:dyDescent="0.3">
      <c r="C1115" s="8"/>
      <c r="F1115" s="7">
        <f t="shared" si="18"/>
        <v>0</v>
      </c>
    </row>
    <row r="1116" spans="1:6" x14ac:dyDescent="0.3">
      <c r="A1116" s="9"/>
      <c r="B1116" s="10"/>
      <c r="C1116" s="11"/>
      <c r="D1116" s="10"/>
      <c r="E1116" s="14"/>
      <c r="F1116" s="13">
        <f t="shared" si="18"/>
        <v>0</v>
      </c>
    </row>
    <row r="1117" spans="1:6" x14ac:dyDescent="0.3">
      <c r="C1117" s="7"/>
      <c r="F1117" s="7">
        <f t="shared" si="18"/>
        <v>0</v>
      </c>
    </row>
    <row r="1118" spans="1:6" x14ac:dyDescent="0.3">
      <c r="A1118" s="9"/>
      <c r="B1118" s="10"/>
      <c r="C1118" s="11"/>
      <c r="D1118" s="10"/>
      <c r="E1118" s="14"/>
      <c r="F1118" s="13">
        <f t="shared" si="18"/>
        <v>0</v>
      </c>
    </row>
    <row r="1119" spans="1:6" x14ac:dyDescent="0.3">
      <c r="C1119" s="8"/>
      <c r="F1119" s="7">
        <f t="shared" si="18"/>
        <v>0</v>
      </c>
    </row>
    <row r="1120" spans="1:6" x14ac:dyDescent="0.3">
      <c r="A1120" s="9"/>
      <c r="B1120" s="10"/>
      <c r="C1120" s="11"/>
      <c r="D1120" s="10"/>
      <c r="E1120" s="14"/>
      <c r="F1120" s="13">
        <f t="shared" si="18"/>
        <v>0</v>
      </c>
    </row>
    <row r="1121" spans="1:6" x14ac:dyDescent="0.3">
      <c r="C1121" s="7"/>
      <c r="F1121" s="7">
        <f t="shared" si="18"/>
        <v>0</v>
      </c>
    </row>
    <row r="1122" spans="1:6" x14ac:dyDescent="0.3">
      <c r="A1122" s="9"/>
      <c r="B1122" s="10"/>
      <c r="C1122" s="11"/>
      <c r="D1122" s="10"/>
      <c r="E1122" s="14"/>
      <c r="F1122" s="13">
        <f t="shared" si="18"/>
        <v>0</v>
      </c>
    </row>
    <row r="1123" spans="1:6" x14ac:dyDescent="0.3">
      <c r="C1123" s="8"/>
      <c r="F1123" s="7">
        <f t="shared" si="18"/>
        <v>0</v>
      </c>
    </row>
    <row r="1124" spans="1:6" x14ac:dyDescent="0.3">
      <c r="A1124" s="9"/>
      <c r="B1124" s="10"/>
      <c r="C1124" s="11"/>
      <c r="D1124" s="10"/>
      <c r="E1124" s="14"/>
      <c r="F1124" s="13">
        <f t="shared" si="18"/>
        <v>0</v>
      </c>
    </row>
    <row r="1125" spans="1:6" x14ac:dyDescent="0.3">
      <c r="C1125" s="7"/>
      <c r="F1125" s="7">
        <f t="shared" si="18"/>
        <v>0</v>
      </c>
    </row>
    <row r="1126" spans="1:6" x14ac:dyDescent="0.3">
      <c r="A1126" s="9"/>
      <c r="B1126" s="10"/>
      <c r="C1126" s="11"/>
      <c r="D1126" s="10"/>
      <c r="E1126" s="14"/>
      <c r="F1126" s="13">
        <f t="shared" si="18"/>
        <v>0</v>
      </c>
    </row>
    <row r="1127" spans="1:6" x14ac:dyDescent="0.3">
      <c r="C1127" s="8"/>
      <c r="F1127" s="7">
        <f t="shared" si="18"/>
        <v>0</v>
      </c>
    </row>
    <row r="1128" spans="1:6" x14ac:dyDescent="0.3">
      <c r="A1128" s="9"/>
      <c r="B1128" s="10"/>
      <c r="C1128" s="11"/>
      <c r="D1128" s="10"/>
      <c r="E1128" s="14"/>
      <c r="F1128" s="13">
        <f t="shared" si="18"/>
        <v>0</v>
      </c>
    </row>
    <row r="1129" spans="1:6" x14ac:dyDescent="0.3">
      <c r="C1129" s="7"/>
      <c r="F1129" s="7">
        <f t="shared" si="18"/>
        <v>0</v>
      </c>
    </row>
    <row r="1130" spans="1:6" x14ac:dyDescent="0.3">
      <c r="A1130" s="9"/>
      <c r="B1130" s="10"/>
      <c r="C1130" s="11"/>
      <c r="D1130" s="10"/>
      <c r="E1130" s="14"/>
      <c r="F1130" s="13">
        <f t="shared" si="18"/>
        <v>0</v>
      </c>
    </row>
    <row r="1131" spans="1:6" x14ac:dyDescent="0.3">
      <c r="C1131" s="8"/>
      <c r="F1131" s="7">
        <f t="shared" si="18"/>
        <v>0</v>
      </c>
    </row>
    <row r="1132" spans="1:6" x14ac:dyDescent="0.3">
      <c r="A1132" s="9"/>
      <c r="B1132" s="10"/>
      <c r="C1132" s="11"/>
      <c r="D1132" s="10"/>
      <c r="E1132" s="14"/>
      <c r="F1132" s="13">
        <f t="shared" si="18"/>
        <v>0</v>
      </c>
    </row>
    <row r="1133" spans="1:6" x14ac:dyDescent="0.3">
      <c r="C1133" s="7"/>
      <c r="F1133" s="7">
        <f t="shared" si="18"/>
        <v>0</v>
      </c>
    </row>
    <row r="1134" spans="1:6" x14ac:dyDescent="0.3">
      <c r="A1134" s="9"/>
      <c r="B1134" s="10"/>
      <c r="C1134" s="11"/>
      <c r="D1134" s="10"/>
      <c r="E1134" s="14"/>
      <c r="F1134" s="13">
        <f t="shared" si="18"/>
        <v>0</v>
      </c>
    </row>
    <row r="1135" spans="1:6" x14ac:dyDescent="0.3">
      <c r="C1135" s="8"/>
      <c r="F1135" s="7">
        <f t="shared" si="18"/>
        <v>0</v>
      </c>
    </row>
    <row r="1136" spans="1:6" x14ac:dyDescent="0.3">
      <c r="A1136" s="9"/>
      <c r="B1136" s="10"/>
      <c r="C1136" s="11"/>
      <c r="D1136" s="10"/>
      <c r="E1136" s="14"/>
      <c r="F1136" s="13">
        <f t="shared" si="18"/>
        <v>0</v>
      </c>
    </row>
    <row r="1137" spans="1:6" x14ac:dyDescent="0.3">
      <c r="C1137" s="7"/>
      <c r="F1137" s="7">
        <f t="shared" si="18"/>
        <v>0</v>
      </c>
    </row>
    <row r="1138" spans="1:6" x14ac:dyDescent="0.3">
      <c r="A1138" s="9"/>
      <c r="B1138" s="10"/>
      <c r="C1138" s="11"/>
      <c r="D1138" s="10"/>
      <c r="E1138" s="14"/>
      <c r="F1138" s="13">
        <f t="shared" si="18"/>
        <v>0</v>
      </c>
    </row>
    <row r="1139" spans="1:6" x14ac:dyDescent="0.3">
      <c r="C1139" s="8"/>
      <c r="F1139" s="7">
        <f t="shared" si="18"/>
        <v>0</v>
      </c>
    </row>
    <row r="1140" spans="1:6" x14ac:dyDescent="0.3">
      <c r="A1140" s="9"/>
      <c r="B1140" s="10"/>
      <c r="C1140" s="11"/>
      <c r="D1140" s="10"/>
      <c r="E1140" s="14"/>
      <c r="F1140" s="13">
        <f t="shared" si="18"/>
        <v>0</v>
      </c>
    </row>
    <row r="1141" spans="1:6" x14ac:dyDescent="0.3">
      <c r="C1141" s="7"/>
      <c r="F1141" s="7">
        <f t="shared" si="18"/>
        <v>0</v>
      </c>
    </row>
    <row r="1142" spans="1:6" x14ac:dyDescent="0.3">
      <c r="A1142" s="9"/>
      <c r="B1142" s="10"/>
      <c r="C1142" s="11"/>
      <c r="D1142" s="10"/>
      <c r="E1142" s="14"/>
      <c r="F1142" s="13">
        <f t="shared" si="18"/>
        <v>0</v>
      </c>
    </row>
    <row r="1143" spans="1:6" x14ac:dyDescent="0.3">
      <c r="C1143" s="8"/>
      <c r="F1143" s="7">
        <f t="shared" si="18"/>
        <v>0</v>
      </c>
    </row>
    <row r="1144" spans="1:6" x14ac:dyDescent="0.3">
      <c r="A1144" s="9"/>
      <c r="B1144" s="10"/>
      <c r="C1144" s="11"/>
      <c r="D1144" s="10"/>
      <c r="E1144" s="14"/>
      <c r="F1144" s="13">
        <f t="shared" si="18"/>
        <v>0</v>
      </c>
    </row>
    <row r="1145" spans="1:6" x14ac:dyDescent="0.3">
      <c r="C1145" s="7"/>
      <c r="F1145" s="7">
        <f t="shared" si="18"/>
        <v>0</v>
      </c>
    </row>
    <row r="1146" spans="1:6" x14ac:dyDescent="0.3">
      <c r="A1146" s="9"/>
      <c r="B1146" s="10"/>
      <c r="C1146" s="11"/>
      <c r="D1146" s="10"/>
      <c r="E1146" s="14"/>
      <c r="F1146" s="13">
        <f t="shared" si="18"/>
        <v>0</v>
      </c>
    </row>
    <row r="1147" spans="1:6" x14ac:dyDescent="0.3">
      <c r="C1147" s="8"/>
      <c r="F1147" s="7">
        <f t="shared" si="18"/>
        <v>0</v>
      </c>
    </row>
    <row r="1148" spans="1:6" x14ac:dyDescent="0.3">
      <c r="A1148" s="9"/>
      <c r="B1148" s="10"/>
      <c r="C1148" s="11"/>
      <c r="D1148" s="10"/>
      <c r="E1148" s="14"/>
      <c r="F1148" s="13">
        <f t="shared" si="18"/>
        <v>0</v>
      </c>
    </row>
    <row r="1149" spans="1:6" x14ac:dyDescent="0.3">
      <c r="C1149" s="7"/>
      <c r="F1149" s="7">
        <f t="shared" si="18"/>
        <v>0</v>
      </c>
    </row>
    <row r="1150" spans="1:6" x14ac:dyDescent="0.3">
      <c r="A1150" s="9"/>
      <c r="B1150" s="10"/>
      <c r="C1150" s="11"/>
      <c r="D1150" s="10"/>
      <c r="E1150" s="14"/>
      <c r="F1150" s="13">
        <f t="shared" si="18"/>
        <v>0</v>
      </c>
    </row>
    <row r="1151" spans="1:6" x14ac:dyDescent="0.3">
      <c r="C1151" s="8"/>
      <c r="F1151" s="7">
        <f t="shared" si="18"/>
        <v>0</v>
      </c>
    </row>
    <row r="1152" spans="1:6" x14ac:dyDescent="0.3">
      <c r="A1152" s="9"/>
      <c r="B1152" s="10"/>
      <c r="C1152" s="11"/>
      <c r="D1152" s="10"/>
      <c r="E1152" s="14"/>
      <c r="F1152" s="13">
        <f t="shared" si="18"/>
        <v>0</v>
      </c>
    </row>
    <row r="1153" spans="1:6" x14ac:dyDescent="0.3">
      <c r="C1153" s="7"/>
      <c r="F1153" s="7">
        <f t="shared" si="18"/>
        <v>0</v>
      </c>
    </row>
    <row r="1154" spans="1:6" x14ac:dyDescent="0.3">
      <c r="A1154" s="9"/>
      <c r="B1154" s="10"/>
      <c r="C1154" s="11"/>
      <c r="D1154" s="10"/>
      <c r="E1154" s="14"/>
      <c r="F1154" s="13">
        <f t="shared" si="18"/>
        <v>0</v>
      </c>
    </row>
    <row r="1155" spans="1:6" x14ac:dyDescent="0.3">
      <c r="C1155" s="8"/>
      <c r="F1155" s="7">
        <f t="shared" si="18"/>
        <v>0</v>
      </c>
    </row>
    <row r="1156" spans="1:6" x14ac:dyDescent="0.3">
      <c r="A1156" s="9"/>
      <c r="B1156" s="10"/>
      <c r="C1156" s="11"/>
      <c r="D1156" s="10"/>
      <c r="E1156" s="14"/>
      <c r="F1156" s="13">
        <f t="shared" si="18"/>
        <v>0</v>
      </c>
    </row>
    <row r="1157" spans="1:6" x14ac:dyDescent="0.3">
      <c r="C1157" s="7"/>
      <c r="F1157" s="7">
        <f t="shared" si="18"/>
        <v>0</v>
      </c>
    </row>
    <row r="1158" spans="1:6" x14ac:dyDescent="0.3">
      <c r="A1158" s="9"/>
      <c r="B1158" s="10"/>
      <c r="C1158" s="11"/>
      <c r="D1158" s="10"/>
      <c r="E1158" s="14"/>
      <c r="F1158" s="13">
        <f t="shared" si="18"/>
        <v>0</v>
      </c>
    </row>
    <row r="1159" spans="1:6" x14ac:dyDescent="0.3">
      <c r="C1159" s="8"/>
      <c r="F1159" s="7">
        <f t="shared" si="18"/>
        <v>0</v>
      </c>
    </row>
    <row r="1160" spans="1:6" x14ac:dyDescent="0.3">
      <c r="A1160" s="9"/>
      <c r="B1160" s="10"/>
      <c r="C1160" s="11"/>
      <c r="D1160" s="10"/>
      <c r="E1160" s="14"/>
      <c r="F1160" s="13">
        <f t="shared" ref="F1160:F1223" si="19">SUM(E1160-C1160)</f>
        <v>0</v>
      </c>
    </row>
    <row r="1161" spans="1:6" x14ac:dyDescent="0.3">
      <c r="C1161" s="7"/>
      <c r="F1161" s="7">
        <f t="shared" si="19"/>
        <v>0</v>
      </c>
    </row>
    <row r="1162" spans="1:6" x14ac:dyDescent="0.3">
      <c r="A1162" s="9"/>
      <c r="B1162" s="10"/>
      <c r="C1162" s="11"/>
      <c r="D1162" s="10"/>
      <c r="E1162" s="14"/>
      <c r="F1162" s="13">
        <f t="shared" si="19"/>
        <v>0</v>
      </c>
    </row>
    <row r="1163" spans="1:6" x14ac:dyDescent="0.3">
      <c r="C1163" s="8"/>
      <c r="F1163" s="7">
        <f t="shared" si="19"/>
        <v>0</v>
      </c>
    </row>
    <row r="1164" spans="1:6" x14ac:dyDescent="0.3">
      <c r="A1164" s="9"/>
      <c r="B1164" s="10"/>
      <c r="C1164" s="11"/>
      <c r="D1164" s="10"/>
      <c r="E1164" s="14"/>
      <c r="F1164" s="13">
        <f t="shared" si="19"/>
        <v>0</v>
      </c>
    </row>
    <row r="1165" spans="1:6" x14ac:dyDescent="0.3">
      <c r="C1165" s="7"/>
      <c r="F1165" s="7">
        <f t="shared" si="19"/>
        <v>0</v>
      </c>
    </row>
    <row r="1166" spans="1:6" x14ac:dyDescent="0.3">
      <c r="A1166" s="9"/>
      <c r="B1166" s="10"/>
      <c r="C1166" s="11"/>
      <c r="D1166" s="10"/>
      <c r="E1166" s="14"/>
      <c r="F1166" s="13">
        <f t="shared" si="19"/>
        <v>0</v>
      </c>
    </row>
    <row r="1167" spans="1:6" x14ac:dyDescent="0.3">
      <c r="C1167" s="8"/>
      <c r="F1167" s="7">
        <f t="shared" si="19"/>
        <v>0</v>
      </c>
    </row>
    <row r="1168" spans="1:6" x14ac:dyDescent="0.3">
      <c r="A1168" s="9"/>
      <c r="B1168" s="10"/>
      <c r="C1168" s="11"/>
      <c r="D1168" s="10"/>
      <c r="E1168" s="14"/>
      <c r="F1168" s="13">
        <f t="shared" si="19"/>
        <v>0</v>
      </c>
    </row>
    <row r="1169" spans="1:6" x14ac:dyDescent="0.3">
      <c r="C1169" s="7"/>
      <c r="F1169" s="7">
        <f t="shared" si="19"/>
        <v>0</v>
      </c>
    </row>
    <row r="1170" spans="1:6" x14ac:dyDescent="0.3">
      <c r="A1170" s="9"/>
      <c r="B1170" s="10"/>
      <c r="C1170" s="11"/>
      <c r="D1170" s="10"/>
      <c r="E1170" s="14"/>
      <c r="F1170" s="13">
        <f t="shared" si="19"/>
        <v>0</v>
      </c>
    </row>
    <row r="1171" spans="1:6" x14ac:dyDescent="0.3">
      <c r="C1171" s="8"/>
      <c r="F1171" s="7">
        <f t="shared" si="19"/>
        <v>0</v>
      </c>
    </row>
    <row r="1172" spans="1:6" x14ac:dyDescent="0.3">
      <c r="A1172" s="9"/>
      <c r="B1172" s="10"/>
      <c r="C1172" s="11"/>
      <c r="D1172" s="10"/>
      <c r="E1172" s="14"/>
      <c r="F1172" s="13">
        <f t="shared" si="19"/>
        <v>0</v>
      </c>
    </row>
    <row r="1173" spans="1:6" x14ac:dyDescent="0.3">
      <c r="C1173" s="7"/>
      <c r="F1173" s="7">
        <f t="shared" si="19"/>
        <v>0</v>
      </c>
    </row>
    <row r="1174" spans="1:6" x14ac:dyDescent="0.3">
      <c r="A1174" s="9"/>
      <c r="B1174" s="10"/>
      <c r="C1174" s="11"/>
      <c r="D1174" s="10"/>
      <c r="E1174" s="14"/>
      <c r="F1174" s="13">
        <f t="shared" si="19"/>
        <v>0</v>
      </c>
    </row>
    <row r="1175" spans="1:6" x14ac:dyDescent="0.3">
      <c r="C1175" s="8"/>
      <c r="F1175" s="7">
        <f t="shared" si="19"/>
        <v>0</v>
      </c>
    </row>
    <row r="1176" spans="1:6" x14ac:dyDescent="0.3">
      <c r="A1176" s="9"/>
      <c r="B1176" s="10"/>
      <c r="C1176" s="11"/>
      <c r="D1176" s="10"/>
      <c r="E1176" s="14"/>
      <c r="F1176" s="13">
        <f t="shared" si="19"/>
        <v>0</v>
      </c>
    </row>
    <row r="1177" spans="1:6" x14ac:dyDescent="0.3">
      <c r="C1177" s="7"/>
      <c r="F1177" s="7">
        <f t="shared" si="19"/>
        <v>0</v>
      </c>
    </row>
    <row r="1178" spans="1:6" x14ac:dyDescent="0.3">
      <c r="A1178" s="9"/>
      <c r="B1178" s="10"/>
      <c r="C1178" s="11"/>
      <c r="D1178" s="10"/>
      <c r="E1178" s="14"/>
      <c r="F1178" s="13">
        <f t="shared" si="19"/>
        <v>0</v>
      </c>
    </row>
    <row r="1179" spans="1:6" x14ac:dyDescent="0.3">
      <c r="C1179" s="8"/>
      <c r="F1179" s="7">
        <f t="shared" si="19"/>
        <v>0</v>
      </c>
    </row>
    <row r="1180" spans="1:6" x14ac:dyDescent="0.3">
      <c r="A1180" s="9"/>
      <c r="B1180" s="10"/>
      <c r="C1180" s="11"/>
      <c r="D1180" s="10"/>
      <c r="E1180" s="14"/>
      <c r="F1180" s="13">
        <f t="shared" si="19"/>
        <v>0</v>
      </c>
    </row>
    <row r="1181" spans="1:6" x14ac:dyDescent="0.3">
      <c r="C1181" s="7"/>
      <c r="F1181" s="7">
        <f t="shared" si="19"/>
        <v>0</v>
      </c>
    </row>
    <row r="1182" spans="1:6" x14ac:dyDescent="0.3">
      <c r="A1182" s="9"/>
      <c r="B1182" s="10"/>
      <c r="C1182" s="11"/>
      <c r="D1182" s="10"/>
      <c r="E1182" s="14"/>
      <c r="F1182" s="13">
        <f t="shared" si="19"/>
        <v>0</v>
      </c>
    </row>
    <row r="1183" spans="1:6" x14ac:dyDescent="0.3">
      <c r="C1183" s="8"/>
      <c r="F1183" s="7">
        <f t="shared" si="19"/>
        <v>0</v>
      </c>
    </row>
    <row r="1184" spans="1:6" x14ac:dyDescent="0.3">
      <c r="A1184" s="9"/>
      <c r="B1184" s="10"/>
      <c r="C1184" s="11"/>
      <c r="D1184" s="10"/>
      <c r="E1184" s="14"/>
      <c r="F1184" s="13">
        <f t="shared" si="19"/>
        <v>0</v>
      </c>
    </row>
    <row r="1185" spans="1:6" x14ac:dyDescent="0.3">
      <c r="C1185" s="7"/>
      <c r="F1185" s="7">
        <f t="shared" si="19"/>
        <v>0</v>
      </c>
    </row>
    <row r="1186" spans="1:6" x14ac:dyDescent="0.3">
      <c r="A1186" s="9"/>
      <c r="B1186" s="10"/>
      <c r="C1186" s="11"/>
      <c r="D1186" s="10"/>
      <c r="E1186" s="14"/>
      <c r="F1186" s="13">
        <f t="shared" si="19"/>
        <v>0</v>
      </c>
    </row>
    <row r="1187" spans="1:6" x14ac:dyDescent="0.3">
      <c r="C1187" s="8"/>
      <c r="F1187" s="7">
        <f t="shared" si="19"/>
        <v>0</v>
      </c>
    </row>
    <row r="1188" spans="1:6" x14ac:dyDescent="0.3">
      <c r="A1188" s="9"/>
      <c r="B1188" s="10"/>
      <c r="C1188" s="11"/>
      <c r="D1188" s="10"/>
      <c r="E1188" s="14"/>
      <c r="F1188" s="13">
        <f t="shared" si="19"/>
        <v>0</v>
      </c>
    </row>
    <row r="1189" spans="1:6" x14ac:dyDescent="0.3">
      <c r="C1189" s="7"/>
      <c r="F1189" s="7">
        <f t="shared" si="19"/>
        <v>0</v>
      </c>
    </row>
    <row r="1190" spans="1:6" x14ac:dyDescent="0.3">
      <c r="A1190" s="9"/>
      <c r="B1190" s="10"/>
      <c r="C1190" s="11"/>
      <c r="D1190" s="10"/>
      <c r="E1190" s="14"/>
      <c r="F1190" s="13">
        <f t="shared" si="19"/>
        <v>0</v>
      </c>
    </row>
    <row r="1191" spans="1:6" x14ac:dyDescent="0.3">
      <c r="C1191" s="8"/>
      <c r="F1191" s="7">
        <f t="shared" si="19"/>
        <v>0</v>
      </c>
    </row>
    <row r="1192" spans="1:6" x14ac:dyDescent="0.3">
      <c r="A1192" s="9"/>
      <c r="B1192" s="10"/>
      <c r="C1192" s="11"/>
      <c r="D1192" s="10"/>
      <c r="E1192" s="14"/>
      <c r="F1192" s="13">
        <f t="shared" si="19"/>
        <v>0</v>
      </c>
    </row>
    <row r="1193" spans="1:6" x14ac:dyDescent="0.3">
      <c r="C1193" s="7"/>
      <c r="F1193" s="7">
        <f t="shared" si="19"/>
        <v>0</v>
      </c>
    </row>
    <row r="1194" spans="1:6" x14ac:dyDescent="0.3">
      <c r="A1194" s="9"/>
      <c r="B1194" s="10"/>
      <c r="C1194" s="11"/>
      <c r="D1194" s="10"/>
      <c r="E1194" s="14"/>
      <c r="F1194" s="13">
        <f t="shared" si="19"/>
        <v>0</v>
      </c>
    </row>
    <row r="1195" spans="1:6" x14ac:dyDescent="0.3">
      <c r="C1195" s="8"/>
      <c r="F1195" s="7">
        <f t="shared" si="19"/>
        <v>0</v>
      </c>
    </row>
    <row r="1196" spans="1:6" x14ac:dyDescent="0.3">
      <c r="A1196" s="9"/>
      <c r="B1196" s="10"/>
      <c r="C1196" s="11"/>
      <c r="D1196" s="10"/>
      <c r="E1196" s="14"/>
      <c r="F1196" s="13">
        <f t="shared" si="19"/>
        <v>0</v>
      </c>
    </row>
    <row r="1197" spans="1:6" x14ac:dyDescent="0.3">
      <c r="C1197" s="7"/>
      <c r="F1197" s="7">
        <f t="shared" si="19"/>
        <v>0</v>
      </c>
    </row>
    <row r="1198" spans="1:6" x14ac:dyDescent="0.3">
      <c r="A1198" s="9"/>
      <c r="B1198" s="10"/>
      <c r="C1198" s="11"/>
      <c r="D1198" s="10"/>
      <c r="E1198" s="14"/>
      <c r="F1198" s="13">
        <f t="shared" si="19"/>
        <v>0</v>
      </c>
    </row>
    <row r="1199" spans="1:6" x14ac:dyDescent="0.3">
      <c r="C1199" s="8"/>
      <c r="F1199" s="7">
        <f t="shared" si="19"/>
        <v>0</v>
      </c>
    </row>
    <row r="1200" spans="1:6" x14ac:dyDescent="0.3">
      <c r="A1200" s="9"/>
      <c r="B1200" s="10"/>
      <c r="C1200" s="11"/>
      <c r="D1200" s="10"/>
      <c r="E1200" s="14"/>
      <c r="F1200" s="13">
        <f t="shared" si="19"/>
        <v>0</v>
      </c>
    </row>
    <row r="1201" spans="1:6" x14ac:dyDescent="0.3">
      <c r="C1201" s="7"/>
      <c r="F1201" s="7">
        <f t="shared" si="19"/>
        <v>0</v>
      </c>
    </row>
    <row r="1202" spans="1:6" x14ac:dyDescent="0.3">
      <c r="A1202" s="9"/>
      <c r="B1202" s="10"/>
      <c r="C1202" s="11"/>
      <c r="D1202" s="10"/>
      <c r="E1202" s="14"/>
      <c r="F1202" s="13">
        <f t="shared" si="19"/>
        <v>0</v>
      </c>
    </row>
    <row r="1203" spans="1:6" x14ac:dyDescent="0.3">
      <c r="C1203" s="8"/>
      <c r="F1203" s="7">
        <f t="shared" si="19"/>
        <v>0</v>
      </c>
    </row>
    <row r="1204" spans="1:6" x14ac:dyDescent="0.3">
      <c r="A1204" s="9"/>
      <c r="B1204" s="10"/>
      <c r="C1204" s="11"/>
      <c r="D1204" s="10"/>
      <c r="E1204" s="14"/>
      <c r="F1204" s="13">
        <f t="shared" si="19"/>
        <v>0</v>
      </c>
    </row>
    <row r="1205" spans="1:6" x14ac:dyDescent="0.3">
      <c r="C1205" s="7"/>
      <c r="F1205" s="7">
        <f t="shared" si="19"/>
        <v>0</v>
      </c>
    </row>
    <row r="1206" spans="1:6" x14ac:dyDescent="0.3">
      <c r="A1206" s="9"/>
      <c r="B1206" s="10"/>
      <c r="C1206" s="11"/>
      <c r="D1206" s="10"/>
      <c r="E1206" s="14"/>
      <c r="F1206" s="13">
        <f t="shared" si="19"/>
        <v>0</v>
      </c>
    </row>
    <row r="1207" spans="1:6" x14ac:dyDescent="0.3">
      <c r="C1207" s="8"/>
      <c r="F1207" s="7">
        <f t="shared" si="19"/>
        <v>0</v>
      </c>
    </row>
    <row r="1208" spans="1:6" x14ac:dyDescent="0.3">
      <c r="A1208" s="9"/>
      <c r="B1208" s="10"/>
      <c r="C1208" s="11"/>
      <c r="D1208" s="10"/>
      <c r="E1208" s="14"/>
      <c r="F1208" s="13">
        <f t="shared" si="19"/>
        <v>0</v>
      </c>
    </row>
    <row r="1209" spans="1:6" x14ac:dyDescent="0.3">
      <c r="C1209" s="7"/>
      <c r="F1209" s="7">
        <f t="shared" si="19"/>
        <v>0</v>
      </c>
    </row>
    <row r="1210" spans="1:6" x14ac:dyDescent="0.3">
      <c r="A1210" s="9"/>
      <c r="B1210" s="10"/>
      <c r="C1210" s="11"/>
      <c r="D1210" s="10"/>
      <c r="E1210" s="14"/>
      <c r="F1210" s="13">
        <f t="shared" si="19"/>
        <v>0</v>
      </c>
    </row>
    <row r="1211" spans="1:6" x14ac:dyDescent="0.3">
      <c r="C1211" s="8"/>
      <c r="F1211" s="7">
        <f t="shared" si="19"/>
        <v>0</v>
      </c>
    </row>
    <row r="1212" spans="1:6" x14ac:dyDescent="0.3">
      <c r="A1212" s="9"/>
      <c r="B1212" s="10"/>
      <c r="C1212" s="11"/>
      <c r="D1212" s="10"/>
      <c r="E1212" s="14"/>
      <c r="F1212" s="13">
        <f t="shared" si="19"/>
        <v>0</v>
      </c>
    </row>
    <row r="1213" spans="1:6" x14ac:dyDescent="0.3">
      <c r="C1213" s="7"/>
      <c r="F1213" s="7">
        <f t="shared" si="19"/>
        <v>0</v>
      </c>
    </row>
    <row r="1214" spans="1:6" x14ac:dyDescent="0.3">
      <c r="A1214" s="9"/>
      <c r="B1214" s="10"/>
      <c r="C1214" s="11"/>
      <c r="D1214" s="10"/>
      <c r="E1214" s="14"/>
      <c r="F1214" s="13">
        <f t="shared" si="19"/>
        <v>0</v>
      </c>
    </row>
    <row r="1215" spans="1:6" x14ac:dyDescent="0.3">
      <c r="C1215" s="8"/>
      <c r="F1215" s="7">
        <f t="shared" si="19"/>
        <v>0</v>
      </c>
    </row>
    <row r="1216" spans="1:6" x14ac:dyDescent="0.3">
      <c r="A1216" s="9"/>
      <c r="B1216" s="10"/>
      <c r="C1216" s="11"/>
      <c r="D1216" s="10"/>
      <c r="E1216" s="14"/>
      <c r="F1216" s="13">
        <f t="shared" si="19"/>
        <v>0</v>
      </c>
    </row>
    <row r="1217" spans="1:6" x14ac:dyDescent="0.3">
      <c r="C1217" s="7"/>
      <c r="F1217" s="7">
        <f t="shared" si="19"/>
        <v>0</v>
      </c>
    </row>
    <row r="1218" spans="1:6" x14ac:dyDescent="0.3">
      <c r="A1218" s="9"/>
      <c r="B1218" s="10"/>
      <c r="C1218" s="11"/>
      <c r="D1218" s="10"/>
      <c r="E1218" s="14"/>
      <c r="F1218" s="13">
        <f t="shared" si="19"/>
        <v>0</v>
      </c>
    </row>
    <row r="1219" spans="1:6" x14ac:dyDescent="0.3">
      <c r="C1219" s="8"/>
      <c r="F1219" s="7">
        <f t="shared" si="19"/>
        <v>0</v>
      </c>
    </row>
    <row r="1220" spans="1:6" x14ac:dyDescent="0.3">
      <c r="A1220" s="9"/>
      <c r="B1220" s="10"/>
      <c r="C1220" s="11"/>
      <c r="D1220" s="10"/>
      <c r="E1220" s="14"/>
      <c r="F1220" s="13">
        <f t="shared" si="19"/>
        <v>0</v>
      </c>
    </row>
    <row r="1221" spans="1:6" x14ac:dyDescent="0.3">
      <c r="C1221" s="7"/>
      <c r="F1221" s="7">
        <f t="shared" si="19"/>
        <v>0</v>
      </c>
    </row>
    <row r="1222" spans="1:6" x14ac:dyDescent="0.3">
      <c r="A1222" s="9"/>
      <c r="B1222" s="10"/>
      <c r="C1222" s="11"/>
      <c r="D1222" s="10"/>
      <c r="E1222" s="14"/>
      <c r="F1222" s="13">
        <f t="shared" si="19"/>
        <v>0</v>
      </c>
    </row>
    <row r="1223" spans="1:6" x14ac:dyDescent="0.3">
      <c r="C1223" s="8"/>
      <c r="F1223" s="7">
        <f t="shared" si="19"/>
        <v>0</v>
      </c>
    </row>
    <row r="1224" spans="1:6" x14ac:dyDescent="0.3">
      <c r="A1224" s="9"/>
      <c r="B1224" s="10"/>
      <c r="C1224" s="11"/>
      <c r="D1224" s="10"/>
      <c r="E1224" s="14"/>
      <c r="F1224" s="13">
        <f t="shared" ref="F1224:F1287" si="20">SUM(E1224-C1224)</f>
        <v>0</v>
      </c>
    </row>
    <row r="1225" spans="1:6" x14ac:dyDescent="0.3">
      <c r="C1225" s="7"/>
      <c r="F1225" s="7">
        <f t="shared" si="20"/>
        <v>0</v>
      </c>
    </row>
    <row r="1226" spans="1:6" x14ac:dyDescent="0.3">
      <c r="A1226" s="9"/>
      <c r="B1226" s="10"/>
      <c r="C1226" s="11"/>
      <c r="D1226" s="10"/>
      <c r="E1226" s="14"/>
      <c r="F1226" s="13">
        <f t="shared" si="20"/>
        <v>0</v>
      </c>
    </row>
    <row r="1227" spans="1:6" x14ac:dyDescent="0.3">
      <c r="C1227" s="8"/>
      <c r="F1227" s="7">
        <f t="shared" si="20"/>
        <v>0</v>
      </c>
    </row>
    <row r="1228" spans="1:6" x14ac:dyDescent="0.3">
      <c r="A1228" s="9"/>
      <c r="B1228" s="10"/>
      <c r="C1228" s="11"/>
      <c r="D1228" s="10"/>
      <c r="E1228" s="14"/>
      <c r="F1228" s="13">
        <f t="shared" si="20"/>
        <v>0</v>
      </c>
    </row>
    <row r="1229" spans="1:6" x14ac:dyDescent="0.3">
      <c r="C1229" s="7"/>
      <c r="F1229" s="7">
        <f t="shared" si="20"/>
        <v>0</v>
      </c>
    </row>
    <row r="1230" spans="1:6" x14ac:dyDescent="0.3">
      <c r="A1230" s="9"/>
      <c r="B1230" s="10"/>
      <c r="C1230" s="11"/>
      <c r="D1230" s="10"/>
      <c r="E1230" s="14"/>
      <c r="F1230" s="13">
        <f t="shared" si="20"/>
        <v>0</v>
      </c>
    </row>
    <row r="1231" spans="1:6" x14ac:dyDescent="0.3">
      <c r="C1231" s="8"/>
      <c r="F1231" s="7">
        <f t="shared" si="20"/>
        <v>0</v>
      </c>
    </row>
    <row r="1232" spans="1:6" x14ac:dyDescent="0.3">
      <c r="A1232" s="9"/>
      <c r="B1232" s="10"/>
      <c r="C1232" s="11"/>
      <c r="D1232" s="10"/>
      <c r="E1232" s="14"/>
      <c r="F1232" s="13">
        <f t="shared" si="20"/>
        <v>0</v>
      </c>
    </row>
    <row r="1233" spans="1:6" x14ac:dyDescent="0.3">
      <c r="C1233" s="7"/>
      <c r="F1233" s="7">
        <f t="shared" si="20"/>
        <v>0</v>
      </c>
    </row>
    <row r="1234" spans="1:6" x14ac:dyDescent="0.3">
      <c r="A1234" s="9"/>
      <c r="B1234" s="10"/>
      <c r="C1234" s="11"/>
      <c r="D1234" s="10"/>
      <c r="E1234" s="14"/>
      <c r="F1234" s="13">
        <f t="shared" si="20"/>
        <v>0</v>
      </c>
    </row>
    <row r="1235" spans="1:6" x14ac:dyDescent="0.3">
      <c r="C1235" s="8"/>
      <c r="F1235" s="7">
        <f t="shared" si="20"/>
        <v>0</v>
      </c>
    </row>
    <row r="1236" spans="1:6" x14ac:dyDescent="0.3">
      <c r="A1236" s="9"/>
      <c r="B1236" s="10"/>
      <c r="C1236" s="11"/>
      <c r="D1236" s="10"/>
      <c r="E1236" s="14"/>
      <c r="F1236" s="13">
        <f t="shared" si="20"/>
        <v>0</v>
      </c>
    </row>
    <row r="1237" spans="1:6" x14ac:dyDescent="0.3">
      <c r="C1237" s="7"/>
      <c r="F1237" s="7">
        <f t="shared" si="20"/>
        <v>0</v>
      </c>
    </row>
    <row r="1238" spans="1:6" x14ac:dyDescent="0.3">
      <c r="A1238" s="9"/>
      <c r="B1238" s="10"/>
      <c r="C1238" s="11"/>
      <c r="D1238" s="10"/>
      <c r="E1238" s="14"/>
      <c r="F1238" s="13">
        <f t="shared" si="20"/>
        <v>0</v>
      </c>
    </row>
    <row r="1239" spans="1:6" x14ac:dyDescent="0.3">
      <c r="C1239" s="8"/>
      <c r="F1239" s="7">
        <f t="shared" si="20"/>
        <v>0</v>
      </c>
    </row>
    <row r="1240" spans="1:6" x14ac:dyDescent="0.3">
      <c r="A1240" s="9"/>
      <c r="B1240" s="10"/>
      <c r="C1240" s="11"/>
      <c r="D1240" s="10"/>
      <c r="E1240" s="14"/>
      <c r="F1240" s="13">
        <f t="shared" si="20"/>
        <v>0</v>
      </c>
    </row>
    <row r="1241" spans="1:6" x14ac:dyDescent="0.3">
      <c r="C1241" s="7"/>
      <c r="F1241" s="7">
        <f t="shared" si="20"/>
        <v>0</v>
      </c>
    </row>
    <row r="1242" spans="1:6" x14ac:dyDescent="0.3">
      <c r="A1242" s="9"/>
      <c r="B1242" s="10"/>
      <c r="C1242" s="11"/>
      <c r="D1242" s="10"/>
      <c r="E1242" s="14"/>
      <c r="F1242" s="13">
        <f t="shared" si="20"/>
        <v>0</v>
      </c>
    </row>
    <row r="1243" spans="1:6" x14ac:dyDescent="0.3">
      <c r="C1243" s="8"/>
      <c r="F1243" s="7">
        <f t="shared" si="20"/>
        <v>0</v>
      </c>
    </row>
    <row r="1244" spans="1:6" x14ac:dyDescent="0.3">
      <c r="A1244" s="9"/>
      <c r="B1244" s="10"/>
      <c r="C1244" s="11"/>
      <c r="D1244" s="10"/>
      <c r="E1244" s="14"/>
      <c r="F1244" s="13">
        <f t="shared" si="20"/>
        <v>0</v>
      </c>
    </row>
    <row r="1245" spans="1:6" x14ac:dyDescent="0.3">
      <c r="C1245" s="7"/>
      <c r="F1245" s="7">
        <f t="shared" si="20"/>
        <v>0</v>
      </c>
    </row>
    <row r="1246" spans="1:6" x14ac:dyDescent="0.3">
      <c r="A1246" s="9"/>
      <c r="B1246" s="10"/>
      <c r="C1246" s="11"/>
      <c r="D1246" s="10"/>
      <c r="E1246" s="14"/>
      <c r="F1246" s="13">
        <f t="shared" si="20"/>
        <v>0</v>
      </c>
    </row>
    <row r="1247" spans="1:6" x14ac:dyDescent="0.3">
      <c r="C1247" s="8"/>
      <c r="F1247" s="7">
        <f t="shared" si="20"/>
        <v>0</v>
      </c>
    </row>
    <row r="1248" spans="1:6" x14ac:dyDescent="0.3">
      <c r="A1248" s="9"/>
      <c r="B1248" s="10"/>
      <c r="C1248" s="11"/>
      <c r="D1248" s="10"/>
      <c r="E1248" s="14"/>
      <c r="F1248" s="13">
        <f t="shared" si="20"/>
        <v>0</v>
      </c>
    </row>
    <row r="1249" spans="1:6" x14ac:dyDescent="0.3">
      <c r="C1249" s="7"/>
      <c r="F1249" s="7">
        <f t="shared" si="20"/>
        <v>0</v>
      </c>
    </row>
    <row r="1250" spans="1:6" x14ac:dyDescent="0.3">
      <c r="A1250" s="9"/>
      <c r="B1250" s="10"/>
      <c r="C1250" s="11"/>
      <c r="D1250" s="10"/>
      <c r="E1250" s="14"/>
      <c r="F1250" s="13">
        <f t="shared" si="20"/>
        <v>0</v>
      </c>
    </row>
    <row r="1251" spans="1:6" x14ac:dyDescent="0.3">
      <c r="C1251" s="8"/>
      <c r="F1251" s="7">
        <f t="shared" si="20"/>
        <v>0</v>
      </c>
    </row>
    <row r="1252" spans="1:6" x14ac:dyDescent="0.3">
      <c r="A1252" s="9"/>
      <c r="B1252" s="10"/>
      <c r="C1252" s="11"/>
      <c r="D1252" s="10"/>
      <c r="E1252" s="14"/>
      <c r="F1252" s="13">
        <f t="shared" si="20"/>
        <v>0</v>
      </c>
    </row>
    <row r="1253" spans="1:6" x14ac:dyDescent="0.3">
      <c r="C1253" s="7"/>
      <c r="F1253" s="7">
        <f t="shared" si="20"/>
        <v>0</v>
      </c>
    </row>
    <row r="1254" spans="1:6" x14ac:dyDescent="0.3">
      <c r="A1254" s="9"/>
      <c r="B1254" s="10"/>
      <c r="C1254" s="11"/>
      <c r="D1254" s="10"/>
      <c r="E1254" s="14"/>
      <c r="F1254" s="13">
        <f t="shared" si="20"/>
        <v>0</v>
      </c>
    </row>
    <row r="1255" spans="1:6" x14ac:dyDescent="0.3">
      <c r="C1255" s="8"/>
      <c r="F1255" s="7">
        <f t="shared" si="20"/>
        <v>0</v>
      </c>
    </row>
    <row r="1256" spans="1:6" x14ac:dyDescent="0.3">
      <c r="A1256" s="9"/>
      <c r="B1256" s="10"/>
      <c r="C1256" s="11"/>
      <c r="D1256" s="10"/>
      <c r="E1256" s="14"/>
      <c r="F1256" s="13">
        <f t="shared" si="20"/>
        <v>0</v>
      </c>
    </row>
    <row r="1257" spans="1:6" x14ac:dyDescent="0.3">
      <c r="C1257" s="7"/>
      <c r="F1257" s="7">
        <f t="shared" si="20"/>
        <v>0</v>
      </c>
    </row>
    <row r="1258" spans="1:6" x14ac:dyDescent="0.3">
      <c r="A1258" s="9"/>
      <c r="B1258" s="10"/>
      <c r="C1258" s="11"/>
      <c r="D1258" s="10"/>
      <c r="E1258" s="14"/>
      <c r="F1258" s="13">
        <f t="shared" si="20"/>
        <v>0</v>
      </c>
    </row>
    <row r="1259" spans="1:6" x14ac:dyDescent="0.3">
      <c r="C1259" s="8"/>
      <c r="F1259" s="7">
        <f t="shared" si="20"/>
        <v>0</v>
      </c>
    </row>
    <row r="1260" spans="1:6" x14ac:dyDescent="0.3">
      <c r="A1260" s="9"/>
      <c r="B1260" s="10"/>
      <c r="C1260" s="11"/>
      <c r="D1260" s="10"/>
      <c r="E1260" s="14"/>
      <c r="F1260" s="13">
        <f t="shared" si="20"/>
        <v>0</v>
      </c>
    </row>
    <row r="1261" spans="1:6" x14ac:dyDescent="0.3">
      <c r="C1261" s="7"/>
      <c r="F1261" s="7">
        <f t="shared" si="20"/>
        <v>0</v>
      </c>
    </row>
    <row r="1262" spans="1:6" x14ac:dyDescent="0.3">
      <c r="A1262" s="9"/>
      <c r="B1262" s="10"/>
      <c r="C1262" s="11"/>
      <c r="D1262" s="10"/>
      <c r="E1262" s="14"/>
      <c r="F1262" s="13">
        <f t="shared" si="20"/>
        <v>0</v>
      </c>
    </row>
    <row r="1263" spans="1:6" x14ac:dyDescent="0.3">
      <c r="C1263" s="8"/>
      <c r="F1263" s="7">
        <f t="shared" si="20"/>
        <v>0</v>
      </c>
    </row>
    <row r="1264" spans="1:6" x14ac:dyDescent="0.3">
      <c r="A1264" s="9"/>
      <c r="B1264" s="10"/>
      <c r="C1264" s="11"/>
      <c r="D1264" s="10"/>
      <c r="E1264" s="14"/>
      <c r="F1264" s="13">
        <f t="shared" si="20"/>
        <v>0</v>
      </c>
    </row>
    <row r="1265" spans="1:6" x14ac:dyDescent="0.3">
      <c r="C1265" s="7"/>
      <c r="F1265" s="7">
        <f t="shared" si="20"/>
        <v>0</v>
      </c>
    </row>
    <row r="1266" spans="1:6" x14ac:dyDescent="0.3">
      <c r="A1266" s="9"/>
      <c r="B1266" s="10"/>
      <c r="C1266" s="11"/>
      <c r="D1266" s="10"/>
      <c r="E1266" s="14"/>
      <c r="F1266" s="13">
        <f t="shared" si="20"/>
        <v>0</v>
      </c>
    </row>
    <row r="1267" spans="1:6" x14ac:dyDescent="0.3">
      <c r="C1267" s="8"/>
      <c r="F1267" s="7">
        <f t="shared" si="20"/>
        <v>0</v>
      </c>
    </row>
    <row r="1268" spans="1:6" x14ac:dyDescent="0.3">
      <c r="A1268" s="9"/>
      <c r="B1268" s="10"/>
      <c r="C1268" s="11"/>
      <c r="D1268" s="10"/>
      <c r="E1268" s="14"/>
      <c r="F1268" s="13">
        <f t="shared" si="20"/>
        <v>0</v>
      </c>
    </row>
    <row r="1269" spans="1:6" x14ac:dyDescent="0.3">
      <c r="C1269" s="7"/>
      <c r="F1269" s="7">
        <f t="shared" si="20"/>
        <v>0</v>
      </c>
    </row>
    <row r="1270" spans="1:6" x14ac:dyDescent="0.3">
      <c r="A1270" s="9"/>
      <c r="B1270" s="10"/>
      <c r="C1270" s="11"/>
      <c r="D1270" s="10"/>
      <c r="E1270" s="14"/>
      <c r="F1270" s="13">
        <f t="shared" si="20"/>
        <v>0</v>
      </c>
    </row>
    <row r="1271" spans="1:6" x14ac:dyDescent="0.3">
      <c r="C1271" s="8"/>
      <c r="F1271" s="7">
        <f t="shared" si="20"/>
        <v>0</v>
      </c>
    </row>
    <row r="1272" spans="1:6" x14ac:dyDescent="0.3">
      <c r="A1272" s="9"/>
      <c r="B1272" s="10"/>
      <c r="C1272" s="11"/>
      <c r="D1272" s="10"/>
      <c r="E1272" s="14"/>
      <c r="F1272" s="13">
        <f t="shared" si="20"/>
        <v>0</v>
      </c>
    </row>
    <row r="1273" spans="1:6" x14ac:dyDescent="0.3">
      <c r="C1273" s="7"/>
      <c r="F1273" s="7">
        <f t="shared" si="20"/>
        <v>0</v>
      </c>
    </row>
    <row r="1274" spans="1:6" x14ac:dyDescent="0.3">
      <c r="A1274" s="9"/>
      <c r="B1274" s="10"/>
      <c r="C1274" s="11"/>
      <c r="D1274" s="10"/>
      <c r="E1274" s="14"/>
      <c r="F1274" s="13">
        <f t="shared" si="20"/>
        <v>0</v>
      </c>
    </row>
    <row r="1275" spans="1:6" x14ac:dyDescent="0.3">
      <c r="C1275" s="8"/>
      <c r="F1275" s="7">
        <f t="shared" si="20"/>
        <v>0</v>
      </c>
    </row>
    <row r="1276" spans="1:6" x14ac:dyDescent="0.3">
      <c r="A1276" s="9"/>
      <c r="B1276" s="10"/>
      <c r="C1276" s="11"/>
      <c r="D1276" s="10"/>
      <c r="E1276" s="14"/>
      <c r="F1276" s="13">
        <f t="shared" si="20"/>
        <v>0</v>
      </c>
    </row>
    <row r="1277" spans="1:6" x14ac:dyDescent="0.3">
      <c r="C1277" s="7"/>
      <c r="F1277" s="7">
        <f t="shared" si="20"/>
        <v>0</v>
      </c>
    </row>
    <row r="1278" spans="1:6" x14ac:dyDescent="0.3">
      <c r="A1278" s="9"/>
      <c r="B1278" s="10"/>
      <c r="C1278" s="11"/>
      <c r="D1278" s="10"/>
      <c r="E1278" s="14"/>
      <c r="F1278" s="13">
        <f t="shared" si="20"/>
        <v>0</v>
      </c>
    </row>
    <row r="1279" spans="1:6" x14ac:dyDescent="0.3">
      <c r="C1279" s="8"/>
      <c r="F1279" s="7">
        <f t="shared" si="20"/>
        <v>0</v>
      </c>
    </row>
    <row r="1280" spans="1:6" x14ac:dyDescent="0.3">
      <c r="A1280" s="9"/>
      <c r="B1280" s="10"/>
      <c r="C1280" s="11"/>
      <c r="D1280" s="10"/>
      <c r="E1280" s="14"/>
      <c r="F1280" s="13">
        <f t="shared" si="20"/>
        <v>0</v>
      </c>
    </row>
    <row r="1281" spans="1:6" x14ac:dyDescent="0.3">
      <c r="C1281" s="7"/>
      <c r="F1281" s="7">
        <f t="shared" si="20"/>
        <v>0</v>
      </c>
    </row>
    <row r="1282" spans="1:6" x14ac:dyDescent="0.3">
      <c r="A1282" s="9"/>
      <c r="B1282" s="10"/>
      <c r="C1282" s="11"/>
      <c r="D1282" s="10"/>
      <c r="E1282" s="14"/>
      <c r="F1282" s="13">
        <f t="shared" si="20"/>
        <v>0</v>
      </c>
    </row>
    <row r="1283" spans="1:6" x14ac:dyDescent="0.3">
      <c r="C1283" s="8"/>
      <c r="F1283" s="7">
        <f t="shared" si="20"/>
        <v>0</v>
      </c>
    </row>
    <row r="1284" spans="1:6" x14ac:dyDescent="0.3">
      <c r="A1284" s="9"/>
      <c r="B1284" s="10"/>
      <c r="C1284" s="11"/>
      <c r="D1284" s="10"/>
      <c r="E1284" s="14"/>
      <c r="F1284" s="13">
        <f t="shared" si="20"/>
        <v>0</v>
      </c>
    </row>
    <row r="1285" spans="1:6" x14ac:dyDescent="0.3">
      <c r="C1285" s="7"/>
      <c r="F1285" s="7">
        <f t="shared" si="20"/>
        <v>0</v>
      </c>
    </row>
    <row r="1286" spans="1:6" x14ac:dyDescent="0.3">
      <c r="A1286" s="9"/>
      <c r="B1286" s="10"/>
      <c r="C1286" s="11"/>
      <c r="D1286" s="10"/>
      <c r="E1286" s="14"/>
      <c r="F1286" s="13">
        <f t="shared" si="20"/>
        <v>0</v>
      </c>
    </row>
    <row r="1287" spans="1:6" x14ac:dyDescent="0.3">
      <c r="C1287" s="8"/>
      <c r="F1287" s="7">
        <f t="shared" si="20"/>
        <v>0</v>
      </c>
    </row>
    <row r="1288" spans="1:6" x14ac:dyDescent="0.3">
      <c r="A1288" s="9"/>
      <c r="B1288" s="10"/>
      <c r="C1288" s="11"/>
      <c r="D1288" s="10"/>
      <c r="E1288" s="14"/>
      <c r="F1288" s="13">
        <f t="shared" ref="F1288:F1351" si="21">SUM(E1288-C1288)</f>
        <v>0</v>
      </c>
    </row>
    <row r="1289" spans="1:6" x14ac:dyDescent="0.3">
      <c r="C1289" s="7"/>
      <c r="F1289" s="7">
        <f t="shared" si="21"/>
        <v>0</v>
      </c>
    </row>
    <row r="1290" spans="1:6" x14ac:dyDescent="0.3">
      <c r="A1290" s="9"/>
      <c r="B1290" s="10"/>
      <c r="C1290" s="11"/>
      <c r="D1290" s="10"/>
      <c r="E1290" s="14"/>
      <c r="F1290" s="13">
        <f t="shared" si="21"/>
        <v>0</v>
      </c>
    </row>
    <row r="1291" spans="1:6" x14ac:dyDescent="0.3">
      <c r="C1291" s="8"/>
      <c r="F1291" s="7">
        <f t="shared" si="21"/>
        <v>0</v>
      </c>
    </row>
    <row r="1292" spans="1:6" x14ac:dyDescent="0.3">
      <c r="A1292" s="9"/>
      <c r="B1292" s="10"/>
      <c r="C1292" s="11"/>
      <c r="D1292" s="10"/>
      <c r="E1292" s="14"/>
      <c r="F1292" s="13">
        <f t="shared" si="21"/>
        <v>0</v>
      </c>
    </row>
    <row r="1293" spans="1:6" x14ac:dyDescent="0.3">
      <c r="C1293" s="7"/>
      <c r="F1293" s="7">
        <f t="shared" si="21"/>
        <v>0</v>
      </c>
    </row>
    <row r="1294" spans="1:6" x14ac:dyDescent="0.3">
      <c r="A1294" s="9"/>
      <c r="B1294" s="10"/>
      <c r="C1294" s="11"/>
      <c r="D1294" s="10"/>
      <c r="E1294" s="14"/>
      <c r="F1294" s="13">
        <f t="shared" si="21"/>
        <v>0</v>
      </c>
    </row>
    <row r="1295" spans="1:6" x14ac:dyDescent="0.3">
      <c r="C1295" s="8"/>
      <c r="F1295" s="7">
        <f t="shared" si="21"/>
        <v>0</v>
      </c>
    </row>
    <row r="1296" spans="1:6" x14ac:dyDescent="0.3">
      <c r="A1296" s="9"/>
      <c r="B1296" s="10"/>
      <c r="C1296" s="11"/>
      <c r="D1296" s="10"/>
      <c r="E1296" s="14"/>
      <c r="F1296" s="13">
        <f t="shared" si="21"/>
        <v>0</v>
      </c>
    </row>
    <row r="1297" spans="1:6" x14ac:dyDescent="0.3">
      <c r="C1297" s="7"/>
      <c r="F1297" s="7">
        <f t="shared" si="21"/>
        <v>0</v>
      </c>
    </row>
    <row r="1298" spans="1:6" x14ac:dyDescent="0.3">
      <c r="A1298" s="9"/>
      <c r="B1298" s="10"/>
      <c r="C1298" s="11"/>
      <c r="D1298" s="10"/>
      <c r="E1298" s="14"/>
      <c r="F1298" s="13">
        <f t="shared" si="21"/>
        <v>0</v>
      </c>
    </row>
    <row r="1299" spans="1:6" x14ac:dyDescent="0.3">
      <c r="C1299" s="8"/>
      <c r="F1299" s="7">
        <f t="shared" si="21"/>
        <v>0</v>
      </c>
    </row>
    <row r="1300" spans="1:6" x14ac:dyDescent="0.3">
      <c r="A1300" s="9"/>
      <c r="B1300" s="10"/>
      <c r="C1300" s="11"/>
      <c r="D1300" s="10"/>
      <c r="E1300" s="14"/>
      <c r="F1300" s="13">
        <f t="shared" si="21"/>
        <v>0</v>
      </c>
    </row>
    <row r="1301" spans="1:6" x14ac:dyDescent="0.3">
      <c r="C1301" s="7"/>
      <c r="F1301" s="7">
        <f t="shared" si="21"/>
        <v>0</v>
      </c>
    </row>
    <row r="1302" spans="1:6" x14ac:dyDescent="0.3">
      <c r="A1302" s="9"/>
      <c r="B1302" s="10"/>
      <c r="C1302" s="11"/>
      <c r="D1302" s="10"/>
      <c r="E1302" s="14"/>
      <c r="F1302" s="13">
        <f t="shared" si="21"/>
        <v>0</v>
      </c>
    </row>
    <row r="1303" spans="1:6" x14ac:dyDescent="0.3">
      <c r="C1303" s="8"/>
      <c r="F1303" s="7">
        <f t="shared" si="21"/>
        <v>0</v>
      </c>
    </row>
    <row r="1304" spans="1:6" x14ac:dyDescent="0.3">
      <c r="A1304" s="9"/>
      <c r="B1304" s="10"/>
      <c r="C1304" s="11"/>
      <c r="D1304" s="10"/>
      <c r="E1304" s="14"/>
      <c r="F1304" s="13">
        <f t="shared" si="21"/>
        <v>0</v>
      </c>
    </row>
    <row r="1305" spans="1:6" x14ac:dyDescent="0.3">
      <c r="C1305" s="7"/>
      <c r="F1305" s="7">
        <f t="shared" si="21"/>
        <v>0</v>
      </c>
    </row>
    <row r="1306" spans="1:6" x14ac:dyDescent="0.3">
      <c r="A1306" s="9"/>
      <c r="B1306" s="10"/>
      <c r="C1306" s="11"/>
      <c r="D1306" s="10"/>
      <c r="E1306" s="14"/>
      <c r="F1306" s="13">
        <f t="shared" si="21"/>
        <v>0</v>
      </c>
    </row>
    <row r="1307" spans="1:6" x14ac:dyDescent="0.3">
      <c r="C1307" s="8"/>
      <c r="F1307" s="7">
        <f t="shared" si="21"/>
        <v>0</v>
      </c>
    </row>
    <row r="1308" spans="1:6" x14ac:dyDescent="0.3">
      <c r="A1308" s="9"/>
      <c r="B1308" s="10"/>
      <c r="C1308" s="11"/>
      <c r="D1308" s="10"/>
      <c r="E1308" s="14"/>
      <c r="F1308" s="13">
        <f t="shared" si="21"/>
        <v>0</v>
      </c>
    </row>
    <row r="1309" spans="1:6" x14ac:dyDescent="0.3">
      <c r="C1309" s="7"/>
      <c r="F1309" s="7">
        <f t="shared" si="21"/>
        <v>0</v>
      </c>
    </row>
    <row r="1310" spans="1:6" x14ac:dyDescent="0.3">
      <c r="A1310" s="9"/>
      <c r="B1310" s="10"/>
      <c r="C1310" s="11"/>
      <c r="D1310" s="10"/>
      <c r="E1310" s="14"/>
      <c r="F1310" s="13">
        <f t="shared" si="21"/>
        <v>0</v>
      </c>
    </row>
    <row r="1311" spans="1:6" x14ac:dyDescent="0.3">
      <c r="C1311" s="8"/>
      <c r="F1311" s="7">
        <f t="shared" si="21"/>
        <v>0</v>
      </c>
    </row>
    <row r="1312" spans="1:6" x14ac:dyDescent="0.3">
      <c r="A1312" s="9"/>
      <c r="B1312" s="10"/>
      <c r="C1312" s="11"/>
      <c r="D1312" s="10"/>
      <c r="E1312" s="14"/>
      <c r="F1312" s="13">
        <f t="shared" si="21"/>
        <v>0</v>
      </c>
    </row>
    <row r="1313" spans="1:6" x14ac:dyDescent="0.3">
      <c r="C1313" s="7"/>
      <c r="F1313" s="7">
        <f t="shared" si="21"/>
        <v>0</v>
      </c>
    </row>
    <row r="1314" spans="1:6" x14ac:dyDescent="0.3">
      <c r="A1314" s="9"/>
      <c r="B1314" s="10"/>
      <c r="C1314" s="11"/>
      <c r="D1314" s="10"/>
      <c r="E1314" s="14"/>
      <c r="F1314" s="13">
        <f t="shared" si="21"/>
        <v>0</v>
      </c>
    </row>
    <row r="1315" spans="1:6" x14ac:dyDescent="0.3">
      <c r="C1315" s="8"/>
      <c r="F1315" s="7">
        <f t="shared" si="21"/>
        <v>0</v>
      </c>
    </row>
    <row r="1316" spans="1:6" x14ac:dyDescent="0.3">
      <c r="A1316" s="9"/>
      <c r="B1316" s="10"/>
      <c r="C1316" s="11"/>
      <c r="D1316" s="10"/>
      <c r="E1316" s="14"/>
      <c r="F1316" s="13">
        <f t="shared" si="21"/>
        <v>0</v>
      </c>
    </row>
    <row r="1317" spans="1:6" x14ac:dyDescent="0.3">
      <c r="C1317" s="7"/>
      <c r="F1317" s="7">
        <f t="shared" si="21"/>
        <v>0</v>
      </c>
    </row>
    <row r="1318" spans="1:6" x14ac:dyDescent="0.3">
      <c r="A1318" s="9"/>
      <c r="B1318" s="10"/>
      <c r="C1318" s="11"/>
      <c r="D1318" s="10"/>
      <c r="E1318" s="14"/>
      <c r="F1318" s="13">
        <f t="shared" si="21"/>
        <v>0</v>
      </c>
    </row>
    <row r="1319" spans="1:6" x14ac:dyDescent="0.3">
      <c r="C1319" s="8"/>
      <c r="F1319" s="7">
        <f t="shared" si="21"/>
        <v>0</v>
      </c>
    </row>
    <row r="1320" spans="1:6" x14ac:dyDescent="0.3">
      <c r="A1320" s="9"/>
      <c r="B1320" s="10"/>
      <c r="C1320" s="11"/>
      <c r="D1320" s="10"/>
      <c r="E1320" s="14"/>
      <c r="F1320" s="13">
        <f t="shared" si="21"/>
        <v>0</v>
      </c>
    </row>
    <row r="1321" spans="1:6" x14ac:dyDescent="0.3">
      <c r="C1321" s="7"/>
      <c r="F1321" s="7">
        <f t="shared" si="21"/>
        <v>0</v>
      </c>
    </row>
    <row r="1322" spans="1:6" x14ac:dyDescent="0.3">
      <c r="A1322" s="9"/>
      <c r="B1322" s="10"/>
      <c r="C1322" s="11"/>
      <c r="D1322" s="10"/>
      <c r="E1322" s="14"/>
      <c r="F1322" s="13">
        <f t="shared" si="21"/>
        <v>0</v>
      </c>
    </row>
    <row r="1323" spans="1:6" x14ac:dyDescent="0.3">
      <c r="C1323" s="8"/>
      <c r="F1323" s="7">
        <f t="shared" si="21"/>
        <v>0</v>
      </c>
    </row>
    <row r="1324" spans="1:6" x14ac:dyDescent="0.3">
      <c r="A1324" s="9"/>
      <c r="B1324" s="10"/>
      <c r="C1324" s="11"/>
      <c r="D1324" s="10"/>
      <c r="E1324" s="14"/>
      <c r="F1324" s="13">
        <f t="shared" si="21"/>
        <v>0</v>
      </c>
    </row>
    <row r="1325" spans="1:6" x14ac:dyDescent="0.3">
      <c r="C1325" s="7"/>
      <c r="F1325" s="7">
        <f t="shared" si="21"/>
        <v>0</v>
      </c>
    </row>
    <row r="1326" spans="1:6" x14ac:dyDescent="0.3">
      <c r="A1326" s="9"/>
      <c r="B1326" s="10"/>
      <c r="C1326" s="11"/>
      <c r="D1326" s="10"/>
      <c r="E1326" s="14"/>
      <c r="F1326" s="13">
        <f t="shared" si="21"/>
        <v>0</v>
      </c>
    </row>
    <row r="1327" spans="1:6" x14ac:dyDescent="0.3">
      <c r="C1327" s="8"/>
      <c r="F1327" s="7">
        <f t="shared" si="21"/>
        <v>0</v>
      </c>
    </row>
    <row r="1328" spans="1:6" x14ac:dyDescent="0.3">
      <c r="A1328" s="9"/>
      <c r="B1328" s="10"/>
      <c r="C1328" s="11"/>
      <c r="D1328" s="10"/>
      <c r="E1328" s="14"/>
      <c r="F1328" s="13">
        <f t="shared" si="21"/>
        <v>0</v>
      </c>
    </row>
    <row r="1329" spans="1:6" x14ac:dyDescent="0.3">
      <c r="C1329" s="7"/>
      <c r="F1329" s="7">
        <f t="shared" si="21"/>
        <v>0</v>
      </c>
    </row>
    <row r="1330" spans="1:6" x14ac:dyDescent="0.3">
      <c r="A1330" s="9"/>
      <c r="B1330" s="10"/>
      <c r="C1330" s="11"/>
      <c r="D1330" s="10"/>
      <c r="E1330" s="14"/>
      <c r="F1330" s="13">
        <f t="shared" si="21"/>
        <v>0</v>
      </c>
    </row>
    <row r="1331" spans="1:6" x14ac:dyDescent="0.3">
      <c r="C1331" s="8"/>
      <c r="F1331" s="7">
        <f t="shared" si="21"/>
        <v>0</v>
      </c>
    </row>
    <row r="1332" spans="1:6" x14ac:dyDescent="0.3">
      <c r="A1332" s="9"/>
      <c r="B1332" s="10"/>
      <c r="C1332" s="11"/>
      <c r="D1332" s="10"/>
      <c r="E1332" s="14"/>
      <c r="F1332" s="13">
        <f t="shared" si="21"/>
        <v>0</v>
      </c>
    </row>
    <row r="1333" spans="1:6" x14ac:dyDescent="0.3">
      <c r="C1333" s="7"/>
      <c r="F1333" s="7">
        <f t="shared" si="21"/>
        <v>0</v>
      </c>
    </row>
    <row r="1334" spans="1:6" x14ac:dyDescent="0.3">
      <c r="A1334" s="9"/>
      <c r="B1334" s="10"/>
      <c r="C1334" s="11"/>
      <c r="D1334" s="10"/>
      <c r="E1334" s="14"/>
      <c r="F1334" s="13">
        <f t="shared" si="21"/>
        <v>0</v>
      </c>
    </row>
    <row r="1335" spans="1:6" x14ac:dyDescent="0.3">
      <c r="C1335" s="8"/>
      <c r="F1335" s="7">
        <f t="shared" si="21"/>
        <v>0</v>
      </c>
    </row>
    <row r="1336" spans="1:6" x14ac:dyDescent="0.3">
      <c r="A1336" s="9"/>
      <c r="B1336" s="10"/>
      <c r="C1336" s="11"/>
      <c r="D1336" s="10"/>
      <c r="E1336" s="14"/>
      <c r="F1336" s="13">
        <f t="shared" si="21"/>
        <v>0</v>
      </c>
    </row>
    <row r="1337" spans="1:6" x14ac:dyDescent="0.3">
      <c r="C1337" s="7"/>
      <c r="F1337" s="7">
        <f t="shared" si="21"/>
        <v>0</v>
      </c>
    </row>
    <row r="1338" spans="1:6" x14ac:dyDescent="0.3">
      <c r="A1338" s="9"/>
      <c r="B1338" s="10"/>
      <c r="C1338" s="11"/>
      <c r="D1338" s="10"/>
      <c r="E1338" s="14"/>
      <c r="F1338" s="13">
        <f t="shared" si="21"/>
        <v>0</v>
      </c>
    </row>
    <row r="1339" spans="1:6" x14ac:dyDescent="0.3">
      <c r="C1339" s="8"/>
      <c r="F1339" s="7">
        <f t="shared" si="21"/>
        <v>0</v>
      </c>
    </row>
    <row r="1340" spans="1:6" x14ac:dyDescent="0.3">
      <c r="A1340" s="9"/>
      <c r="B1340" s="10"/>
      <c r="C1340" s="11"/>
      <c r="D1340" s="10"/>
      <c r="E1340" s="14"/>
      <c r="F1340" s="13">
        <f t="shared" si="21"/>
        <v>0</v>
      </c>
    </row>
    <row r="1341" spans="1:6" x14ac:dyDescent="0.3">
      <c r="C1341" s="7"/>
      <c r="F1341" s="7">
        <f t="shared" si="21"/>
        <v>0</v>
      </c>
    </row>
    <row r="1342" spans="1:6" x14ac:dyDescent="0.3">
      <c r="A1342" s="9"/>
      <c r="B1342" s="10"/>
      <c r="C1342" s="11"/>
      <c r="D1342" s="10"/>
      <c r="E1342" s="14"/>
      <c r="F1342" s="13">
        <f t="shared" si="21"/>
        <v>0</v>
      </c>
    </row>
    <row r="1343" spans="1:6" x14ac:dyDescent="0.3">
      <c r="C1343" s="8"/>
      <c r="F1343" s="7">
        <f t="shared" si="21"/>
        <v>0</v>
      </c>
    </row>
    <row r="1344" spans="1:6" x14ac:dyDescent="0.3">
      <c r="A1344" s="9"/>
      <c r="B1344" s="10"/>
      <c r="C1344" s="11"/>
      <c r="D1344" s="10"/>
      <c r="E1344" s="14"/>
      <c r="F1344" s="13">
        <f t="shared" si="21"/>
        <v>0</v>
      </c>
    </row>
    <row r="1345" spans="1:6" x14ac:dyDescent="0.3">
      <c r="C1345" s="7"/>
      <c r="F1345" s="7">
        <f t="shared" si="21"/>
        <v>0</v>
      </c>
    </row>
    <row r="1346" spans="1:6" x14ac:dyDescent="0.3">
      <c r="A1346" s="9"/>
      <c r="B1346" s="10"/>
      <c r="C1346" s="11"/>
      <c r="D1346" s="10"/>
      <c r="E1346" s="14"/>
      <c r="F1346" s="13">
        <f t="shared" si="21"/>
        <v>0</v>
      </c>
    </row>
    <row r="1347" spans="1:6" x14ac:dyDescent="0.3">
      <c r="C1347" s="8"/>
      <c r="F1347" s="7">
        <f t="shared" si="21"/>
        <v>0</v>
      </c>
    </row>
    <row r="1348" spans="1:6" x14ac:dyDescent="0.3">
      <c r="A1348" s="9"/>
      <c r="B1348" s="10"/>
      <c r="C1348" s="11"/>
      <c r="D1348" s="10"/>
      <c r="E1348" s="14"/>
      <c r="F1348" s="13">
        <f t="shared" si="21"/>
        <v>0</v>
      </c>
    </row>
    <row r="1349" spans="1:6" x14ac:dyDescent="0.3">
      <c r="C1349" s="7"/>
      <c r="F1349" s="7">
        <f t="shared" si="21"/>
        <v>0</v>
      </c>
    </row>
    <row r="1350" spans="1:6" x14ac:dyDescent="0.3">
      <c r="A1350" s="9"/>
      <c r="B1350" s="10"/>
      <c r="C1350" s="11"/>
      <c r="D1350" s="10"/>
      <c r="E1350" s="14"/>
      <c r="F1350" s="13">
        <f t="shared" si="21"/>
        <v>0</v>
      </c>
    </row>
    <row r="1351" spans="1:6" x14ac:dyDescent="0.3">
      <c r="C1351" s="8"/>
      <c r="F1351" s="7">
        <f t="shared" si="21"/>
        <v>0</v>
      </c>
    </row>
    <row r="1352" spans="1:6" x14ac:dyDescent="0.3">
      <c r="A1352" s="9"/>
      <c r="B1352" s="10"/>
      <c r="C1352" s="11"/>
      <c r="D1352" s="10"/>
      <c r="E1352" s="14"/>
      <c r="F1352" s="13">
        <f t="shared" ref="F1352:F1415" si="22">SUM(E1352-C1352)</f>
        <v>0</v>
      </c>
    </row>
    <row r="1353" spans="1:6" x14ac:dyDescent="0.3">
      <c r="C1353" s="7"/>
      <c r="F1353" s="7">
        <f t="shared" si="22"/>
        <v>0</v>
      </c>
    </row>
    <row r="1354" spans="1:6" x14ac:dyDescent="0.3">
      <c r="A1354" s="9"/>
      <c r="B1354" s="10"/>
      <c r="C1354" s="11"/>
      <c r="D1354" s="10"/>
      <c r="E1354" s="14"/>
      <c r="F1354" s="13">
        <f t="shared" si="22"/>
        <v>0</v>
      </c>
    </row>
    <row r="1355" spans="1:6" x14ac:dyDescent="0.3">
      <c r="C1355" s="8"/>
      <c r="F1355" s="7">
        <f t="shared" si="22"/>
        <v>0</v>
      </c>
    </row>
    <row r="1356" spans="1:6" x14ac:dyDescent="0.3">
      <c r="A1356" s="9"/>
      <c r="B1356" s="10"/>
      <c r="C1356" s="11"/>
      <c r="D1356" s="10"/>
      <c r="E1356" s="14"/>
      <c r="F1356" s="13">
        <f t="shared" si="22"/>
        <v>0</v>
      </c>
    </row>
    <row r="1357" spans="1:6" x14ac:dyDescent="0.3">
      <c r="C1357" s="7"/>
      <c r="F1357" s="7">
        <f t="shared" si="22"/>
        <v>0</v>
      </c>
    </row>
    <row r="1358" spans="1:6" x14ac:dyDescent="0.3">
      <c r="A1358" s="9"/>
      <c r="B1358" s="10"/>
      <c r="C1358" s="11"/>
      <c r="D1358" s="10"/>
      <c r="E1358" s="14"/>
      <c r="F1358" s="13">
        <f t="shared" si="22"/>
        <v>0</v>
      </c>
    </row>
    <row r="1359" spans="1:6" x14ac:dyDescent="0.3">
      <c r="C1359" s="8"/>
      <c r="F1359" s="7">
        <f t="shared" si="22"/>
        <v>0</v>
      </c>
    </row>
    <row r="1360" spans="1:6" x14ac:dyDescent="0.3">
      <c r="A1360" s="9"/>
      <c r="B1360" s="10"/>
      <c r="C1360" s="11"/>
      <c r="D1360" s="10"/>
      <c r="E1360" s="14"/>
      <c r="F1360" s="13">
        <f t="shared" si="22"/>
        <v>0</v>
      </c>
    </row>
    <row r="1361" spans="1:6" x14ac:dyDescent="0.3">
      <c r="C1361" s="7"/>
      <c r="F1361" s="7">
        <f t="shared" si="22"/>
        <v>0</v>
      </c>
    </row>
    <row r="1362" spans="1:6" x14ac:dyDescent="0.3">
      <c r="A1362" s="9"/>
      <c r="B1362" s="10"/>
      <c r="C1362" s="11"/>
      <c r="D1362" s="10"/>
      <c r="E1362" s="14"/>
      <c r="F1362" s="13">
        <f t="shared" si="22"/>
        <v>0</v>
      </c>
    </row>
    <row r="1363" spans="1:6" x14ac:dyDescent="0.3">
      <c r="C1363" s="8"/>
      <c r="F1363" s="7">
        <f t="shared" si="22"/>
        <v>0</v>
      </c>
    </row>
    <row r="1364" spans="1:6" x14ac:dyDescent="0.3">
      <c r="A1364" s="9"/>
      <c r="B1364" s="10"/>
      <c r="C1364" s="11"/>
      <c r="D1364" s="10"/>
      <c r="E1364" s="14"/>
      <c r="F1364" s="13">
        <f t="shared" si="22"/>
        <v>0</v>
      </c>
    </row>
    <row r="1365" spans="1:6" x14ac:dyDescent="0.3">
      <c r="C1365" s="7"/>
      <c r="F1365" s="7">
        <f t="shared" si="22"/>
        <v>0</v>
      </c>
    </row>
    <row r="1366" spans="1:6" x14ac:dyDescent="0.3">
      <c r="A1366" s="9"/>
      <c r="B1366" s="10"/>
      <c r="C1366" s="11"/>
      <c r="D1366" s="10"/>
      <c r="E1366" s="14"/>
      <c r="F1366" s="13">
        <f t="shared" si="22"/>
        <v>0</v>
      </c>
    </row>
    <row r="1367" spans="1:6" x14ac:dyDescent="0.3">
      <c r="C1367" s="8"/>
      <c r="F1367" s="7">
        <f t="shared" si="22"/>
        <v>0</v>
      </c>
    </row>
    <row r="1368" spans="1:6" x14ac:dyDescent="0.3">
      <c r="A1368" s="9"/>
      <c r="B1368" s="10"/>
      <c r="C1368" s="11"/>
      <c r="D1368" s="10"/>
      <c r="E1368" s="14"/>
      <c r="F1368" s="13">
        <f t="shared" si="22"/>
        <v>0</v>
      </c>
    </row>
    <row r="1369" spans="1:6" x14ac:dyDescent="0.3">
      <c r="C1369" s="7"/>
      <c r="F1369" s="7">
        <f t="shared" si="22"/>
        <v>0</v>
      </c>
    </row>
    <row r="1370" spans="1:6" x14ac:dyDescent="0.3">
      <c r="A1370" s="9"/>
      <c r="B1370" s="10"/>
      <c r="C1370" s="11"/>
      <c r="D1370" s="10"/>
      <c r="E1370" s="14"/>
      <c r="F1370" s="13">
        <f t="shared" si="22"/>
        <v>0</v>
      </c>
    </row>
    <row r="1371" spans="1:6" x14ac:dyDescent="0.3">
      <c r="C1371" s="8"/>
      <c r="F1371" s="7">
        <f t="shared" si="22"/>
        <v>0</v>
      </c>
    </row>
    <row r="1372" spans="1:6" x14ac:dyDescent="0.3">
      <c r="A1372" s="9"/>
      <c r="B1372" s="10"/>
      <c r="C1372" s="11"/>
      <c r="D1372" s="10"/>
      <c r="E1372" s="14"/>
      <c r="F1372" s="13">
        <f t="shared" si="22"/>
        <v>0</v>
      </c>
    </row>
    <row r="1373" spans="1:6" x14ac:dyDescent="0.3">
      <c r="C1373" s="7"/>
      <c r="F1373" s="7">
        <f t="shared" si="22"/>
        <v>0</v>
      </c>
    </row>
    <row r="1374" spans="1:6" x14ac:dyDescent="0.3">
      <c r="A1374" s="9"/>
      <c r="B1374" s="10"/>
      <c r="C1374" s="11"/>
      <c r="D1374" s="10"/>
      <c r="E1374" s="14"/>
      <c r="F1374" s="13">
        <f t="shared" si="22"/>
        <v>0</v>
      </c>
    </row>
    <row r="1375" spans="1:6" x14ac:dyDescent="0.3">
      <c r="C1375" s="8"/>
      <c r="F1375" s="7">
        <f t="shared" si="22"/>
        <v>0</v>
      </c>
    </row>
    <row r="1376" spans="1:6" x14ac:dyDescent="0.3">
      <c r="A1376" s="9"/>
      <c r="B1376" s="10"/>
      <c r="C1376" s="11"/>
      <c r="D1376" s="10"/>
      <c r="E1376" s="14"/>
      <c r="F1376" s="13">
        <f t="shared" si="22"/>
        <v>0</v>
      </c>
    </row>
    <row r="1377" spans="1:6" x14ac:dyDescent="0.3">
      <c r="C1377" s="7"/>
      <c r="F1377" s="7">
        <f t="shared" si="22"/>
        <v>0</v>
      </c>
    </row>
    <row r="1378" spans="1:6" x14ac:dyDescent="0.3">
      <c r="A1378" s="9"/>
      <c r="B1378" s="10"/>
      <c r="C1378" s="11"/>
      <c r="D1378" s="10"/>
      <c r="E1378" s="14"/>
      <c r="F1378" s="13">
        <f t="shared" si="22"/>
        <v>0</v>
      </c>
    </row>
    <row r="1379" spans="1:6" x14ac:dyDescent="0.3">
      <c r="C1379" s="8"/>
      <c r="F1379" s="7">
        <f t="shared" si="22"/>
        <v>0</v>
      </c>
    </row>
    <row r="1380" spans="1:6" x14ac:dyDescent="0.3">
      <c r="A1380" s="9"/>
      <c r="B1380" s="10"/>
      <c r="C1380" s="11"/>
      <c r="D1380" s="10"/>
      <c r="E1380" s="14"/>
      <c r="F1380" s="13">
        <f t="shared" si="22"/>
        <v>0</v>
      </c>
    </row>
    <row r="1381" spans="1:6" x14ac:dyDescent="0.3">
      <c r="C1381" s="7"/>
      <c r="F1381" s="7">
        <f t="shared" si="22"/>
        <v>0</v>
      </c>
    </row>
    <row r="1382" spans="1:6" x14ac:dyDescent="0.3">
      <c r="A1382" s="9"/>
      <c r="B1382" s="10"/>
      <c r="C1382" s="11"/>
      <c r="D1382" s="10"/>
      <c r="E1382" s="14"/>
      <c r="F1382" s="13">
        <f t="shared" si="22"/>
        <v>0</v>
      </c>
    </row>
    <row r="1383" spans="1:6" x14ac:dyDescent="0.3">
      <c r="C1383" s="8"/>
      <c r="F1383" s="7">
        <f t="shared" si="22"/>
        <v>0</v>
      </c>
    </row>
    <row r="1384" spans="1:6" x14ac:dyDescent="0.3">
      <c r="A1384" s="9"/>
      <c r="B1384" s="10"/>
      <c r="C1384" s="11"/>
      <c r="D1384" s="10"/>
      <c r="E1384" s="14"/>
      <c r="F1384" s="13">
        <f t="shared" si="22"/>
        <v>0</v>
      </c>
    </row>
    <row r="1385" spans="1:6" x14ac:dyDescent="0.3">
      <c r="C1385" s="7"/>
      <c r="F1385" s="7">
        <f t="shared" si="22"/>
        <v>0</v>
      </c>
    </row>
    <row r="1386" spans="1:6" x14ac:dyDescent="0.3">
      <c r="A1386" s="9"/>
      <c r="B1386" s="10"/>
      <c r="C1386" s="11"/>
      <c r="D1386" s="10"/>
      <c r="E1386" s="14"/>
      <c r="F1386" s="13">
        <f t="shared" si="22"/>
        <v>0</v>
      </c>
    </row>
    <row r="1387" spans="1:6" x14ac:dyDescent="0.3">
      <c r="C1387" s="8"/>
      <c r="F1387" s="7">
        <f t="shared" si="22"/>
        <v>0</v>
      </c>
    </row>
    <row r="1388" spans="1:6" x14ac:dyDescent="0.3">
      <c r="A1388" s="9"/>
      <c r="B1388" s="10"/>
      <c r="C1388" s="11"/>
      <c r="D1388" s="10"/>
      <c r="E1388" s="14"/>
      <c r="F1388" s="13">
        <f t="shared" si="22"/>
        <v>0</v>
      </c>
    </row>
    <row r="1389" spans="1:6" x14ac:dyDescent="0.3">
      <c r="C1389" s="7"/>
      <c r="F1389" s="7">
        <f t="shared" si="22"/>
        <v>0</v>
      </c>
    </row>
    <row r="1390" spans="1:6" x14ac:dyDescent="0.3">
      <c r="A1390" s="9"/>
      <c r="B1390" s="10"/>
      <c r="C1390" s="11"/>
      <c r="D1390" s="10"/>
      <c r="E1390" s="14"/>
      <c r="F1390" s="13">
        <f t="shared" si="22"/>
        <v>0</v>
      </c>
    </row>
    <row r="1391" spans="1:6" x14ac:dyDescent="0.3">
      <c r="C1391" s="8"/>
      <c r="F1391" s="7">
        <f t="shared" si="22"/>
        <v>0</v>
      </c>
    </row>
    <row r="1392" spans="1:6" x14ac:dyDescent="0.3">
      <c r="A1392" s="9"/>
      <c r="B1392" s="10"/>
      <c r="C1392" s="11"/>
      <c r="D1392" s="10"/>
      <c r="E1392" s="14"/>
      <c r="F1392" s="13">
        <f t="shared" si="22"/>
        <v>0</v>
      </c>
    </row>
    <row r="1393" spans="1:6" x14ac:dyDescent="0.3">
      <c r="C1393" s="7"/>
      <c r="F1393" s="7">
        <f t="shared" si="22"/>
        <v>0</v>
      </c>
    </row>
    <row r="1394" spans="1:6" x14ac:dyDescent="0.3">
      <c r="A1394" s="9"/>
      <c r="B1394" s="10"/>
      <c r="C1394" s="11"/>
      <c r="D1394" s="10"/>
      <c r="E1394" s="14"/>
      <c r="F1394" s="13">
        <f t="shared" si="22"/>
        <v>0</v>
      </c>
    </row>
    <row r="1395" spans="1:6" x14ac:dyDescent="0.3">
      <c r="C1395" s="8"/>
      <c r="F1395" s="7">
        <f t="shared" si="22"/>
        <v>0</v>
      </c>
    </row>
    <row r="1396" spans="1:6" x14ac:dyDescent="0.3">
      <c r="A1396" s="9"/>
      <c r="B1396" s="10"/>
      <c r="C1396" s="11"/>
      <c r="D1396" s="10"/>
      <c r="E1396" s="14"/>
      <c r="F1396" s="13">
        <f t="shared" si="22"/>
        <v>0</v>
      </c>
    </row>
    <row r="1397" spans="1:6" x14ac:dyDescent="0.3">
      <c r="C1397" s="7"/>
      <c r="F1397" s="7">
        <f t="shared" si="22"/>
        <v>0</v>
      </c>
    </row>
    <row r="1398" spans="1:6" x14ac:dyDescent="0.3">
      <c r="A1398" s="9"/>
      <c r="B1398" s="10"/>
      <c r="C1398" s="11"/>
      <c r="D1398" s="10"/>
      <c r="E1398" s="14"/>
      <c r="F1398" s="13">
        <f t="shared" si="22"/>
        <v>0</v>
      </c>
    </row>
    <row r="1399" spans="1:6" x14ac:dyDescent="0.3">
      <c r="C1399" s="8"/>
      <c r="F1399" s="7">
        <f t="shared" si="22"/>
        <v>0</v>
      </c>
    </row>
    <row r="1400" spans="1:6" x14ac:dyDescent="0.3">
      <c r="A1400" s="9"/>
      <c r="B1400" s="10"/>
      <c r="C1400" s="11"/>
      <c r="D1400" s="10"/>
      <c r="E1400" s="14"/>
      <c r="F1400" s="13">
        <f t="shared" si="22"/>
        <v>0</v>
      </c>
    </row>
    <row r="1401" spans="1:6" x14ac:dyDescent="0.3">
      <c r="C1401" s="7"/>
      <c r="F1401" s="7">
        <f t="shared" si="22"/>
        <v>0</v>
      </c>
    </row>
    <row r="1402" spans="1:6" x14ac:dyDescent="0.3">
      <c r="A1402" s="9"/>
      <c r="B1402" s="10"/>
      <c r="C1402" s="11"/>
      <c r="D1402" s="10"/>
      <c r="E1402" s="14"/>
      <c r="F1402" s="13">
        <f t="shared" si="22"/>
        <v>0</v>
      </c>
    </row>
    <row r="1403" spans="1:6" x14ac:dyDescent="0.3">
      <c r="C1403" s="8"/>
      <c r="F1403" s="7">
        <f t="shared" si="22"/>
        <v>0</v>
      </c>
    </row>
    <row r="1404" spans="1:6" x14ac:dyDescent="0.3">
      <c r="A1404" s="9"/>
      <c r="B1404" s="10"/>
      <c r="C1404" s="11"/>
      <c r="D1404" s="10"/>
      <c r="E1404" s="14"/>
      <c r="F1404" s="13">
        <f t="shared" si="22"/>
        <v>0</v>
      </c>
    </row>
    <row r="1405" spans="1:6" x14ac:dyDescent="0.3">
      <c r="C1405" s="7"/>
      <c r="F1405" s="7">
        <f t="shared" si="22"/>
        <v>0</v>
      </c>
    </row>
    <row r="1406" spans="1:6" x14ac:dyDescent="0.3">
      <c r="A1406" s="9"/>
      <c r="B1406" s="10"/>
      <c r="C1406" s="11"/>
      <c r="D1406" s="10"/>
      <c r="E1406" s="14"/>
      <c r="F1406" s="13">
        <f t="shared" si="22"/>
        <v>0</v>
      </c>
    </row>
    <row r="1407" spans="1:6" x14ac:dyDescent="0.3">
      <c r="C1407" s="8"/>
      <c r="F1407" s="7">
        <f t="shared" si="22"/>
        <v>0</v>
      </c>
    </row>
    <row r="1408" spans="1:6" x14ac:dyDescent="0.3">
      <c r="A1408" s="9"/>
      <c r="B1408" s="10"/>
      <c r="C1408" s="11"/>
      <c r="D1408" s="10"/>
      <c r="E1408" s="14"/>
      <c r="F1408" s="13">
        <f t="shared" si="22"/>
        <v>0</v>
      </c>
    </row>
    <row r="1409" spans="1:6" x14ac:dyDescent="0.3">
      <c r="C1409" s="7"/>
      <c r="F1409" s="7">
        <f t="shared" si="22"/>
        <v>0</v>
      </c>
    </row>
    <row r="1410" spans="1:6" x14ac:dyDescent="0.3">
      <c r="A1410" s="9"/>
      <c r="B1410" s="10"/>
      <c r="C1410" s="11"/>
      <c r="D1410" s="10"/>
      <c r="E1410" s="14"/>
      <c r="F1410" s="13">
        <f t="shared" si="22"/>
        <v>0</v>
      </c>
    </row>
    <row r="1411" spans="1:6" x14ac:dyDescent="0.3">
      <c r="C1411" s="8"/>
      <c r="F1411" s="7">
        <f t="shared" si="22"/>
        <v>0</v>
      </c>
    </row>
    <row r="1412" spans="1:6" x14ac:dyDescent="0.3">
      <c r="A1412" s="9"/>
      <c r="B1412" s="10"/>
      <c r="C1412" s="11"/>
      <c r="D1412" s="10"/>
      <c r="E1412" s="14"/>
      <c r="F1412" s="13">
        <f t="shared" si="22"/>
        <v>0</v>
      </c>
    </row>
    <row r="1413" spans="1:6" x14ac:dyDescent="0.3">
      <c r="C1413" s="7"/>
      <c r="F1413" s="7">
        <f t="shared" si="22"/>
        <v>0</v>
      </c>
    </row>
    <row r="1414" spans="1:6" x14ac:dyDescent="0.3">
      <c r="A1414" s="9"/>
      <c r="B1414" s="10"/>
      <c r="C1414" s="11"/>
      <c r="D1414" s="10"/>
      <c r="E1414" s="14"/>
      <c r="F1414" s="13">
        <f t="shared" si="22"/>
        <v>0</v>
      </c>
    </row>
    <row r="1415" spans="1:6" x14ac:dyDescent="0.3">
      <c r="C1415" s="8"/>
      <c r="F1415" s="7">
        <f t="shared" si="22"/>
        <v>0</v>
      </c>
    </row>
    <row r="1416" spans="1:6" x14ac:dyDescent="0.3">
      <c r="A1416" s="9"/>
      <c r="B1416" s="10"/>
      <c r="C1416" s="11"/>
      <c r="D1416" s="10"/>
      <c r="E1416" s="14"/>
      <c r="F1416" s="13">
        <f t="shared" ref="F1416:F1479" si="23">SUM(E1416-C1416)</f>
        <v>0</v>
      </c>
    </row>
    <row r="1417" spans="1:6" x14ac:dyDescent="0.3">
      <c r="C1417" s="7"/>
      <c r="F1417" s="7">
        <f t="shared" si="23"/>
        <v>0</v>
      </c>
    </row>
    <row r="1418" spans="1:6" x14ac:dyDescent="0.3">
      <c r="A1418" s="9"/>
      <c r="B1418" s="10"/>
      <c r="C1418" s="11"/>
      <c r="D1418" s="10"/>
      <c r="E1418" s="14"/>
      <c r="F1418" s="13">
        <f t="shared" si="23"/>
        <v>0</v>
      </c>
    </row>
    <row r="1419" spans="1:6" x14ac:dyDescent="0.3">
      <c r="C1419" s="8"/>
      <c r="F1419" s="7">
        <f t="shared" si="23"/>
        <v>0</v>
      </c>
    </row>
    <row r="1420" spans="1:6" x14ac:dyDescent="0.3">
      <c r="A1420" s="9"/>
      <c r="B1420" s="10"/>
      <c r="C1420" s="11"/>
      <c r="D1420" s="10"/>
      <c r="E1420" s="14"/>
      <c r="F1420" s="13">
        <f t="shared" si="23"/>
        <v>0</v>
      </c>
    </row>
    <row r="1421" spans="1:6" x14ac:dyDescent="0.3">
      <c r="C1421" s="7"/>
      <c r="F1421" s="7">
        <f t="shared" si="23"/>
        <v>0</v>
      </c>
    </row>
    <row r="1422" spans="1:6" x14ac:dyDescent="0.3">
      <c r="A1422" s="9"/>
      <c r="B1422" s="10"/>
      <c r="C1422" s="11"/>
      <c r="D1422" s="10"/>
      <c r="E1422" s="14"/>
      <c r="F1422" s="13">
        <f t="shared" si="23"/>
        <v>0</v>
      </c>
    </row>
    <row r="1423" spans="1:6" x14ac:dyDescent="0.3">
      <c r="C1423" s="8"/>
      <c r="F1423" s="7">
        <f t="shared" si="23"/>
        <v>0</v>
      </c>
    </row>
    <row r="1424" spans="1:6" x14ac:dyDescent="0.3">
      <c r="A1424" s="9"/>
      <c r="B1424" s="10"/>
      <c r="C1424" s="11"/>
      <c r="D1424" s="10"/>
      <c r="E1424" s="14"/>
      <c r="F1424" s="13">
        <f t="shared" si="23"/>
        <v>0</v>
      </c>
    </row>
    <row r="1425" spans="1:6" x14ac:dyDescent="0.3">
      <c r="C1425" s="7"/>
      <c r="F1425" s="7">
        <f t="shared" si="23"/>
        <v>0</v>
      </c>
    </row>
    <row r="1426" spans="1:6" x14ac:dyDescent="0.3">
      <c r="A1426" s="9"/>
      <c r="B1426" s="10"/>
      <c r="C1426" s="11"/>
      <c r="D1426" s="10"/>
      <c r="E1426" s="14"/>
      <c r="F1426" s="13">
        <f t="shared" si="23"/>
        <v>0</v>
      </c>
    </row>
    <row r="1427" spans="1:6" x14ac:dyDescent="0.3">
      <c r="C1427" s="8"/>
      <c r="F1427" s="7">
        <f t="shared" si="23"/>
        <v>0</v>
      </c>
    </row>
    <row r="1428" spans="1:6" x14ac:dyDescent="0.3">
      <c r="A1428" s="9"/>
      <c r="B1428" s="10"/>
      <c r="C1428" s="11"/>
      <c r="D1428" s="10"/>
      <c r="E1428" s="14"/>
      <c r="F1428" s="13">
        <f t="shared" si="23"/>
        <v>0</v>
      </c>
    </row>
    <row r="1429" spans="1:6" x14ac:dyDescent="0.3">
      <c r="C1429" s="7"/>
      <c r="F1429" s="7">
        <f t="shared" si="23"/>
        <v>0</v>
      </c>
    </row>
    <row r="1430" spans="1:6" x14ac:dyDescent="0.3">
      <c r="A1430" s="9"/>
      <c r="B1430" s="10"/>
      <c r="C1430" s="11"/>
      <c r="D1430" s="10"/>
      <c r="E1430" s="14"/>
      <c r="F1430" s="13">
        <f t="shared" si="23"/>
        <v>0</v>
      </c>
    </row>
    <row r="1431" spans="1:6" x14ac:dyDescent="0.3">
      <c r="C1431" s="8"/>
      <c r="F1431" s="7">
        <f t="shared" si="23"/>
        <v>0</v>
      </c>
    </row>
    <row r="1432" spans="1:6" x14ac:dyDescent="0.3">
      <c r="A1432" s="9"/>
      <c r="B1432" s="10"/>
      <c r="C1432" s="11"/>
      <c r="D1432" s="10"/>
      <c r="E1432" s="14"/>
      <c r="F1432" s="13">
        <f t="shared" si="23"/>
        <v>0</v>
      </c>
    </row>
    <row r="1433" spans="1:6" x14ac:dyDescent="0.3">
      <c r="C1433" s="7"/>
      <c r="F1433" s="7">
        <f t="shared" si="23"/>
        <v>0</v>
      </c>
    </row>
    <row r="1434" spans="1:6" x14ac:dyDescent="0.3">
      <c r="A1434" s="9"/>
      <c r="B1434" s="10"/>
      <c r="C1434" s="11"/>
      <c r="D1434" s="10"/>
      <c r="E1434" s="14"/>
      <c r="F1434" s="13">
        <f t="shared" si="23"/>
        <v>0</v>
      </c>
    </row>
    <row r="1435" spans="1:6" x14ac:dyDescent="0.3">
      <c r="C1435" s="8"/>
      <c r="F1435" s="7">
        <f t="shared" si="23"/>
        <v>0</v>
      </c>
    </row>
    <row r="1436" spans="1:6" x14ac:dyDescent="0.3">
      <c r="A1436" s="9"/>
      <c r="B1436" s="10"/>
      <c r="C1436" s="11"/>
      <c r="D1436" s="10"/>
      <c r="E1436" s="14"/>
      <c r="F1436" s="13">
        <f t="shared" si="23"/>
        <v>0</v>
      </c>
    </row>
    <row r="1437" spans="1:6" x14ac:dyDescent="0.3">
      <c r="C1437" s="7"/>
      <c r="F1437" s="7">
        <f t="shared" si="23"/>
        <v>0</v>
      </c>
    </row>
    <row r="1438" spans="1:6" x14ac:dyDescent="0.3">
      <c r="A1438" s="9"/>
      <c r="B1438" s="10"/>
      <c r="C1438" s="11"/>
      <c r="D1438" s="10"/>
      <c r="E1438" s="14"/>
      <c r="F1438" s="13">
        <f t="shared" si="23"/>
        <v>0</v>
      </c>
    </row>
    <row r="1439" spans="1:6" x14ac:dyDescent="0.3">
      <c r="C1439" s="8"/>
      <c r="F1439" s="7">
        <f t="shared" si="23"/>
        <v>0</v>
      </c>
    </row>
    <row r="1440" spans="1:6" x14ac:dyDescent="0.3">
      <c r="A1440" s="9"/>
      <c r="B1440" s="10"/>
      <c r="C1440" s="11"/>
      <c r="D1440" s="10"/>
      <c r="E1440" s="14"/>
      <c r="F1440" s="13">
        <f t="shared" si="23"/>
        <v>0</v>
      </c>
    </row>
    <row r="1441" spans="1:6" x14ac:dyDescent="0.3">
      <c r="C1441" s="7"/>
      <c r="F1441" s="7">
        <f t="shared" si="23"/>
        <v>0</v>
      </c>
    </row>
    <row r="1442" spans="1:6" x14ac:dyDescent="0.3">
      <c r="A1442" s="9"/>
      <c r="B1442" s="10"/>
      <c r="C1442" s="11"/>
      <c r="D1442" s="10"/>
      <c r="E1442" s="14"/>
      <c r="F1442" s="13">
        <f t="shared" si="23"/>
        <v>0</v>
      </c>
    </row>
    <row r="1443" spans="1:6" x14ac:dyDescent="0.3">
      <c r="C1443" s="8"/>
      <c r="F1443" s="7">
        <f t="shared" si="23"/>
        <v>0</v>
      </c>
    </row>
    <row r="1444" spans="1:6" x14ac:dyDescent="0.3">
      <c r="A1444" s="9"/>
      <c r="B1444" s="10"/>
      <c r="C1444" s="11"/>
      <c r="D1444" s="10"/>
      <c r="E1444" s="14"/>
      <c r="F1444" s="13">
        <f t="shared" si="23"/>
        <v>0</v>
      </c>
    </row>
    <row r="1445" spans="1:6" x14ac:dyDescent="0.3">
      <c r="C1445" s="7"/>
      <c r="F1445" s="7">
        <f t="shared" si="23"/>
        <v>0</v>
      </c>
    </row>
    <row r="1446" spans="1:6" x14ac:dyDescent="0.3">
      <c r="A1446" s="9"/>
      <c r="B1446" s="10"/>
      <c r="C1446" s="11"/>
      <c r="D1446" s="10"/>
      <c r="E1446" s="14"/>
      <c r="F1446" s="13">
        <f t="shared" si="23"/>
        <v>0</v>
      </c>
    </row>
    <row r="1447" spans="1:6" x14ac:dyDescent="0.3">
      <c r="C1447" s="8"/>
      <c r="F1447" s="7">
        <f t="shared" si="23"/>
        <v>0</v>
      </c>
    </row>
    <row r="1448" spans="1:6" x14ac:dyDescent="0.3">
      <c r="A1448" s="9"/>
      <c r="B1448" s="10"/>
      <c r="C1448" s="11"/>
      <c r="D1448" s="10"/>
      <c r="E1448" s="14"/>
      <c r="F1448" s="13">
        <f t="shared" si="23"/>
        <v>0</v>
      </c>
    </row>
    <row r="1449" spans="1:6" x14ac:dyDescent="0.3">
      <c r="C1449" s="7"/>
      <c r="F1449" s="7">
        <f t="shared" si="23"/>
        <v>0</v>
      </c>
    </row>
    <row r="1450" spans="1:6" x14ac:dyDescent="0.3">
      <c r="A1450" s="9"/>
      <c r="B1450" s="10"/>
      <c r="C1450" s="11"/>
      <c r="D1450" s="10"/>
      <c r="E1450" s="14"/>
      <c r="F1450" s="13">
        <f t="shared" si="23"/>
        <v>0</v>
      </c>
    </row>
    <row r="1451" spans="1:6" x14ac:dyDescent="0.3">
      <c r="C1451" s="8"/>
      <c r="F1451" s="7">
        <f t="shared" si="23"/>
        <v>0</v>
      </c>
    </row>
    <row r="1452" spans="1:6" x14ac:dyDescent="0.3">
      <c r="A1452" s="9"/>
      <c r="B1452" s="10"/>
      <c r="C1452" s="11"/>
      <c r="D1452" s="10"/>
      <c r="E1452" s="14"/>
      <c r="F1452" s="13">
        <f t="shared" si="23"/>
        <v>0</v>
      </c>
    </row>
    <row r="1453" spans="1:6" x14ac:dyDescent="0.3">
      <c r="C1453" s="7"/>
      <c r="F1453" s="7">
        <f t="shared" si="23"/>
        <v>0</v>
      </c>
    </row>
    <row r="1454" spans="1:6" x14ac:dyDescent="0.3">
      <c r="A1454" s="9"/>
      <c r="B1454" s="10"/>
      <c r="C1454" s="11"/>
      <c r="D1454" s="10"/>
      <c r="E1454" s="14"/>
      <c r="F1454" s="13">
        <f t="shared" si="23"/>
        <v>0</v>
      </c>
    </row>
    <row r="1455" spans="1:6" x14ac:dyDescent="0.3">
      <c r="C1455" s="8"/>
      <c r="F1455" s="7">
        <f t="shared" si="23"/>
        <v>0</v>
      </c>
    </row>
    <row r="1456" spans="1:6" x14ac:dyDescent="0.3">
      <c r="A1456" s="9"/>
      <c r="B1456" s="10"/>
      <c r="C1456" s="11"/>
      <c r="D1456" s="10"/>
      <c r="E1456" s="14"/>
      <c r="F1456" s="13">
        <f t="shared" si="23"/>
        <v>0</v>
      </c>
    </row>
    <row r="1457" spans="1:6" x14ac:dyDescent="0.3">
      <c r="C1457" s="7"/>
      <c r="F1457" s="7">
        <f t="shared" si="23"/>
        <v>0</v>
      </c>
    </row>
    <row r="1458" spans="1:6" x14ac:dyDescent="0.3">
      <c r="A1458" s="9"/>
      <c r="B1458" s="10"/>
      <c r="C1458" s="11"/>
      <c r="D1458" s="10"/>
      <c r="E1458" s="14"/>
      <c r="F1458" s="13">
        <f t="shared" si="23"/>
        <v>0</v>
      </c>
    </row>
    <row r="1459" spans="1:6" x14ac:dyDescent="0.3">
      <c r="C1459" s="8"/>
      <c r="F1459" s="7">
        <f t="shared" si="23"/>
        <v>0</v>
      </c>
    </row>
    <row r="1460" spans="1:6" x14ac:dyDescent="0.3">
      <c r="A1460" s="9"/>
      <c r="B1460" s="10"/>
      <c r="C1460" s="11"/>
      <c r="D1460" s="10"/>
      <c r="E1460" s="14"/>
      <c r="F1460" s="13">
        <f t="shared" si="23"/>
        <v>0</v>
      </c>
    </row>
    <row r="1461" spans="1:6" x14ac:dyDescent="0.3">
      <c r="C1461" s="7"/>
      <c r="F1461" s="7">
        <f t="shared" si="23"/>
        <v>0</v>
      </c>
    </row>
    <row r="1462" spans="1:6" x14ac:dyDescent="0.3">
      <c r="A1462" s="9"/>
      <c r="B1462" s="10"/>
      <c r="C1462" s="11"/>
      <c r="D1462" s="10"/>
      <c r="E1462" s="14"/>
      <c r="F1462" s="13">
        <f t="shared" si="23"/>
        <v>0</v>
      </c>
    </row>
    <row r="1463" spans="1:6" x14ac:dyDescent="0.3">
      <c r="C1463" s="8"/>
      <c r="F1463" s="7">
        <f t="shared" si="23"/>
        <v>0</v>
      </c>
    </row>
    <row r="1464" spans="1:6" x14ac:dyDescent="0.3">
      <c r="A1464" s="9"/>
      <c r="B1464" s="10"/>
      <c r="C1464" s="11"/>
      <c r="D1464" s="10"/>
      <c r="E1464" s="14"/>
      <c r="F1464" s="13">
        <f t="shared" si="23"/>
        <v>0</v>
      </c>
    </row>
    <row r="1465" spans="1:6" x14ac:dyDescent="0.3">
      <c r="C1465" s="7"/>
      <c r="F1465" s="7">
        <f t="shared" si="23"/>
        <v>0</v>
      </c>
    </row>
    <row r="1466" spans="1:6" x14ac:dyDescent="0.3">
      <c r="A1466" s="9"/>
      <c r="B1466" s="10"/>
      <c r="C1466" s="11"/>
      <c r="D1466" s="10"/>
      <c r="E1466" s="14"/>
      <c r="F1466" s="13">
        <f t="shared" si="23"/>
        <v>0</v>
      </c>
    </row>
    <row r="1467" spans="1:6" x14ac:dyDescent="0.3">
      <c r="C1467" s="8"/>
      <c r="F1467" s="7">
        <f t="shared" si="23"/>
        <v>0</v>
      </c>
    </row>
    <row r="1468" spans="1:6" x14ac:dyDescent="0.3">
      <c r="A1468" s="9"/>
      <c r="B1468" s="10"/>
      <c r="C1468" s="11"/>
      <c r="D1468" s="10"/>
      <c r="E1468" s="14"/>
      <c r="F1468" s="13">
        <f t="shared" si="23"/>
        <v>0</v>
      </c>
    </row>
    <row r="1469" spans="1:6" x14ac:dyDescent="0.3">
      <c r="C1469" s="7"/>
      <c r="F1469" s="7">
        <f t="shared" si="23"/>
        <v>0</v>
      </c>
    </row>
    <row r="1470" spans="1:6" x14ac:dyDescent="0.3">
      <c r="A1470" s="9"/>
      <c r="B1470" s="10"/>
      <c r="C1470" s="11"/>
      <c r="D1470" s="10"/>
      <c r="E1470" s="14"/>
      <c r="F1470" s="13">
        <f t="shared" si="23"/>
        <v>0</v>
      </c>
    </row>
    <row r="1471" spans="1:6" x14ac:dyDescent="0.3">
      <c r="C1471" s="8"/>
      <c r="F1471" s="7">
        <f t="shared" si="23"/>
        <v>0</v>
      </c>
    </row>
    <row r="1472" spans="1:6" x14ac:dyDescent="0.3">
      <c r="A1472" s="9"/>
      <c r="B1472" s="10"/>
      <c r="C1472" s="11"/>
      <c r="D1472" s="10"/>
      <c r="E1472" s="14"/>
      <c r="F1472" s="13">
        <f t="shared" si="23"/>
        <v>0</v>
      </c>
    </row>
    <row r="1473" spans="1:6" x14ac:dyDescent="0.3">
      <c r="C1473" s="7"/>
      <c r="F1473" s="7">
        <f t="shared" si="23"/>
        <v>0</v>
      </c>
    </row>
    <row r="1474" spans="1:6" x14ac:dyDescent="0.3">
      <c r="A1474" s="9"/>
      <c r="B1474" s="10"/>
      <c r="C1474" s="11"/>
      <c r="D1474" s="10"/>
      <c r="E1474" s="14"/>
      <c r="F1474" s="13">
        <f t="shared" si="23"/>
        <v>0</v>
      </c>
    </row>
    <row r="1475" spans="1:6" x14ac:dyDescent="0.3">
      <c r="C1475" s="8"/>
      <c r="F1475" s="7">
        <f t="shared" si="23"/>
        <v>0</v>
      </c>
    </row>
    <row r="1476" spans="1:6" x14ac:dyDescent="0.3">
      <c r="A1476" s="9"/>
      <c r="B1476" s="10"/>
      <c r="C1476" s="11"/>
      <c r="D1476" s="10"/>
      <c r="E1476" s="14"/>
      <c r="F1476" s="13">
        <f t="shared" si="23"/>
        <v>0</v>
      </c>
    </row>
    <row r="1477" spans="1:6" x14ac:dyDescent="0.3">
      <c r="C1477" s="7"/>
      <c r="F1477" s="7">
        <f t="shared" si="23"/>
        <v>0</v>
      </c>
    </row>
    <row r="1478" spans="1:6" x14ac:dyDescent="0.3">
      <c r="A1478" s="9"/>
      <c r="B1478" s="10"/>
      <c r="C1478" s="11"/>
      <c r="D1478" s="10"/>
      <c r="E1478" s="14"/>
      <c r="F1478" s="13">
        <f t="shared" si="23"/>
        <v>0</v>
      </c>
    </row>
    <row r="1479" spans="1:6" x14ac:dyDescent="0.3">
      <c r="C1479" s="8"/>
      <c r="F1479" s="7">
        <f t="shared" si="23"/>
        <v>0</v>
      </c>
    </row>
    <row r="1480" spans="1:6" x14ac:dyDescent="0.3">
      <c r="A1480" s="9"/>
      <c r="B1480" s="10"/>
      <c r="C1480" s="11"/>
      <c r="D1480" s="10"/>
      <c r="E1480" s="14"/>
      <c r="F1480" s="13">
        <f t="shared" ref="F1480:F1500" si="24">SUM(E1480-C1480)</f>
        <v>0</v>
      </c>
    </row>
    <row r="1481" spans="1:6" x14ac:dyDescent="0.3">
      <c r="C1481" s="7"/>
      <c r="F1481" s="7">
        <f t="shared" si="24"/>
        <v>0</v>
      </c>
    </row>
    <row r="1482" spans="1:6" x14ac:dyDescent="0.3">
      <c r="A1482" s="9"/>
      <c r="B1482" s="10"/>
      <c r="C1482" s="11"/>
      <c r="D1482" s="10"/>
      <c r="E1482" s="14"/>
      <c r="F1482" s="13">
        <f t="shared" si="24"/>
        <v>0</v>
      </c>
    </row>
    <row r="1483" spans="1:6" x14ac:dyDescent="0.3">
      <c r="C1483" s="8"/>
      <c r="F1483" s="7">
        <f t="shared" si="24"/>
        <v>0</v>
      </c>
    </row>
    <row r="1484" spans="1:6" x14ac:dyDescent="0.3">
      <c r="A1484" s="9"/>
      <c r="B1484" s="10"/>
      <c r="C1484" s="11"/>
      <c r="D1484" s="10"/>
      <c r="E1484" s="14"/>
      <c r="F1484" s="13">
        <f t="shared" si="24"/>
        <v>0</v>
      </c>
    </row>
    <row r="1485" spans="1:6" x14ac:dyDescent="0.3">
      <c r="C1485" s="7"/>
      <c r="F1485" s="7">
        <f t="shared" si="24"/>
        <v>0</v>
      </c>
    </row>
    <row r="1486" spans="1:6" x14ac:dyDescent="0.3">
      <c r="A1486" s="9"/>
      <c r="B1486" s="10"/>
      <c r="C1486" s="11"/>
      <c r="D1486" s="10"/>
      <c r="E1486" s="14"/>
      <c r="F1486" s="13">
        <f t="shared" si="24"/>
        <v>0</v>
      </c>
    </row>
    <row r="1487" spans="1:6" x14ac:dyDescent="0.3">
      <c r="C1487" s="8"/>
      <c r="F1487" s="7">
        <f t="shared" si="24"/>
        <v>0</v>
      </c>
    </row>
    <row r="1488" spans="1:6" x14ac:dyDescent="0.3">
      <c r="A1488" s="9"/>
      <c r="B1488" s="10"/>
      <c r="C1488" s="11"/>
      <c r="D1488" s="10"/>
      <c r="E1488" s="14"/>
      <c r="F1488" s="13">
        <f t="shared" si="24"/>
        <v>0</v>
      </c>
    </row>
    <row r="1489" spans="1:6" x14ac:dyDescent="0.3">
      <c r="C1489" s="7"/>
      <c r="F1489" s="7">
        <f t="shared" si="24"/>
        <v>0</v>
      </c>
    </row>
    <row r="1490" spans="1:6" x14ac:dyDescent="0.3">
      <c r="A1490" s="9"/>
      <c r="B1490" s="10"/>
      <c r="C1490" s="11"/>
      <c r="D1490" s="10"/>
      <c r="E1490" s="14"/>
      <c r="F1490" s="13">
        <f t="shared" si="24"/>
        <v>0</v>
      </c>
    </row>
    <row r="1491" spans="1:6" x14ac:dyDescent="0.3">
      <c r="C1491" s="8"/>
      <c r="F1491" s="7">
        <f t="shared" si="24"/>
        <v>0</v>
      </c>
    </row>
    <row r="1492" spans="1:6" x14ac:dyDescent="0.3">
      <c r="A1492" s="9"/>
      <c r="B1492" s="10"/>
      <c r="C1492" s="11"/>
      <c r="D1492" s="10"/>
      <c r="E1492" s="14"/>
      <c r="F1492" s="13">
        <f t="shared" si="24"/>
        <v>0</v>
      </c>
    </row>
    <row r="1493" spans="1:6" x14ac:dyDescent="0.3">
      <c r="C1493" s="7"/>
      <c r="F1493" s="7">
        <f t="shared" si="24"/>
        <v>0</v>
      </c>
    </row>
    <row r="1494" spans="1:6" x14ac:dyDescent="0.3">
      <c r="A1494" s="9"/>
      <c r="B1494" s="10"/>
      <c r="C1494" s="11"/>
      <c r="D1494" s="10"/>
      <c r="E1494" s="14"/>
      <c r="F1494" s="13">
        <f t="shared" si="24"/>
        <v>0</v>
      </c>
    </row>
    <row r="1495" spans="1:6" x14ac:dyDescent="0.3">
      <c r="C1495" s="8"/>
      <c r="F1495" s="7">
        <f t="shared" si="24"/>
        <v>0</v>
      </c>
    </row>
    <row r="1496" spans="1:6" x14ac:dyDescent="0.3">
      <c r="A1496" s="9"/>
      <c r="B1496" s="10"/>
      <c r="C1496" s="11"/>
      <c r="D1496" s="10"/>
      <c r="E1496" s="14"/>
      <c r="F1496" s="13">
        <f t="shared" si="24"/>
        <v>0</v>
      </c>
    </row>
    <row r="1497" spans="1:6" x14ac:dyDescent="0.3">
      <c r="C1497" s="7"/>
      <c r="F1497" s="7">
        <f t="shared" si="24"/>
        <v>0</v>
      </c>
    </row>
    <row r="1498" spans="1:6" x14ac:dyDescent="0.3">
      <c r="A1498" s="9"/>
      <c r="B1498" s="10"/>
      <c r="C1498" s="11"/>
      <c r="D1498" s="10"/>
      <c r="E1498" s="14"/>
      <c r="F1498" s="13">
        <f t="shared" si="24"/>
        <v>0</v>
      </c>
    </row>
    <row r="1499" spans="1:6" x14ac:dyDescent="0.3">
      <c r="C1499" s="8"/>
      <c r="F1499" s="7">
        <f t="shared" si="24"/>
        <v>0</v>
      </c>
    </row>
    <row r="1500" spans="1:6" x14ac:dyDescent="0.3">
      <c r="A1500" s="9"/>
      <c r="B1500" s="10"/>
      <c r="C1500" s="11"/>
      <c r="D1500" s="10"/>
      <c r="E1500" s="14"/>
      <c r="F1500" s="13">
        <f t="shared" si="24"/>
        <v>0</v>
      </c>
    </row>
  </sheetData>
  <sortState xmlns:xlrd2="http://schemas.microsoft.com/office/spreadsheetml/2017/richdata2" ref="A2:F1500">
    <sortCondition ref="A2:A1500"/>
  </sortState>
  <conditionalFormatting sqref="F2:F1500">
    <cfRule type="cellIs" dxfId="1" priority="1" operator="lessThan">
      <formula>0</formula>
    </cfRule>
    <cfRule type="cellIs" dxfId="0" priority="2" operator="greaterThan">
      <formula>0</formula>
    </cfRule>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29431-D47D-41DD-8248-0F81C62B748E}">
  <sheetPr codeName="Feuil4"/>
  <dimension ref="A1:GZ60"/>
  <sheetViews>
    <sheetView workbookViewId="0">
      <selection activeCell="G15" sqref="G15"/>
    </sheetView>
  </sheetViews>
  <sheetFormatPr baseColWidth="10" defaultRowHeight="14.4" x14ac:dyDescent="0.3"/>
  <cols>
    <col min="1" max="1" width="11.5546875" customWidth="1"/>
  </cols>
  <sheetData>
    <row r="1" spans="1:208" x14ac:dyDescent="0.3">
      <c r="A1" s="20">
        <v>44562</v>
      </c>
      <c r="B1" s="20"/>
      <c r="C1" s="20"/>
      <c r="D1" s="21"/>
      <c r="E1" s="20">
        <v>44593</v>
      </c>
      <c r="F1" s="20"/>
      <c r="G1" s="20"/>
      <c r="H1" s="21"/>
      <c r="I1" s="20">
        <v>44621</v>
      </c>
      <c r="J1" s="20"/>
      <c r="K1" s="20"/>
      <c r="L1" s="21"/>
      <c r="M1" s="20">
        <v>44652</v>
      </c>
      <c r="N1" s="20"/>
      <c r="O1" s="20"/>
      <c r="P1" s="21"/>
      <c r="Q1" s="20">
        <v>44682</v>
      </c>
      <c r="R1" s="20"/>
      <c r="S1" s="20"/>
      <c r="T1" s="21"/>
      <c r="U1" s="20">
        <v>44713</v>
      </c>
      <c r="V1" s="20"/>
      <c r="W1" s="20"/>
      <c r="X1" s="21"/>
      <c r="Y1" s="20">
        <v>44743</v>
      </c>
      <c r="Z1" s="20"/>
      <c r="AA1" s="20"/>
      <c r="AB1" s="21"/>
      <c r="AC1" s="20">
        <v>44774</v>
      </c>
      <c r="AD1" s="20"/>
      <c r="AE1" s="20"/>
      <c r="AF1" s="21"/>
      <c r="AG1" s="20">
        <v>44805</v>
      </c>
      <c r="AH1" s="20"/>
      <c r="AI1" s="20"/>
      <c r="AJ1" s="21"/>
      <c r="AK1" s="20">
        <v>44835</v>
      </c>
      <c r="AL1" s="20"/>
      <c r="AM1" s="20"/>
      <c r="AN1" s="21"/>
      <c r="AO1" s="20">
        <v>44866</v>
      </c>
      <c r="AP1" s="20"/>
      <c r="AQ1" s="20"/>
      <c r="AR1" s="21"/>
      <c r="AS1" s="20">
        <v>44896</v>
      </c>
      <c r="AT1" s="20"/>
      <c r="AU1" s="20"/>
      <c r="AV1" s="21"/>
      <c r="AW1" s="20">
        <v>44927</v>
      </c>
      <c r="AX1" s="20"/>
      <c r="AY1" s="20"/>
      <c r="AZ1" s="21"/>
      <c r="BA1" s="20">
        <v>44958</v>
      </c>
      <c r="BB1" s="20"/>
      <c r="BC1" s="20"/>
      <c r="BD1" s="21"/>
      <c r="BE1" s="20">
        <v>44986</v>
      </c>
      <c r="BF1" s="20"/>
      <c r="BG1" s="20"/>
      <c r="BH1" s="21"/>
      <c r="BI1" s="20">
        <v>45017</v>
      </c>
      <c r="BJ1" s="20"/>
      <c r="BK1" s="20"/>
      <c r="BL1" s="21"/>
      <c r="BM1" s="20">
        <v>45047</v>
      </c>
      <c r="BN1" s="20"/>
      <c r="BO1" s="20"/>
      <c r="BP1" s="21"/>
      <c r="BQ1" s="20">
        <v>45078</v>
      </c>
      <c r="BR1" s="20"/>
      <c r="BS1" s="20"/>
      <c r="BT1" s="21"/>
      <c r="BU1" s="20">
        <v>45108</v>
      </c>
      <c r="BV1" s="20"/>
      <c r="BW1" s="20"/>
      <c r="BX1" s="21"/>
      <c r="BY1" s="20">
        <v>45139</v>
      </c>
      <c r="BZ1" s="20"/>
      <c r="CA1" s="20"/>
      <c r="CB1" s="21"/>
      <c r="CC1" s="20">
        <v>45170</v>
      </c>
      <c r="CD1" s="20"/>
      <c r="CE1" s="20"/>
      <c r="CF1" s="21"/>
      <c r="CG1" s="20">
        <v>45200</v>
      </c>
      <c r="CH1" s="20"/>
      <c r="CI1" s="20"/>
      <c r="CJ1" s="21"/>
      <c r="CK1" s="20">
        <v>45231</v>
      </c>
      <c r="CL1" s="20"/>
      <c r="CM1" s="20"/>
      <c r="CN1" s="21"/>
      <c r="CO1" s="20">
        <v>45261</v>
      </c>
      <c r="CP1" s="20"/>
      <c r="CQ1" s="20"/>
      <c r="CR1" s="21"/>
      <c r="CS1" s="20">
        <v>45292</v>
      </c>
      <c r="CT1" s="20"/>
      <c r="CU1" s="20"/>
      <c r="CV1" s="21"/>
      <c r="CW1" s="20">
        <v>45323</v>
      </c>
      <c r="CX1" s="20"/>
      <c r="CY1" s="20"/>
      <c r="CZ1" s="21"/>
      <c r="DA1" s="20">
        <v>45352</v>
      </c>
      <c r="DB1" s="20"/>
      <c r="DC1" s="20"/>
      <c r="DD1" s="21"/>
      <c r="DE1" s="20">
        <v>45383</v>
      </c>
      <c r="DF1" s="20"/>
      <c r="DG1" s="20"/>
      <c r="DH1" s="21"/>
      <c r="DI1" s="20">
        <v>45413</v>
      </c>
      <c r="DJ1" s="20"/>
      <c r="DK1" s="20"/>
      <c r="DL1" s="21"/>
      <c r="DM1" s="20">
        <v>45444</v>
      </c>
      <c r="DN1" s="20"/>
      <c r="DO1" s="20"/>
      <c r="DP1" s="21"/>
      <c r="DQ1" s="20">
        <v>45474</v>
      </c>
      <c r="DR1" s="20"/>
      <c r="DS1" s="20"/>
      <c r="DT1" s="21"/>
      <c r="DU1" s="20">
        <v>45505</v>
      </c>
      <c r="DV1" s="20"/>
      <c r="DW1" s="20"/>
      <c r="DX1" s="21"/>
      <c r="DY1" s="20">
        <v>45536</v>
      </c>
      <c r="DZ1" s="20"/>
      <c r="EA1" s="20"/>
      <c r="EB1" s="21"/>
      <c r="EC1" s="20">
        <v>45566</v>
      </c>
      <c r="ED1" s="20"/>
      <c r="EE1" s="20"/>
      <c r="EF1" s="21"/>
      <c r="EG1" s="20">
        <v>45597</v>
      </c>
      <c r="EH1" s="20"/>
      <c r="EI1" s="20"/>
      <c r="EJ1" s="21"/>
      <c r="EK1" s="20">
        <v>45627</v>
      </c>
      <c r="EL1" s="20"/>
      <c r="EM1" s="20"/>
      <c r="EN1" s="21"/>
      <c r="EO1" s="20">
        <v>45658</v>
      </c>
      <c r="EP1" s="20"/>
      <c r="EQ1" s="20"/>
      <c r="ER1" s="21"/>
      <c r="ES1" s="20">
        <v>45689</v>
      </c>
      <c r="ET1" s="20"/>
      <c r="EU1" s="20"/>
      <c r="EV1" s="21"/>
      <c r="EW1" s="20">
        <v>45717</v>
      </c>
      <c r="EX1" s="20"/>
      <c r="EY1" s="20"/>
      <c r="EZ1" s="21"/>
      <c r="FA1" s="20">
        <v>45748</v>
      </c>
      <c r="FB1" s="20"/>
      <c r="FC1" s="20"/>
      <c r="FD1" s="21"/>
      <c r="FE1" s="20">
        <v>45778</v>
      </c>
      <c r="FF1" s="20"/>
      <c r="FG1" s="20"/>
      <c r="FH1" s="21"/>
      <c r="FI1" s="20">
        <v>45809</v>
      </c>
      <c r="FJ1" s="20"/>
      <c r="FK1" s="20"/>
      <c r="FL1" s="21"/>
      <c r="FM1" s="20">
        <v>45839</v>
      </c>
      <c r="FN1" s="20"/>
      <c r="FO1" s="20"/>
      <c r="FP1" s="21"/>
      <c r="FQ1" s="20">
        <v>45870</v>
      </c>
      <c r="FR1" s="20"/>
      <c r="FS1" s="20"/>
      <c r="FT1" s="21"/>
      <c r="FU1" s="20">
        <v>45901</v>
      </c>
      <c r="FV1" s="20"/>
      <c r="FW1" s="20"/>
      <c r="FX1" s="21"/>
      <c r="FY1" s="20">
        <v>45931</v>
      </c>
      <c r="FZ1" s="20"/>
      <c r="GA1" s="20"/>
      <c r="GB1" s="21"/>
      <c r="GC1" s="20">
        <v>45962</v>
      </c>
      <c r="GD1" s="20"/>
      <c r="GE1" s="20"/>
      <c r="GF1" s="21"/>
      <c r="GG1" s="20">
        <v>45992</v>
      </c>
      <c r="GH1" s="20"/>
      <c r="GI1" s="20"/>
      <c r="GJ1" s="21"/>
      <c r="GK1" s="20">
        <v>46023</v>
      </c>
      <c r="GL1" s="20"/>
      <c r="GM1" s="20"/>
      <c r="GN1" s="21"/>
      <c r="GO1" s="20">
        <v>46054</v>
      </c>
      <c r="GP1" s="20"/>
      <c r="GQ1" s="20"/>
      <c r="GR1" s="21"/>
      <c r="GS1" s="20">
        <v>46082</v>
      </c>
      <c r="GT1" s="20"/>
      <c r="GU1" s="20"/>
      <c r="GV1" s="21"/>
      <c r="GW1" s="20">
        <v>46113</v>
      </c>
      <c r="GX1" s="20"/>
      <c r="GY1" s="20"/>
      <c r="GZ1" s="21"/>
    </row>
    <row r="2" spans="1:208" x14ac:dyDescent="0.3">
      <c r="A2" s="22" t="s">
        <v>177</v>
      </c>
      <c r="B2" s="22" t="s">
        <v>178</v>
      </c>
      <c r="C2" s="23" t="s">
        <v>179</v>
      </c>
      <c r="D2" s="24"/>
      <c r="E2" s="22" t="s">
        <v>177</v>
      </c>
      <c r="F2" s="22" t="s">
        <v>178</v>
      </c>
      <c r="G2" s="23" t="s">
        <v>179</v>
      </c>
      <c r="H2" s="24"/>
      <c r="I2" s="22" t="s">
        <v>177</v>
      </c>
      <c r="J2" s="22" t="s">
        <v>178</v>
      </c>
      <c r="K2" s="23" t="s">
        <v>179</v>
      </c>
      <c r="L2" s="24"/>
      <c r="M2" s="22" t="s">
        <v>177</v>
      </c>
      <c r="N2" s="22" t="s">
        <v>178</v>
      </c>
      <c r="O2" s="23" t="s">
        <v>179</v>
      </c>
      <c r="P2" s="24"/>
      <c r="Q2" s="22" t="s">
        <v>177</v>
      </c>
      <c r="R2" s="22" t="s">
        <v>178</v>
      </c>
      <c r="S2" s="23" t="s">
        <v>179</v>
      </c>
      <c r="T2" s="24"/>
      <c r="U2" s="22" t="s">
        <v>177</v>
      </c>
      <c r="V2" s="22" t="s">
        <v>178</v>
      </c>
      <c r="W2" s="23" t="s">
        <v>179</v>
      </c>
      <c r="X2" s="24"/>
      <c r="Y2" s="22" t="s">
        <v>177</v>
      </c>
      <c r="Z2" s="22" t="s">
        <v>178</v>
      </c>
      <c r="AA2" s="23" t="s">
        <v>179</v>
      </c>
      <c r="AB2" s="24"/>
      <c r="AC2" s="22" t="s">
        <v>177</v>
      </c>
      <c r="AD2" s="22" t="s">
        <v>178</v>
      </c>
      <c r="AE2" s="23" t="s">
        <v>179</v>
      </c>
      <c r="AF2" s="24"/>
      <c r="AG2" s="22" t="s">
        <v>177</v>
      </c>
      <c r="AH2" s="22" t="s">
        <v>178</v>
      </c>
      <c r="AI2" s="23" t="s">
        <v>179</v>
      </c>
      <c r="AJ2" s="24"/>
      <c r="AK2" s="22" t="s">
        <v>177</v>
      </c>
      <c r="AL2" s="22" t="s">
        <v>178</v>
      </c>
      <c r="AM2" s="23" t="s">
        <v>179</v>
      </c>
      <c r="AN2" s="24"/>
      <c r="AO2" s="22" t="s">
        <v>177</v>
      </c>
      <c r="AP2" s="22" t="s">
        <v>178</v>
      </c>
      <c r="AQ2" s="23" t="s">
        <v>179</v>
      </c>
      <c r="AR2" s="24"/>
      <c r="AS2" s="22" t="s">
        <v>177</v>
      </c>
      <c r="AT2" s="22" t="s">
        <v>178</v>
      </c>
      <c r="AU2" s="23" t="s">
        <v>179</v>
      </c>
      <c r="AV2" s="24"/>
      <c r="AW2" s="22" t="s">
        <v>177</v>
      </c>
      <c r="AX2" s="22" t="s">
        <v>178</v>
      </c>
      <c r="AY2" s="23" t="s">
        <v>179</v>
      </c>
      <c r="AZ2" s="24"/>
      <c r="BA2" s="22" t="s">
        <v>177</v>
      </c>
      <c r="BB2" s="22" t="s">
        <v>178</v>
      </c>
      <c r="BC2" s="23" t="s">
        <v>179</v>
      </c>
      <c r="BD2" s="24"/>
      <c r="BE2" s="22" t="s">
        <v>177</v>
      </c>
      <c r="BF2" s="22" t="s">
        <v>178</v>
      </c>
      <c r="BG2" s="23" t="s">
        <v>179</v>
      </c>
      <c r="BH2" s="24"/>
      <c r="BI2" s="22" t="s">
        <v>177</v>
      </c>
      <c r="BJ2" s="22" t="s">
        <v>178</v>
      </c>
      <c r="BK2" s="23" t="s">
        <v>179</v>
      </c>
      <c r="BL2" s="24"/>
      <c r="BM2" s="22" t="s">
        <v>177</v>
      </c>
      <c r="BN2" s="22" t="s">
        <v>178</v>
      </c>
      <c r="BO2" s="23" t="s">
        <v>179</v>
      </c>
      <c r="BP2" s="24"/>
      <c r="BQ2" s="22" t="s">
        <v>177</v>
      </c>
      <c r="BR2" s="22" t="s">
        <v>178</v>
      </c>
      <c r="BS2" s="23" t="s">
        <v>179</v>
      </c>
      <c r="BT2" s="24"/>
      <c r="BU2" s="22" t="s">
        <v>177</v>
      </c>
      <c r="BV2" s="22" t="s">
        <v>178</v>
      </c>
      <c r="BW2" s="23" t="s">
        <v>179</v>
      </c>
      <c r="BX2" s="24"/>
      <c r="BY2" s="22" t="s">
        <v>177</v>
      </c>
      <c r="BZ2" s="22" t="s">
        <v>178</v>
      </c>
      <c r="CA2" s="23" t="s">
        <v>179</v>
      </c>
      <c r="CB2" s="24"/>
      <c r="CC2" s="22" t="s">
        <v>177</v>
      </c>
      <c r="CD2" s="22" t="s">
        <v>178</v>
      </c>
      <c r="CE2" s="23" t="s">
        <v>179</v>
      </c>
      <c r="CF2" s="24"/>
      <c r="CG2" s="22" t="s">
        <v>177</v>
      </c>
      <c r="CH2" s="22" t="s">
        <v>178</v>
      </c>
      <c r="CI2" s="23" t="s">
        <v>179</v>
      </c>
      <c r="CJ2" s="24"/>
      <c r="CK2" s="22" t="s">
        <v>177</v>
      </c>
      <c r="CL2" s="22" t="s">
        <v>178</v>
      </c>
      <c r="CM2" s="23" t="s">
        <v>179</v>
      </c>
      <c r="CN2" s="24"/>
      <c r="CO2" s="22" t="s">
        <v>177</v>
      </c>
      <c r="CP2" s="22" t="s">
        <v>178</v>
      </c>
      <c r="CQ2" s="23" t="s">
        <v>179</v>
      </c>
      <c r="CR2" s="24"/>
      <c r="CS2" s="22" t="s">
        <v>177</v>
      </c>
      <c r="CT2" s="22" t="s">
        <v>178</v>
      </c>
      <c r="CU2" s="23" t="s">
        <v>179</v>
      </c>
      <c r="CV2" s="24"/>
      <c r="CW2" s="22" t="s">
        <v>177</v>
      </c>
      <c r="CX2" s="22" t="s">
        <v>178</v>
      </c>
      <c r="CY2" s="23" t="s">
        <v>179</v>
      </c>
      <c r="CZ2" s="24"/>
      <c r="DA2" s="22" t="s">
        <v>177</v>
      </c>
      <c r="DB2" s="22" t="s">
        <v>178</v>
      </c>
      <c r="DC2" s="23" t="s">
        <v>179</v>
      </c>
      <c r="DD2" s="24"/>
      <c r="DE2" s="22" t="s">
        <v>177</v>
      </c>
      <c r="DF2" s="22" t="s">
        <v>178</v>
      </c>
      <c r="DG2" s="23" t="s">
        <v>179</v>
      </c>
      <c r="DH2" s="24"/>
      <c r="DI2" s="22" t="s">
        <v>177</v>
      </c>
      <c r="DJ2" s="22" t="s">
        <v>178</v>
      </c>
      <c r="DK2" s="23" t="s">
        <v>179</v>
      </c>
      <c r="DL2" s="24"/>
      <c r="DM2" s="22" t="s">
        <v>177</v>
      </c>
      <c r="DN2" s="22" t="s">
        <v>178</v>
      </c>
      <c r="DO2" s="23" t="s">
        <v>179</v>
      </c>
      <c r="DP2" s="24"/>
      <c r="DQ2" s="22" t="s">
        <v>177</v>
      </c>
      <c r="DR2" s="22" t="s">
        <v>178</v>
      </c>
      <c r="DS2" s="23" t="s">
        <v>179</v>
      </c>
      <c r="DT2" s="24"/>
      <c r="DU2" s="22" t="s">
        <v>177</v>
      </c>
      <c r="DV2" s="22" t="s">
        <v>178</v>
      </c>
      <c r="DW2" s="23" t="s">
        <v>179</v>
      </c>
      <c r="DX2" s="24"/>
      <c r="DY2" s="22" t="s">
        <v>177</v>
      </c>
      <c r="DZ2" s="22" t="s">
        <v>178</v>
      </c>
      <c r="EA2" s="23" t="s">
        <v>179</v>
      </c>
      <c r="EB2" s="24"/>
      <c r="EC2" s="22" t="s">
        <v>177</v>
      </c>
      <c r="ED2" s="22" t="s">
        <v>178</v>
      </c>
      <c r="EE2" s="23" t="s">
        <v>179</v>
      </c>
      <c r="EF2" s="24"/>
      <c r="EG2" s="22" t="s">
        <v>177</v>
      </c>
      <c r="EH2" s="22" t="s">
        <v>178</v>
      </c>
      <c r="EI2" s="23" t="s">
        <v>179</v>
      </c>
      <c r="EJ2" s="24"/>
      <c r="EK2" s="22" t="s">
        <v>177</v>
      </c>
      <c r="EL2" s="22" t="s">
        <v>178</v>
      </c>
      <c r="EM2" s="23" t="s">
        <v>179</v>
      </c>
      <c r="EN2" s="24"/>
      <c r="EO2" s="22" t="s">
        <v>177</v>
      </c>
      <c r="EP2" s="22" t="s">
        <v>178</v>
      </c>
      <c r="EQ2" s="23" t="s">
        <v>179</v>
      </c>
      <c r="ER2" s="24"/>
      <c r="ES2" s="22" t="s">
        <v>177</v>
      </c>
      <c r="ET2" s="22" t="s">
        <v>178</v>
      </c>
      <c r="EU2" s="23" t="s">
        <v>179</v>
      </c>
      <c r="EV2" s="24"/>
      <c r="EW2" s="22" t="s">
        <v>177</v>
      </c>
      <c r="EX2" s="22" t="s">
        <v>178</v>
      </c>
      <c r="EY2" s="23" t="s">
        <v>179</v>
      </c>
      <c r="EZ2" s="24"/>
      <c r="FA2" s="22" t="s">
        <v>177</v>
      </c>
      <c r="FB2" s="22" t="s">
        <v>178</v>
      </c>
      <c r="FC2" s="23" t="s">
        <v>179</v>
      </c>
      <c r="FD2" s="24"/>
      <c r="FE2" s="22" t="s">
        <v>177</v>
      </c>
      <c r="FF2" s="22" t="s">
        <v>178</v>
      </c>
      <c r="FG2" s="23" t="s">
        <v>179</v>
      </c>
      <c r="FH2" s="24"/>
      <c r="FI2" s="22" t="s">
        <v>177</v>
      </c>
      <c r="FJ2" s="22" t="s">
        <v>178</v>
      </c>
      <c r="FK2" s="23" t="s">
        <v>179</v>
      </c>
      <c r="FL2" s="24"/>
      <c r="FM2" s="22" t="s">
        <v>177</v>
      </c>
      <c r="FN2" s="22" t="s">
        <v>178</v>
      </c>
      <c r="FO2" s="23" t="s">
        <v>179</v>
      </c>
      <c r="FP2" s="24"/>
      <c r="FQ2" s="22" t="s">
        <v>177</v>
      </c>
      <c r="FR2" s="22" t="s">
        <v>178</v>
      </c>
      <c r="FS2" s="23" t="s">
        <v>179</v>
      </c>
      <c r="FT2" s="24"/>
      <c r="FU2" s="22" t="s">
        <v>177</v>
      </c>
      <c r="FV2" s="22" t="s">
        <v>178</v>
      </c>
      <c r="FW2" s="23" t="s">
        <v>179</v>
      </c>
      <c r="FX2" s="24"/>
      <c r="FY2" s="22" t="s">
        <v>177</v>
      </c>
      <c r="FZ2" s="22" t="s">
        <v>178</v>
      </c>
      <c r="GA2" s="23" t="s">
        <v>179</v>
      </c>
      <c r="GB2" s="24"/>
      <c r="GC2" s="22" t="s">
        <v>177</v>
      </c>
      <c r="GD2" s="22" t="s">
        <v>178</v>
      </c>
      <c r="GE2" s="23" t="s">
        <v>179</v>
      </c>
      <c r="GF2" s="24"/>
      <c r="GG2" s="22" t="s">
        <v>177</v>
      </c>
      <c r="GH2" s="22" t="s">
        <v>178</v>
      </c>
      <c r="GI2" s="23" t="s">
        <v>179</v>
      </c>
      <c r="GJ2" s="24"/>
      <c r="GK2" s="22" t="s">
        <v>177</v>
      </c>
      <c r="GL2" s="22" t="s">
        <v>178</v>
      </c>
      <c r="GM2" s="23" t="s">
        <v>179</v>
      </c>
      <c r="GN2" s="24"/>
      <c r="GO2" s="22" t="s">
        <v>177</v>
      </c>
      <c r="GP2" s="22" t="s">
        <v>178</v>
      </c>
      <c r="GQ2" s="23" t="s">
        <v>179</v>
      </c>
      <c r="GR2" s="24"/>
      <c r="GS2" s="22" t="s">
        <v>177</v>
      </c>
      <c r="GT2" s="22" t="s">
        <v>178</v>
      </c>
      <c r="GU2" s="23" t="s">
        <v>179</v>
      </c>
      <c r="GV2" s="24"/>
      <c r="GW2" s="22" t="s">
        <v>177</v>
      </c>
      <c r="GX2" s="22" t="s">
        <v>178</v>
      </c>
      <c r="GY2" s="23" t="s">
        <v>179</v>
      </c>
      <c r="GZ2" s="24"/>
    </row>
    <row r="3" spans="1:208" x14ac:dyDescent="0.3">
      <c r="A3" s="22"/>
      <c r="B3" s="22"/>
      <c r="C3" s="23"/>
      <c r="D3" s="24"/>
      <c r="E3" s="22"/>
      <c r="F3" s="22"/>
      <c r="G3" s="23"/>
      <c r="H3" s="24"/>
      <c r="I3" s="22"/>
      <c r="J3" s="22"/>
      <c r="K3" s="23"/>
      <c r="L3" s="24"/>
      <c r="M3" s="22"/>
      <c r="N3" s="22"/>
      <c r="O3" s="23"/>
      <c r="P3" s="24"/>
      <c r="Q3" s="22"/>
      <c r="R3" s="22"/>
      <c r="S3" s="23"/>
      <c r="T3" s="24"/>
      <c r="U3" s="22"/>
      <c r="V3" s="22"/>
      <c r="W3" s="23"/>
      <c r="X3" s="24"/>
      <c r="Y3" s="22"/>
      <c r="Z3" s="22"/>
      <c r="AA3" s="23"/>
      <c r="AB3" s="24"/>
      <c r="AC3" s="22"/>
      <c r="AD3" s="22"/>
      <c r="AE3" s="23"/>
      <c r="AF3" s="24"/>
      <c r="AG3" s="22"/>
      <c r="AH3" s="22"/>
      <c r="AI3" s="23"/>
      <c r="AJ3" s="24"/>
      <c r="AK3" s="22"/>
      <c r="AL3" s="22"/>
      <c r="AM3" s="23"/>
      <c r="AN3" s="24"/>
      <c r="AO3" s="22"/>
      <c r="AP3" s="22"/>
      <c r="AQ3" s="23"/>
      <c r="AR3" s="24"/>
      <c r="AS3" s="22"/>
      <c r="AT3" s="22"/>
      <c r="AU3" s="23"/>
      <c r="AV3" s="24"/>
      <c r="AW3" s="22"/>
      <c r="AX3" s="22"/>
      <c r="AY3" s="23"/>
      <c r="AZ3" s="24"/>
      <c r="BA3" s="22"/>
      <c r="BB3" s="22"/>
      <c r="BC3" s="23"/>
      <c r="BD3" s="24"/>
      <c r="BE3" s="22"/>
      <c r="BF3" s="22"/>
      <c r="BG3" s="23"/>
      <c r="BH3" s="24"/>
      <c r="BI3" s="22"/>
      <c r="BJ3" s="22"/>
      <c r="BK3" s="23"/>
      <c r="BL3" s="24"/>
      <c r="BM3" s="22"/>
      <c r="BN3" s="22"/>
      <c r="BO3" s="23"/>
      <c r="BP3" s="24"/>
      <c r="BQ3" s="22"/>
      <c r="BR3" s="22"/>
      <c r="BS3" s="23"/>
      <c r="BT3" s="24"/>
      <c r="BU3" s="22"/>
      <c r="BV3" s="22"/>
      <c r="BW3" s="23"/>
      <c r="BX3" s="24"/>
      <c r="BY3" s="22"/>
      <c r="BZ3" s="22"/>
      <c r="CA3" s="23"/>
      <c r="CB3" s="24"/>
      <c r="CC3" s="22"/>
      <c r="CD3" s="22"/>
      <c r="CE3" s="23"/>
      <c r="CF3" s="24"/>
      <c r="CG3" s="22"/>
      <c r="CH3" s="22"/>
      <c r="CI3" s="23"/>
      <c r="CJ3" s="24"/>
      <c r="CK3" s="22"/>
      <c r="CL3" s="22"/>
      <c r="CM3" s="23"/>
      <c r="CN3" s="24"/>
      <c r="CO3" s="22"/>
      <c r="CP3" s="22"/>
      <c r="CQ3" s="23"/>
      <c r="CR3" s="24"/>
      <c r="CS3" s="22"/>
      <c r="CT3" s="22"/>
      <c r="CU3" s="23"/>
      <c r="CV3" s="24"/>
      <c r="CW3" s="22"/>
      <c r="CX3" s="22"/>
      <c r="CY3" s="23"/>
      <c r="CZ3" s="24"/>
      <c r="DA3" s="22"/>
      <c r="DB3" s="22"/>
      <c r="DC3" s="23"/>
      <c r="DD3" s="24"/>
      <c r="DE3" s="22"/>
      <c r="DF3" s="22"/>
      <c r="DG3" s="23"/>
      <c r="DH3" s="24"/>
      <c r="DI3" s="22"/>
      <c r="DJ3" s="22"/>
      <c r="DK3" s="23"/>
      <c r="DL3" s="24"/>
      <c r="DM3" s="22"/>
      <c r="DN3" s="22"/>
      <c r="DO3" s="23"/>
      <c r="DP3" s="24"/>
      <c r="DQ3" s="22"/>
      <c r="DR3" s="22"/>
      <c r="DS3" s="23"/>
      <c r="DT3" s="24"/>
      <c r="DU3" s="22"/>
      <c r="DV3" s="22"/>
      <c r="DW3" s="23"/>
      <c r="DX3" s="24"/>
      <c r="DY3" s="22"/>
      <c r="DZ3" s="22"/>
      <c r="EA3" s="23"/>
      <c r="EB3" s="24"/>
      <c r="EC3" s="22"/>
      <c r="ED3" s="22"/>
      <c r="EE3" s="23"/>
      <c r="EF3" s="24"/>
      <c r="EG3" s="22"/>
      <c r="EH3" s="22"/>
      <c r="EI3" s="23"/>
      <c r="EJ3" s="24"/>
      <c r="EK3" s="22"/>
      <c r="EL3" s="22"/>
      <c r="EM3" s="23"/>
      <c r="EN3" s="24"/>
      <c r="EO3" s="22"/>
      <c r="EP3" s="22"/>
      <c r="EQ3" s="23"/>
      <c r="ER3" s="24"/>
      <c r="ES3" s="22"/>
      <c r="ET3" s="22"/>
      <c r="EU3" s="23"/>
      <c r="EV3" s="24"/>
      <c r="EW3" s="22"/>
      <c r="EX3" s="22"/>
      <c r="EY3" s="23"/>
      <c r="EZ3" s="24"/>
      <c r="FA3" s="22"/>
      <c r="FB3" s="22"/>
      <c r="FC3" s="23"/>
      <c r="FD3" s="24"/>
      <c r="FE3" s="22"/>
      <c r="FF3" s="22"/>
      <c r="FG3" s="23"/>
      <c r="FH3" s="24"/>
      <c r="FI3" s="22"/>
      <c r="FJ3" s="22"/>
      <c r="FK3" s="23"/>
      <c r="FL3" s="24"/>
      <c r="FM3" s="22"/>
      <c r="FN3" s="22"/>
      <c r="FO3" s="23"/>
      <c r="FP3" s="24"/>
      <c r="FQ3" s="22"/>
      <c r="FR3" s="22"/>
      <c r="FS3" s="23"/>
      <c r="FT3" s="24"/>
      <c r="FU3" s="22"/>
      <c r="FV3" s="22"/>
      <c r="FW3" s="23"/>
      <c r="FX3" s="24"/>
      <c r="FY3" s="22"/>
      <c r="FZ3" s="22"/>
      <c r="GA3" s="23"/>
      <c r="GB3" s="24"/>
      <c r="GC3" s="22"/>
      <c r="GD3" s="22"/>
      <c r="GE3" s="23"/>
      <c r="GF3" s="24"/>
      <c r="GG3" s="22"/>
      <c r="GH3" s="22"/>
      <c r="GI3" s="23"/>
      <c r="GJ3" s="24"/>
      <c r="GK3" s="22"/>
      <c r="GL3" s="22"/>
      <c r="GM3" s="23"/>
      <c r="GN3" s="24"/>
      <c r="GO3" s="22"/>
      <c r="GP3" s="22"/>
      <c r="GQ3" s="23"/>
      <c r="GR3" s="24"/>
      <c r="GS3" s="22"/>
      <c r="GT3" s="22"/>
      <c r="GU3" s="23"/>
      <c r="GV3" s="24"/>
      <c r="GW3" s="22"/>
      <c r="GX3" s="22"/>
      <c r="GY3" s="23"/>
      <c r="GZ3" s="24"/>
    </row>
    <row r="4" spans="1:208" x14ac:dyDescent="0.3">
      <c r="A4" s="23" t="s">
        <v>180</v>
      </c>
      <c r="B4" s="23"/>
      <c r="C4" s="22" t="s">
        <v>181</v>
      </c>
      <c r="D4" s="25" t="s">
        <v>182</v>
      </c>
      <c r="E4" s="23" t="s">
        <v>180</v>
      </c>
      <c r="F4" s="23"/>
      <c r="G4" s="22" t="s">
        <v>181</v>
      </c>
      <c r="H4" s="25" t="s">
        <v>182</v>
      </c>
      <c r="I4" s="23" t="s">
        <v>180</v>
      </c>
      <c r="J4" s="23"/>
      <c r="K4" s="22" t="s">
        <v>181</v>
      </c>
      <c r="L4" s="25" t="s">
        <v>182</v>
      </c>
      <c r="M4" s="23" t="s">
        <v>180</v>
      </c>
      <c r="N4" s="23"/>
      <c r="O4" s="22" t="s">
        <v>181</v>
      </c>
      <c r="P4" s="25" t="s">
        <v>182</v>
      </c>
      <c r="Q4" s="23" t="s">
        <v>180</v>
      </c>
      <c r="R4" s="23"/>
      <c r="S4" s="22" t="s">
        <v>181</v>
      </c>
      <c r="T4" s="25" t="s">
        <v>182</v>
      </c>
      <c r="U4" s="23" t="s">
        <v>180</v>
      </c>
      <c r="V4" s="23"/>
      <c r="W4" s="22" t="s">
        <v>181</v>
      </c>
      <c r="X4" s="25" t="s">
        <v>182</v>
      </c>
      <c r="Y4" s="23" t="s">
        <v>180</v>
      </c>
      <c r="Z4" s="23"/>
      <c r="AA4" s="22" t="s">
        <v>181</v>
      </c>
      <c r="AB4" s="25" t="s">
        <v>182</v>
      </c>
      <c r="AC4" s="23" t="s">
        <v>180</v>
      </c>
      <c r="AD4" s="23"/>
      <c r="AE4" s="22" t="s">
        <v>181</v>
      </c>
      <c r="AF4" s="25" t="s">
        <v>182</v>
      </c>
      <c r="AG4" s="23" t="s">
        <v>180</v>
      </c>
      <c r="AH4" s="23"/>
      <c r="AI4" s="22" t="s">
        <v>181</v>
      </c>
      <c r="AJ4" s="25" t="s">
        <v>182</v>
      </c>
      <c r="AK4" s="23" t="s">
        <v>180</v>
      </c>
      <c r="AL4" s="23"/>
      <c r="AM4" s="22" t="s">
        <v>181</v>
      </c>
      <c r="AN4" s="25" t="s">
        <v>182</v>
      </c>
      <c r="AO4" s="23" t="s">
        <v>180</v>
      </c>
      <c r="AP4" s="23"/>
      <c r="AQ4" s="22" t="s">
        <v>181</v>
      </c>
      <c r="AR4" s="25" t="s">
        <v>182</v>
      </c>
      <c r="AS4" s="23" t="s">
        <v>180</v>
      </c>
      <c r="AT4" s="23"/>
      <c r="AU4" s="22" t="s">
        <v>181</v>
      </c>
      <c r="AV4" s="25" t="s">
        <v>182</v>
      </c>
      <c r="AW4" s="23" t="s">
        <v>180</v>
      </c>
      <c r="AX4" s="23"/>
      <c r="AY4" s="22" t="s">
        <v>181</v>
      </c>
      <c r="AZ4" s="25" t="s">
        <v>182</v>
      </c>
      <c r="BA4" s="23" t="s">
        <v>180</v>
      </c>
      <c r="BB4" s="23"/>
      <c r="BC4" s="22" t="s">
        <v>181</v>
      </c>
      <c r="BD4" s="25" t="s">
        <v>182</v>
      </c>
      <c r="BE4" s="23" t="s">
        <v>180</v>
      </c>
      <c r="BF4" s="23"/>
      <c r="BG4" s="22" t="s">
        <v>181</v>
      </c>
      <c r="BH4" s="25" t="s">
        <v>182</v>
      </c>
      <c r="BI4" s="23" t="s">
        <v>180</v>
      </c>
      <c r="BJ4" s="23"/>
      <c r="BK4" s="22" t="s">
        <v>181</v>
      </c>
      <c r="BL4" s="25" t="s">
        <v>182</v>
      </c>
      <c r="BM4" s="23" t="s">
        <v>180</v>
      </c>
      <c r="BN4" s="23"/>
      <c r="BO4" s="22" t="s">
        <v>181</v>
      </c>
      <c r="BP4" s="25" t="s">
        <v>182</v>
      </c>
      <c r="BQ4" s="23" t="s">
        <v>180</v>
      </c>
      <c r="BR4" s="23"/>
      <c r="BS4" s="22" t="s">
        <v>181</v>
      </c>
      <c r="BT4" s="25" t="s">
        <v>182</v>
      </c>
      <c r="BU4" s="23" t="s">
        <v>180</v>
      </c>
      <c r="BV4" s="23"/>
      <c r="BW4" s="22" t="s">
        <v>181</v>
      </c>
      <c r="BX4" s="25" t="s">
        <v>182</v>
      </c>
      <c r="BY4" s="23" t="s">
        <v>180</v>
      </c>
      <c r="BZ4" s="23"/>
      <c r="CA4" s="22" t="s">
        <v>181</v>
      </c>
      <c r="CB4" s="25" t="s">
        <v>182</v>
      </c>
      <c r="CC4" s="23" t="s">
        <v>180</v>
      </c>
      <c r="CD4" s="23"/>
      <c r="CE4" s="22" t="s">
        <v>181</v>
      </c>
      <c r="CF4" s="25" t="s">
        <v>182</v>
      </c>
      <c r="CG4" s="23" t="s">
        <v>180</v>
      </c>
      <c r="CH4" s="23"/>
      <c r="CI4" s="22" t="s">
        <v>181</v>
      </c>
      <c r="CJ4" s="25" t="s">
        <v>182</v>
      </c>
      <c r="CK4" s="23" t="s">
        <v>180</v>
      </c>
      <c r="CL4" s="23"/>
      <c r="CM4" s="22" t="s">
        <v>181</v>
      </c>
      <c r="CN4" s="25" t="s">
        <v>182</v>
      </c>
      <c r="CO4" s="23" t="s">
        <v>180</v>
      </c>
      <c r="CP4" s="23"/>
      <c r="CQ4" s="22" t="s">
        <v>181</v>
      </c>
      <c r="CR4" s="25" t="s">
        <v>182</v>
      </c>
      <c r="CS4" s="23" t="s">
        <v>180</v>
      </c>
      <c r="CT4" s="23"/>
      <c r="CU4" s="22" t="s">
        <v>181</v>
      </c>
      <c r="CV4" s="25" t="s">
        <v>182</v>
      </c>
      <c r="CW4" s="23" t="s">
        <v>180</v>
      </c>
      <c r="CX4" s="23"/>
      <c r="CY4" s="22" t="s">
        <v>181</v>
      </c>
      <c r="CZ4" s="25" t="s">
        <v>182</v>
      </c>
      <c r="DA4" s="23" t="s">
        <v>180</v>
      </c>
      <c r="DB4" s="23"/>
      <c r="DC4" s="22" t="s">
        <v>181</v>
      </c>
      <c r="DD4" s="25" t="s">
        <v>182</v>
      </c>
      <c r="DE4" s="23" t="s">
        <v>180</v>
      </c>
      <c r="DF4" s="23"/>
      <c r="DG4" s="22" t="s">
        <v>181</v>
      </c>
      <c r="DH4" s="25" t="s">
        <v>182</v>
      </c>
      <c r="DI4" s="23" t="s">
        <v>180</v>
      </c>
      <c r="DJ4" s="23"/>
      <c r="DK4" s="22" t="s">
        <v>181</v>
      </c>
      <c r="DL4" s="25" t="s">
        <v>182</v>
      </c>
      <c r="DM4" s="23" t="s">
        <v>180</v>
      </c>
      <c r="DN4" s="23"/>
      <c r="DO4" s="22" t="s">
        <v>181</v>
      </c>
      <c r="DP4" s="25" t="s">
        <v>182</v>
      </c>
      <c r="DQ4" s="23" t="s">
        <v>180</v>
      </c>
      <c r="DR4" s="23"/>
      <c r="DS4" s="22" t="s">
        <v>181</v>
      </c>
      <c r="DT4" s="25" t="s">
        <v>182</v>
      </c>
      <c r="DU4" s="23" t="s">
        <v>180</v>
      </c>
      <c r="DV4" s="23"/>
      <c r="DW4" s="22" t="s">
        <v>181</v>
      </c>
      <c r="DX4" s="25" t="s">
        <v>182</v>
      </c>
      <c r="DY4" s="23" t="s">
        <v>180</v>
      </c>
      <c r="DZ4" s="23"/>
      <c r="EA4" s="22" t="s">
        <v>181</v>
      </c>
      <c r="EB4" s="25" t="s">
        <v>182</v>
      </c>
      <c r="EC4" s="23" t="s">
        <v>180</v>
      </c>
      <c r="ED4" s="23"/>
      <c r="EE4" s="22" t="s">
        <v>181</v>
      </c>
      <c r="EF4" s="25" t="s">
        <v>182</v>
      </c>
      <c r="EG4" s="23" t="s">
        <v>180</v>
      </c>
      <c r="EH4" s="23"/>
      <c r="EI4" s="22" t="s">
        <v>181</v>
      </c>
      <c r="EJ4" s="25" t="s">
        <v>182</v>
      </c>
      <c r="EK4" s="23" t="s">
        <v>180</v>
      </c>
      <c r="EL4" s="23"/>
      <c r="EM4" s="22" t="s">
        <v>181</v>
      </c>
      <c r="EN4" s="25" t="s">
        <v>182</v>
      </c>
      <c r="EO4" s="23" t="s">
        <v>180</v>
      </c>
      <c r="EP4" s="23"/>
      <c r="EQ4" s="22" t="s">
        <v>181</v>
      </c>
      <c r="ER4" s="25" t="s">
        <v>182</v>
      </c>
      <c r="ES4" s="23" t="s">
        <v>180</v>
      </c>
      <c r="ET4" s="23"/>
      <c r="EU4" s="22" t="s">
        <v>181</v>
      </c>
      <c r="EV4" s="25" t="s">
        <v>182</v>
      </c>
      <c r="EW4" s="23" t="s">
        <v>180</v>
      </c>
      <c r="EX4" s="23"/>
      <c r="EY4" s="22" t="s">
        <v>181</v>
      </c>
      <c r="EZ4" s="25" t="s">
        <v>182</v>
      </c>
      <c r="FA4" s="23" t="s">
        <v>180</v>
      </c>
      <c r="FB4" s="23"/>
      <c r="FC4" s="22" t="s">
        <v>181</v>
      </c>
      <c r="FD4" s="25" t="s">
        <v>182</v>
      </c>
      <c r="FE4" s="23" t="s">
        <v>180</v>
      </c>
      <c r="FF4" s="23"/>
      <c r="FG4" s="22" t="s">
        <v>181</v>
      </c>
      <c r="FH4" s="25" t="s">
        <v>182</v>
      </c>
      <c r="FI4" s="23" t="s">
        <v>180</v>
      </c>
      <c r="FJ4" s="23"/>
      <c r="FK4" s="22" t="s">
        <v>181</v>
      </c>
      <c r="FL4" s="25" t="s">
        <v>182</v>
      </c>
      <c r="FM4" s="23" t="s">
        <v>180</v>
      </c>
      <c r="FN4" s="23"/>
      <c r="FO4" s="22" t="s">
        <v>181</v>
      </c>
      <c r="FP4" s="25" t="s">
        <v>182</v>
      </c>
      <c r="FQ4" s="23" t="s">
        <v>180</v>
      </c>
      <c r="FR4" s="23"/>
      <c r="FS4" s="22" t="s">
        <v>181</v>
      </c>
      <c r="FT4" s="25" t="s">
        <v>182</v>
      </c>
      <c r="FU4" s="23" t="s">
        <v>180</v>
      </c>
      <c r="FV4" s="23"/>
      <c r="FW4" s="22" t="s">
        <v>181</v>
      </c>
      <c r="FX4" s="25" t="s">
        <v>182</v>
      </c>
      <c r="FY4" s="23" t="s">
        <v>180</v>
      </c>
      <c r="FZ4" s="23"/>
      <c r="GA4" s="22" t="s">
        <v>181</v>
      </c>
      <c r="GB4" s="25" t="s">
        <v>182</v>
      </c>
      <c r="GC4" s="23" t="s">
        <v>180</v>
      </c>
      <c r="GD4" s="23"/>
      <c r="GE4" s="22" t="s">
        <v>181</v>
      </c>
      <c r="GF4" s="25" t="s">
        <v>182</v>
      </c>
      <c r="GG4" s="23" t="s">
        <v>180</v>
      </c>
      <c r="GH4" s="23"/>
      <c r="GI4" s="22" t="s">
        <v>181</v>
      </c>
      <c r="GJ4" s="25" t="s">
        <v>182</v>
      </c>
      <c r="GK4" s="23" t="s">
        <v>180</v>
      </c>
      <c r="GL4" s="23"/>
      <c r="GM4" s="22" t="s">
        <v>181</v>
      </c>
      <c r="GN4" s="25" t="s">
        <v>182</v>
      </c>
      <c r="GO4" s="23" t="s">
        <v>180</v>
      </c>
      <c r="GP4" s="23"/>
      <c r="GQ4" s="22" t="s">
        <v>181</v>
      </c>
      <c r="GR4" s="25" t="s">
        <v>182</v>
      </c>
      <c r="GS4" s="23" t="s">
        <v>180</v>
      </c>
      <c r="GT4" s="23"/>
      <c r="GU4" s="22" t="s">
        <v>181</v>
      </c>
      <c r="GV4" s="25" t="s">
        <v>182</v>
      </c>
      <c r="GW4" s="23" t="s">
        <v>180</v>
      </c>
      <c r="GX4" s="23"/>
      <c r="GY4" s="22" t="s">
        <v>181</v>
      </c>
      <c r="GZ4" s="25" t="s">
        <v>182</v>
      </c>
    </row>
    <row r="5" spans="1:208" x14ac:dyDescent="0.3">
      <c r="A5" s="23"/>
      <c r="B5" s="23"/>
      <c r="C5" s="22"/>
      <c r="D5" s="25"/>
      <c r="E5" s="23"/>
      <c r="F5" s="23"/>
      <c r="G5" s="22"/>
      <c r="H5" s="25"/>
      <c r="I5" s="23"/>
      <c r="J5" s="23"/>
      <c r="K5" s="22"/>
      <c r="L5" s="25"/>
      <c r="M5" s="23"/>
      <c r="N5" s="23"/>
      <c r="O5" s="22"/>
      <c r="P5" s="25"/>
      <c r="Q5" s="23"/>
      <c r="R5" s="23"/>
      <c r="S5" s="22"/>
      <c r="T5" s="25"/>
      <c r="U5" s="23"/>
      <c r="V5" s="23"/>
      <c r="W5" s="22"/>
      <c r="X5" s="25"/>
      <c r="Y5" s="23"/>
      <c r="Z5" s="23"/>
      <c r="AA5" s="22"/>
      <c r="AB5" s="25"/>
      <c r="AC5" s="23"/>
      <c r="AD5" s="23"/>
      <c r="AE5" s="22"/>
      <c r="AF5" s="25"/>
      <c r="AG5" s="23"/>
      <c r="AH5" s="23"/>
      <c r="AI5" s="22"/>
      <c r="AJ5" s="25"/>
      <c r="AK5" s="23"/>
      <c r="AL5" s="23"/>
      <c r="AM5" s="22"/>
      <c r="AN5" s="25"/>
      <c r="AO5" s="23"/>
      <c r="AP5" s="23"/>
      <c r="AQ5" s="22"/>
      <c r="AR5" s="25"/>
      <c r="AS5" s="23"/>
      <c r="AT5" s="23"/>
      <c r="AU5" s="22"/>
      <c r="AV5" s="25"/>
      <c r="AW5" s="23"/>
      <c r="AX5" s="23"/>
      <c r="AY5" s="22"/>
      <c r="AZ5" s="25"/>
      <c r="BA5" s="23"/>
      <c r="BB5" s="23"/>
      <c r="BC5" s="22"/>
      <c r="BD5" s="25"/>
      <c r="BE5" s="23"/>
      <c r="BF5" s="23"/>
      <c r="BG5" s="22"/>
      <c r="BH5" s="25"/>
      <c r="BI5" s="23"/>
      <c r="BJ5" s="23"/>
      <c r="BK5" s="22"/>
      <c r="BL5" s="25"/>
      <c r="BM5" s="23"/>
      <c r="BN5" s="23"/>
      <c r="BO5" s="22"/>
      <c r="BP5" s="25"/>
      <c r="BQ5" s="23"/>
      <c r="BR5" s="23"/>
      <c r="BS5" s="22"/>
      <c r="BT5" s="25"/>
      <c r="BU5" s="23"/>
      <c r="BV5" s="23"/>
      <c r="BW5" s="22"/>
      <c r="BX5" s="25"/>
      <c r="BY5" s="23"/>
      <c r="BZ5" s="23"/>
      <c r="CA5" s="22"/>
      <c r="CB5" s="25"/>
      <c r="CC5" s="23"/>
      <c r="CD5" s="23"/>
      <c r="CE5" s="22"/>
      <c r="CF5" s="25"/>
      <c r="CG5" s="23"/>
      <c r="CH5" s="23"/>
      <c r="CI5" s="22"/>
      <c r="CJ5" s="25"/>
      <c r="CK5" s="23"/>
      <c r="CL5" s="23"/>
      <c r="CM5" s="22"/>
      <c r="CN5" s="25"/>
      <c r="CO5" s="23"/>
      <c r="CP5" s="23"/>
      <c r="CQ5" s="22"/>
      <c r="CR5" s="25"/>
      <c r="CS5" s="23"/>
      <c r="CT5" s="23"/>
      <c r="CU5" s="22"/>
      <c r="CV5" s="25"/>
      <c r="CW5" s="23"/>
      <c r="CX5" s="23"/>
      <c r="CY5" s="22"/>
      <c r="CZ5" s="25"/>
      <c r="DA5" s="23"/>
      <c r="DB5" s="23"/>
      <c r="DC5" s="22"/>
      <c r="DD5" s="25"/>
      <c r="DE5" s="23"/>
      <c r="DF5" s="23"/>
      <c r="DG5" s="22"/>
      <c r="DH5" s="25"/>
      <c r="DI5" s="23"/>
      <c r="DJ5" s="23"/>
      <c r="DK5" s="22"/>
      <c r="DL5" s="25"/>
      <c r="DM5" s="23"/>
      <c r="DN5" s="23"/>
      <c r="DO5" s="22"/>
      <c r="DP5" s="25"/>
      <c r="DQ5" s="23"/>
      <c r="DR5" s="23"/>
      <c r="DS5" s="22"/>
      <c r="DT5" s="25"/>
      <c r="DU5" s="23"/>
      <c r="DV5" s="23"/>
      <c r="DW5" s="22"/>
      <c r="DX5" s="25"/>
      <c r="DY5" s="23"/>
      <c r="DZ5" s="23"/>
      <c r="EA5" s="22"/>
      <c r="EB5" s="25"/>
      <c r="EC5" s="23"/>
      <c r="ED5" s="23"/>
      <c r="EE5" s="22"/>
      <c r="EF5" s="25"/>
      <c r="EG5" s="23"/>
      <c r="EH5" s="23"/>
      <c r="EI5" s="22"/>
      <c r="EJ5" s="25"/>
      <c r="EK5" s="23"/>
      <c r="EL5" s="23"/>
      <c r="EM5" s="22"/>
      <c r="EN5" s="25"/>
      <c r="EO5" s="23"/>
      <c r="EP5" s="23"/>
      <c r="EQ5" s="22"/>
      <c r="ER5" s="25"/>
      <c r="ES5" s="23"/>
      <c r="ET5" s="23"/>
      <c r="EU5" s="22"/>
      <c r="EV5" s="25"/>
      <c r="EW5" s="23"/>
      <c r="EX5" s="23"/>
      <c r="EY5" s="22"/>
      <c r="EZ5" s="25"/>
      <c r="FA5" s="23"/>
      <c r="FB5" s="23"/>
      <c r="FC5" s="22"/>
      <c r="FD5" s="25"/>
      <c r="FE5" s="23"/>
      <c r="FF5" s="23"/>
      <c r="FG5" s="22"/>
      <c r="FH5" s="25"/>
      <c r="FI5" s="23"/>
      <c r="FJ5" s="23"/>
      <c r="FK5" s="22"/>
      <c r="FL5" s="25"/>
      <c r="FM5" s="23"/>
      <c r="FN5" s="23"/>
      <c r="FO5" s="22"/>
      <c r="FP5" s="25"/>
      <c r="FQ5" s="23"/>
      <c r="FR5" s="23"/>
      <c r="FS5" s="22"/>
      <c r="FT5" s="25"/>
      <c r="FU5" s="23"/>
      <c r="FV5" s="23"/>
      <c r="FW5" s="22"/>
      <c r="FX5" s="25"/>
      <c r="FY5" s="23"/>
      <c r="FZ5" s="23"/>
      <c r="GA5" s="22"/>
      <c r="GB5" s="25"/>
      <c r="GC5" s="23"/>
      <c r="GD5" s="23"/>
      <c r="GE5" s="22"/>
      <c r="GF5" s="25"/>
      <c r="GG5" s="23"/>
      <c r="GH5" s="23"/>
      <c r="GI5" s="22"/>
      <c r="GJ5" s="25"/>
      <c r="GK5" s="23"/>
      <c r="GL5" s="23"/>
      <c r="GM5" s="22"/>
      <c r="GN5" s="25"/>
      <c r="GO5" s="23"/>
      <c r="GP5" s="23"/>
      <c r="GQ5" s="22"/>
      <c r="GR5" s="25"/>
      <c r="GS5" s="23"/>
      <c r="GT5" s="23"/>
      <c r="GU5" s="22"/>
      <c r="GV5" s="25"/>
      <c r="GW5" s="23"/>
      <c r="GX5" s="23"/>
      <c r="GY5" s="22"/>
      <c r="GZ5" s="25"/>
    </row>
    <row r="6" spans="1:208" x14ac:dyDescent="0.3">
      <c r="A6" s="23"/>
      <c r="B6" s="23"/>
      <c r="C6" s="22"/>
      <c r="D6" s="25"/>
      <c r="E6" s="23"/>
      <c r="F6" s="23"/>
      <c r="G6" s="22"/>
      <c r="H6" s="25"/>
      <c r="I6" s="23"/>
      <c r="J6" s="23"/>
      <c r="K6" s="22"/>
      <c r="L6" s="25"/>
      <c r="M6" s="23"/>
      <c r="N6" s="23"/>
      <c r="O6" s="22"/>
      <c r="P6" s="25"/>
      <c r="Q6" s="23"/>
      <c r="R6" s="23"/>
      <c r="S6" s="22"/>
      <c r="T6" s="25"/>
      <c r="U6" s="23"/>
      <c r="V6" s="23"/>
      <c r="W6" s="22"/>
      <c r="X6" s="25"/>
      <c r="Y6" s="23"/>
      <c r="Z6" s="23"/>
      <c r="AA6" s="22"/>
      <c r="AB6" s="25"/>
      <c r="AC6" s="23"/>
      <c r="AD6" s="23"/>
      <c r="AE6" s="22"/>
      <c r="AF6" s="25"/>
      <c r="AG6" s="23"/>
      <c r="AH6" s="23"/>
      <c r="AI6" s="22"/>
      <c r="AJ6" s="25"/>
      <c r="AK6" s="23"/>
      <c r="AL6" s="23"/>
      <c r="AM6" s="22"/>
      <c r="AN6" s="25"/>
      <c r="AO6" s="23"/>
      <c r="AP6" s="23"/>
      <c r="AQ6" s="22"/>
      <c r="AR6" s="25"/>
      <c r="AS6" s="23"/>
      <c r="AT6" s="23"/>
      <c r="AU6" s="22"/>
      <c r="AV6" s="25"/>
      <c r="AW6" s="23"/>
      <c r="AX6" s="23"/>
      <c r="AY6" s="22"/>
      <c r="AZ6" s="25"/>
      <c r="BA6" s="23"/>
      <c r="BB6" s="23"/>
      <c r="BC6" s="22"/>
      <c r="BD6" s="25"/>
      <c r="BE6" s="23"/>
      <c r="BF6" s="23"/>
      <c r="BG6" s="22"/>
      <c r="BH6" s="25"/>
      <c r="BI6" s="23"/>
      <c r="BJ6" s="23"/>
      <c r="BK6" s="22"/>
      <c r="BL6" s="25"/>
      <c r="BM6" s="23"/>
      <c r="BN6" s="23"/>
      <c r="BO6" s="22"/>
      <c r="BP6" s="25"/>
      <c r="BQ6" s="23"/>
      <c r="BR6" s="23"/>
      <c r="BS6" s="22"/>
      <c r="BT6" s="25"/>
      <c r="BU6" s="23"/>
      <c r="BV6" s="23"/>
      <c r="BW6" s="22"/>
      <c r="BX6" s="25"/>
      <c r="BY6" s="23"/>
      <c r="BZ6" s="23"/>
      <c r="CA6" s="22"/>
      <c r="CB6" s="25"/>
      <c r="CC6" s="23"/>
      <c r="CD6" s="23"/>
      <c r="CE6" s="22"/>
      <c r="CF6" s="25"/>
      <c r="CG6" s="23"/>
      <c r="CH6" s="23"/>
      <c r="CI6" s="22"/>
      <c r="CJ6" s="25"/>
      <c r="CK6" s="23"/>
      <c r="CL6" s="23"/>
      <c r="CM6" s="22"/>
      <c r="CN6" s="25"/>
      <c r="CO6" s="23"/>
      <c r="CP6" s="23"/>
      <c r="CQ6" s="22"/>
      <c r="CR6" s="25"/>
      <c r="CS6" s="23"/>
      <c r="CT6" s="23"/>
      <c r="CU6" s="22"/>
      <c r="CV6" s="25"/>
      <c r="CW6" s="23"/>
      <c r="CX6" s="23"/>
      <c r="CY6" s="22"/>
      <c r="CZ6" s="25"/>
      <c r="DA6" s="23"/>
      <c r="DB6" s="23"/>
      <c r="DC6" s="22"/>
      <c r="DD6" s="25"/>
      <c r="DE6" s="23"/>
      <c r="DF6" s="23"/>
      <c r="DG6" s="22"/>
      <c r="DH6" s="25"/>
      <c r="DI6" s="23"/>
      <c r="DJ6" s="23"/>
      <c r="DK6" s="22"/>
      <c r="DL6" s="25"/>
      <c r="DM6" s="23"/>
      <c r="DN6" s="23"/>
      <c r="DO6" s="22"/>
      <c r="DP6" s="25"/>
      <c r="DQ6" s="23"/>
      <c r="DR6" s="23"/>
      <c r="DS6" s="22"/>
      <c r="DT6" s="25"/>
      <c r="DU6" s="23"/>
      <c r="DV6" s="23"/>
      <c r="DW6" s="22"/>
      <c r="DX6" s="25"/>
      <c r="DY6" s="23"/>
      <c r="DZ6" s="23"/>
      <c r="EA6" s="22"/>
      <c r="EB6" s="25"/>
      <c r="EC6" s="23"/>
      <c r="ED6" s="23"/>
      <c r="EE6" s="22"/>
      <c r="EF6" s="25"/>
      <c r="EG6" s="23"/>
      <c r="EH6" s="23"/>
      <c r="EI6" s="22"/>
      <c r="EJ6" s="25"/>
      <c r="EK6" s="23"/>
      <c r="EL6" s="23"/>
      <c r="EM6" s="22"/>
      <c r="EN6" s="25"/>
      <c r="EO6" s="23"/>
      <c r="EP6" s="23"/>
      <c r="EQ6" s="22"/>
      <c r="ER6" s="25"/>
      <c r="ES6" s="23"/>
      <c r="ET6" s="23"/>
      <c r="EU6" s="22"/>
      <c r="EV6" s="25"/>
      <c r="EW6" s="23"/>
      <c r="EX6" s="23"/>
      <c r="EY6" s="22"/>
      <c r="EZ6" s="25"/>
      <c r="FA6" s="23"/>
      <c r="FB6" s="23"/>
      <c r="FC6" s="22"/>
      <c r="FD6" s="25"/>
      <c r="FE6" s="23"/>
      <c r="FF6" s="23"/>
      <c r="FG6" s="22"/>
      <c r="FH6" s="25"/>
      <c r="FI6" s="23"/>
      <c r="FJ6" s="23"/>
      <c r="FK6" s="22"/>
      <c r="FL6" s="25"/>
      <c r="FM6" s="23"/>
      <c r="FN6" s="23"/>
      <c r="FO6" s="22"/>
      <c r="FP6" s="25"/>
      <c r="FQ6" s="23"/>
      <c r="FR6" s="23"/>
      <c r="FS6" s="22"/>
      <c r="FT6" s="25"/>
      <c r="FU6" s="23"/>
      <c r="FV6" s="23"/>
      <c r="FW6" s="22"/>
      <c r="FX6" s="25"/>
      <c r="FY6" s="23"/>
      <c r="FZ6" s="23"/>
      <c r="GA6" s="22"/>
      <c r="GB6" s="25"/>
      <c r="GC6" s="23"/>
      <c r="GD6" s="23"/>
      <c r="GE6" s="22"/>
      <c r="GF6" s="25"/>
      <c r="GG6" s="23"/>
      <c r="GH6" s="23"/>
      <c r="GI6" s="22"/>
      <c r="GJ6" s="25"/>
      <c r="GK6" s="23"/>
      <c r="GL6" s="23"/>
      <c r="GM6" s="22"/>
      <c r="GN6" s="25"/>
      <c r="GO6" s="23"/>
      <c r="GP6" s="23"/>
      <c r="GQ6" s="22"/>
      <c r="GR6" s="25"/>
      <c r="GS6" s="23"/>
      <c r="GT6" s="23"/>
      <c r="GU6" s="22"/>
      <c r="GV6" s="25"/>
      <c r="GW6" s="23"/>
      <c r="GX6" s="23"/>
      <c r="GY6" s="22"/>
      <c r="GZ6" s="25"/>
    </row>
    <row r="7" spans="1:208" x14ac:dyDescent="0.3">
      <c r="A7" s="23"/>
      <c r="B7" s="23"/>
      <c r="C7" s="22"/>
      <c r="D7" s="25"/>
      <c r="E7" s="23"/>
      <c r="F7" s="23"/>
      <c r="G7" s="22"/>
      <c r="H7" s="25"/>
      <c r="I7" s="23"/>
      <c r="J7" s="23"/>
      <c r="K7" s="22"/>
      <c r="L7" s="25"/>
      <c r="M7" s="23"/>
      <c r="N7" s="23"/>
      <c r="O7" s="22"/>
      <c r="P7" s="25"/>
      <c r="Q7" s="23"/>
      <c r="R7" s="23"/>
      <c r="S7" s="22"/>
      <c r="T7" s="25"/>
      <c r="U7" s="23"/>
      <c r="V7" s="23"/>
      <c r="W7" s="22"/>
      <c r="X7" s="25"/>
      <c r="Y7" s="23"/>
      <c r="Z7" s="23"/>
      <c r="AA7" s="22"/>
      <c r="AB7" s="25"/>
      <c r="AC7" s="23"/>
      <c r="AD7" s="23"/>
      <c r="AE7" s="22"/>
      <c r="AF7" s="25"/>
      <c r="AG7" s="23"/>
      <c r="AH7" s="23"/>
      <c r="AI7" s="22"/>
      <c r="AJ7" s="25"/>
      <c r="AK7" s="23"/>
      <c r="AL7" s="23"/>
      <c r="AM7" s="22"/>
      <c r="AN7" s="25"/>
      <c r="AO7" s="23"/>
      <c r="AP7" s="23"/>
      <c r="AQ7" s="22"/>
      <c r="AR7" s="25"/>
      <c r="AS7" s="23"/>
      <c r="AT7" s="23"/>
      <c r="AU7" s="22"/>
      <c r="AV7" s="25"/>
      <c r="AW7" s="23"/>
      <c r="AX7" s="23"/>
      <c r="AY7" s="22"/>
      <c r="AZ7" s="25"/>
      <c r="BA7" s="23"/>
      <c r="BB7" s="23"/>
      <c r="BC7" s="22"/>
      <c r="BD7" s="25"/>
      <c r="BE7" s="23"/>
      <c r="BF7" s="23"/>
      <c r="BG7" s="22"/>
      <c r="BH7" s="25"/>
      <c r="BI7" s="23"/>
      <c r="BJ7" s="23"/>
      <c r="BK7" s="22"/>
      <c r="BL7" s="25"/>
      <c r="BM7" s="23"/>
      <c r="BN7" s="23"/>
      <c r="BO7" s="22"/>
      <c r="BP7" s="25"/>
      <c r="BQ7" s="23"/>
      <c r="BR7" s="23"/>
      <c r="BS7" s="22"/>
      <c r="BT7" s="25"/>
      <c r="BU7" s="23"/>
      <c r="BV7" s="23"/>
      <c r="BW7" s="22"/>
      <c r="BX7" s="25"/>
      <c r="BY7" s="23"/>
      <c r="BZ7" s="23"/>
      <c r="CA7" s="22"/>
      <c r="CB7" s="25"/>
      <c r="CC7" s="23"/>
      <c r="CD7" s="23"/>
      <c r="CE7" s="22"/>
      <c r="CF7" s="25"/>
      <c r="CG7" s="23"/>
      <c r="CH7" s="23"/>
      <c r="CI7" s="22"/>
      <c r="CJ7" s="25"/>
      <c r="CK7" s="23"/>
      <c r="CL7" s="23"/>
      <c r="CM7" s="22"/>
      <c r="CN7" s="25"/>
      <c r="CO7" s="23"/>
      <c r="CP7" s="23"/>
      <c r="CQ7" s="22"/>
      <c r="CR7" s="25"/>
      <c r="CS7" s="23"/>
      <c r="CT7" s="23"/>
      <c r="CU7" s="22"/>
      <c r="CV7" s="25"/>
      <c r="CW7" s="23"/>
      <c r="CX7" s="23"/>
      <c r="CY7" s="22"/>
      <c r="CZ7" s="25"/>
      <c r="DA7" s="23"/>
      <c r="DB7" s="23"/>
      <c r="DC7" s="22"/>
      <c r="DD7" s="25"/>
      <c r="DE7" s="23"/>
      <c r="DF7" s="23"/>
      <c r="DG7" s="22"/>
      <c r="DH7" s="25"/>
      <c r="DI7" s="23"/>
      <c r="DJ7" s="23"/>
      <c r="DK7" s="22"/>
      <c r="DL7" s="25"/>
      <c r="DM7" s="23"/>
      <c r="DN7" s="23"/>
      <c r="DO7" s="22"/>
      <c r="DP7" s="25"/>
      <c r="DQ7" s="23"/>
      <c r="DR7" s="23"/>
      <c r="DS7" s="22"/>
      <c r="DT7" s="25"/>
      <c r="DU7" s="23"/>
      <c r="DV7" s="23"/>
      <c r="DW7" s="22"/>
      <c r="DX7" s="25"/>
      <c r="DY7" s="23"/>
      <c r="DZ7" s="23"/>
      <c r="EA7" s="22"/>
      <c r="EB7" s="25"/>
      <c r="EC7" s="23"/>
      <c r="ED7" s="23"/>
      <c r="EE7" s="22"/>
      <c r="EF7" s="25"/>
      <c r="EG7" s="23"/>
      <c r="EH7" s="23"/>
      <c r="EI7" s="22"/>
      <c r="EJ7" s="25"/>
      <c r="EK7" s="23"/>
      <c r="EL7" s="23"/>
      <c r="EM7" s="22"/>
      <c r="EN7" s="25"/>
      <c r="EO7" s="23"/>
      <c r="EP7" s="23"/>
      <c r="EQ7" s="22"/>
      <c r="ER7" s="25"/>
      <c r="ES7" s="23"/>
      <c r="ET7" s="23"/>
      <c r="EU7" s="22"/>
      <c r="EV7" s="25"/>
      <c r="EW7" s="23"/>
      <c r="EX7" s="23"/>
      <c r="EY7" s="22"/>
      <c r="EZ7" s="25"/>
      <c r="FA7" s="23"/>
      <c r="FB7" s="23"/>
      <c r="FC7" s="22"/>
      <c r="FD7" s="25"/>
      <c r="FE7" s="23"/>
      <c r="FF7" s="23"/>
      <c r="FG7" s="22"/>
      <c r="FH7" s="25"/>
      <c r="FI7" s="23"/>
      <c r="FJ7" s="23"/>
      <c r="FK7" s="22"/>
      <c r="FL7" s="25"/>
      <c r="FM7" s="23"/>
      <c r="FN7" s="23"/>
      <c r="FO7" s="22"/>
      <c r="FP7" s="25"/>
      <c r="FQ7" s="23"/>
      <c r="FR7" s="23"/>
      <c r="FS7" s="22"/>
      <c r="FT7" s="25"/>
      <c r="FU7" s="23"/>
      <c r="FV7" s="23"/>
      <c r="FW7" s="22"/>
      <c r="FX7" s="25"/>
      <c r="FY7" s="23"/>
      <c r="FZ7" s="23"/>
      <c r="GA7" s="22"/>
      <c r="GB7" s="25"/>
      <c r="GC7" s="23"/>
      <c r="GD7" s="23"/>
      <c r="GE7" s="22"/>
      <c r="GF7" s="25"/>
      <c r="GG7" s="23"/>
      <c r="GH7" s="23"/>
      <c r="GI7" s="22"/>
      <c r="GJ7" s="25"/>
      <c r="GK7" s="23"/>
      <c r="GL7" s="23"/>
      <c r="GM7" s="22"/>
      <c r="GN7" s="25"/>
      <c r="GO7" s="23"/>
      <c r="GP7" s="23"/>
      <c r="GQ7" s="22"/>
      <c r="GR7" s="25"/>
      <c r="GS7" s="23"/>
      <c r="GT7" s="23"/>
      <c r="GU7" s="22"/>
      <c r="GV7" s="25"/>
      <c r="GW7" s="23"/>
      <c r="GX7" s="23"/>
      <c r="GY7" s="22"/>
      <c r="GZ7" s="25"/>
    </row>
    <row r="8" spans="1:208" x14ac:dyDescent="0.3">
      <c r="A8" s="23"/>
      <c r="B8" s="23"/>
      <c r="C8" s="22"/>
      <c r="D8" s="25"/>
      <c r="E8" s="23"/>
      <c r="F8" s="23"/>
      <c r="G8" s="22"/>
      <c r="H8" s="25"/>
      <c r="I8" s="23"/>
      <c r="J8" s="23"/>
      <c r="K8" s="22"/>
      <c r="L8" s="25"/>
      <c r="M8" s="23"/>
      <c r="N8" s="23"/>
      <c r="O8" s="22"/>
      <c r="P8" s="25"/>
      <c r="Q8" s="23"/>
      <c r="R8" s="23"/>
      <c r="S8" s="22"/>
      <c r="T8" s="25"/>
      <c r="U8" s="23"/>
      <c r="V8" s="23"/>
      <c r="W8" s="22"/>
      <c r="X8" s="25"/>
      <c r="Y8" s="23"/>
      <c r="Z8" s="23"/>
      <c r="AA8" s="22"/>
      <c r="AB8" s="25"/>
      <c r="AC8" s="23"/>
      <c r="AD8" s="23"/>
      <c r="AE8" s="22"/>
      <c r="AF8" s="25"/>
      <c r="AG8" s="23"/>
      <c r="AH8" s="23"/>
      <c r="AI8" s="22"/>
      <c r="AJ8" s="25"/>
      <c r="AK8" s="23"/>
      <c r="AL8" s="23"/>
      <c r="AM8" s="22"/>
      <c r="AN8" s="25"/>
      <c r="AO8" s="23"/>
      <c r="AP8" s="23"/>
      <c r="AQ8" s="22"/>
      <c r="AR8" s="25"/>
      <c r="AS8" s="23"/>
      <c r="AT8" s="23"/>
      <c r="AU8" s="22"/>
      <c r="AV8" s="25"/>
      <c r="AW8" s="23"/>
      <c r="AX8" s="23"/>
      <c r="AY8" s="22"/>
      <c r="AZ8" s="25"/>
      <c r="BA8" s="23"/>
      <c r="BB8" s="23"/>
      <c r="BC8" s="22"/>
      <c r="BD8" s="25"/>
      <c r="BE8" s="23"/>
      <c r="BF8" s="23"/>
      <c r="BG8" s="22"/>
      <c r="BH8" s="25"/>
      <c r="BI8" s="23"/>
      <c r="BJ8" s="23"/>
      <c r="BK8" s="22"/>
      <c r="BL8" s="25"/>
      <c r="BM8" s="23"/>
      <c r="BN8" s="23"/>
      <c r="BO8" s="22"/>
      <c r="BP8" s="25"/>
      <c r="BQ8" s="23"/>
      <c r="BR8" s="23"/>
      <c r="BS8" s="22"/>
      <c r="BT8" s="25"/>
      <c r="BU8" s="23"/>
      <c r="BV8" s="23"/>
      <c r="BW8" s="22"/>
      <c r="BX8" s="25"/>
      <c r="BY8" s="23"/>
      <c r="BZ8" s="23"/>
      <c r="CA8" s="22"/>
      <c r="CB8" s="25"/>
      <c r="CC8" s="23"/>
      <c r="CD8" s="23"/>
      <c r="CE8" s="22"/>
      <c r="CF8" s="25"/>
      <c r="CG8" s="23"/>
      <c r="CH8" s="23"/>
      <c r="CI8" s="22"/>
      <c r="CJ8" s="25"/>
      <c r="CK8" s="23"/>
      <c r="CL8" s="23"/>
      <c r="CM8" s="22"/>
      <c r="CN8" s="25"/>
      <c r="CO8" s="23"/>
      <c r="CP8" s="23"/>
      <c r="CQ8" s="22"/>
      <c r="CR8" s="25"/>
      <c r="CS8" s="23"/>
      <c r="CT8" s="23"/>
      <c r="CU8" s="22"/>
      <c r="CV8" s="25"/>
      <c r="CW8" s="23"/>
      <c r="CX8" s="23"/>
      <c r="CY8" s="22"/>
      <c r="CZ8" s="25"/>
      <c r="DA8" s="23"/>
      <c r="DB8" s="23"/>
      <c r="DC8" s="22"/>
      <c r="DD8" s="25"/>
      <c r="DE8" s="23"/>
      <c r="DF8" s="23"/>
      <c r="DG8" s="22"/>
      <c r="DH8" s="25"/>
      <c r="DI8" s="23"/>
      <c r="DJ8" s="23"/>
      <c r="DK8" s="22"/>
      <c r="DL8" s="25"/>
      <c r="DM8" s="23"/>
      <c r="DN8" s="23"/>
      <c r="DO8" s="22"/>
      <c r="DP8" s="25"/>
      <c r="DQ8" s="23"/>
      <c r="DR8" s="23"/>
      <c r="DS8" s="22"/>
      <c r="DT8" s="25"/>
      <c r="DU8" s="23"/>
      <c r="DV8" s="23"/>
      <c r="DW8" s="22"/>
      <c r="DX8" s="25"/>
      <c r="DY8" s="23"/>
      <c r="DZ8" s="23"/>
      <c r="EA8" s="22"/>
      <c r="EB8" s="25"/>
      <c r="EC8" s="23"/>
      <c r="ED8" s="23"/>
      <c r="EE8" s="22"/>
      <c r="EF8" s="25"/>
      <c r="EG8" s="23"/>
      <c r="EH8" s="23"/>
      <c r="EI8" s="22"/>
      <c r="EJ8" s="25"/>
      <c r="EK8" s="23"/>
      <c r="EL8" s="23"/>
      <c r="EM8" s="22"/>
      <c r="EN8" s="25"/>
      <c r="EO8" s="23"/>
      <c r="EP8" s="23"/>
      <c r="EQ8" s="22"/>
      <c r="ER8" s="25"/>
      <c r="ES8" s="23"/>
      <c r="ET8" s="23"/>
      <c r="EU8" s="22"/>
      <c r="EV8" s="25"/>
      <c r="EW8" s="23"/>
      <c r="EX8" s="23"/>
      <c r="EY8" s="22"/>
      <c r="EZ8" s="25"/>
      <c r="FA8" s="23"/>
      <c r="FB8" s="23"/>
      <c r="FC8" s="22"/>
      <c r="FD8" s="25"/>
      <c r="FE8" s="23"/>
      <c r="FF8" s="23"/>
      <c r="FG8" s="22"/>
      <c r="FH8" s="25"/>
      <c r="FI8" s="23"/>
      <c r="FJ8" s="23"/>
      <c r="FK8" s="22"/>
      <c r="FL8" s="25"/>
      <c r="FM8" s="23"/>
      <c r="FN8" s="23"/>
      <c r="FO8" s="22"/>
      <c r="FP8" s="25"/>
      <c r="FQ8" s="23"/>
      <c r="FR8" s="23"/>
      <c r="FS8" s="22"/>
      <c r="FT8" s="25"/>
      <c r="FU8" s="23"/>
      <c r="FV8" s="23"/>
      <c r="FW8" s="22"/>
      <c r="FX8" s="25"/>
      <c r="FY8" s="23"/>
      <c r="FZ8" s="23"/>
      <c r="GA8" s="22"/>
      <c r="GB8" s="25"/>
      <c r="GC8" s="23"/>
      <c r="GD8" s="23"/>
      <c r="GE8" s="22"/>
      <c r="GF8" s="25"/>
      <c r="GG8" s="23"/>
      <c r="GH8" s="23"/>
      <c r="GI8" s="22"/>
      <c r="GJ8" s="25"/>
      <c r="GK8" s="23"/>
      <c r="GL8" s="23"/>
      <c r="GM8" s="22"/>
      <c r="GN8" s="25"/>
      <c r="GO8" s="23"/>
      <c r="GP8" s="23"/>
      <c r="GQ8" s="22"/>
      <c r="GR8" s="25"/>
      <c r="GS8" s="23"/>
      <c r="GT8" s="23"/>
      <c r="GU8" s="22"/>
      <c r="GV8" s="25"/>
      <c r="GW8" s="23"/>
      <c r="GX8" s="23"/>
      <c r="GY8" s="22"/>
      <c r="GZ8" s="25"/>
    </row>
    <row r="9" spans="1:208" x14ac:dyDescent="0.3">
      <c r="A9" s="23"/>
      <c r="B9" s="23"/>
      <c r="C9" s="22"/>
      <c r="D9" s="25"/>
      <c r="E9" s="23"/>
      <c r="F9" s="23"/>
      <c r="G9" s="22"/>
      <c r="H9" s="25"/>
      <c r="I9" s="23"/>
      <c r="J9" s="23"/>
      <c r="K9" s="22"/>
      <c r="L9" s="25"/>
      <c r="M9" s="23"/>
      <c r="N9" s="23"/>
      <c r="O9" s="22"/>
      <c r="P9" s="25"/>
      <c r="Q9" s="23"/>
      <c r="R9" s="23"/>
      <c r="S9" s="22"/>
      <c r="T9" s="25"/>
      <c r="U9" s="23"/>
      <c r="V9" s="23"/>
      <c r="W9" s="22"/>
      <c r="X9" s="25"/>
      <c r="Y9" s="23"/>
      <c r="Z9" s="23"/>
      <c r="AA9" s="22"/>
      <c r="AB9" s="25"/>
      <c r="AC9" s="23"/>
      <c r="AD9" s="23"/>
      <c r="AE9" s="22"/>
      <c r="AF9" s="25"/>
      <c r="AG9" s="23"/>
      <c r="AH9" s="23"/>
      <c r="AI9" s="22"/>
      <c r="AJ9" s="25"/>
      <c r="AK9" s="23"/>
      <c r="AL9" s="23"/>
      <c r="AM9" s="22"/>
      <c r="AN9" s="25"/>
      <c r="AO9" s="23"/>
      <c r="AP9" s="23"/>
      <c r="AQ9" s="22"/>
      <c r="AR9" s="25"/>
      <c r="AS9" s="23"/>
      <c r="AT9" s="23"/>
      <c r="AU9" s="22"/>
      <c r="AV9" s="25"/>
      <c r="AW9" s="23"/>
      <c r="AX9" s="23"/>
      <c r="AY9" s="22"/>
      <c r="AZ9" s="25"/>
      <c r="BA9" s="23"/>
      <c r="BB9" s="23"/>
      <c r="BC9" s="22"/>
      <c r="BD9" s="25"/>
      <c r="BE9" s="23"/>
      <c r="BF9" s="23"/>
      <c r="BG9" s="22"/>
      <c r="BH9" s="25"/>
      <c r="BI9" s="23"/>
      <c r="BJ9" s="23"/>
      <c r="BK9" s="22"/>
      <c r="BL9" s="25"/>
      <c r="BM9" s="23"/>
      <c r="BN9" s="23"/>
      <c r="BO9" s="22"/>
      <c r="BP9" s="25"/>
      <c r="BQ9" s="23"/>
      <c r="BR9" s="23"/>
      <c r="BS9" s="22"/>
      <c r="BT9" s="25"/>
      <c r="BU9" s="23"/>
      <c r="BV9" s="23"/>
      <c r="BW9" s="22"/>
      <c r="BX9" s="25"/>
      <c r="BY9" s="23"/>
      <c r="BZ9" s="23"/>
      <c r="CA9" s="22"/>
      <c r="CB9" s="25"/>
      <c r="CC9" s="23"/>
      <c r="CD9" s="23"/>
      <c r="CE9" s="22"/>
      <c r="CF9" s="25"/>
      <c r="CG9" s="23"/>
      <c r="CH9" s="23"/>
      <c r="CI9" s="22"/>
      <c r="CJ9" s="25"/>
      <c r="CK9" s="23"/>
      <c r="CL9" s="23"/>
      <c r="CM9" s="22"/>
      <c r="CN9" s="25"/>
      <c r="CO9" s="23"/>
      <c r="CP9" s="23"/>
      <c r="CQ9" s="22"/>
      <c r="CR9" s="25"/>
      <c r="CS9" s="23"/>
      <c r="CT9" s="23"/>
      <c r="CU9" s="22"/>
      <c r="CV9" s="25"/>
      <c r="CW9" s="23"/>
      <c r="CX9" s="23"/>
      <c r="CY9" s="22"/>
      <c r="CZ9" s="25"/>
      <c r="DA9" s="23"/>
      <c r="DB9" s="23"/>
      <c r="DC9" s="22"/>
      <c r="DD9" s="25"/>
      <c r="DE9" s="23"/>
      <c r="DF9" s="23"/>
      <c r="DG9" s="22"/>
      <c r="DH9" s="25"/>
      <c r="DI9" s="23"/>
      <c r="DJ9" s="23"/>
      <c r="DK9" s="22"/>
      <c r="DL9" s="25"/>
      <c r="DM9" s="23"/>
      <c r="DN9" s="23"/>
      <c r="DO9" s="22"/>
      <c r="DP9" s="25"/>
      <c r="DQ9" s="23"/>
      <c r="DR9" s="23"/>
      <c r="DS9" s="22"/>
      <c r="DT9" s="25"/>
      <c r="DU9" s="23"/>
      <c r="DV9" s="23"/>
      <c r="DW9" s="22"/>
      <c r="DX9" s="25"/>
      <c r="DY9" s="23"/>
      <c r="DZ9" s="23"/>
      <c r="EA9" s="22"/>
      <c r="EB9" s="25"/>
      <c r="EC9" s="23"/>
      <c r="ED9" s="23"/>
      <c r="EE9" s="22"/>
      <c r="EF9" s="25"/>
      <c r="EG9" s="23"/>
      <c r="EH9" s="23"/>
      <c r="EI9" s="22"/>
      <c r="EJ9" s="25"/>
      <c r="EK9" s="23"/>
      <c r="EL9" s="23"/>
      <c r="EM9" s="22"/>
      <c r="EN9" s="25"/>
      <c r="EO9" s="23"/>
      <c r="EP9" s="23"/>
      <c r="EQ9" s="22"/>
      <c r="ER9" s="25"/>
      <c r="ES9" s="23"/>
      <c r="ET9" s="23"/>
      <c r="EU9" s="22"/>
      <c r="EV9" s="25"/>
      <c r="EW9" s="23"/>
      <c r="EX9" s="23"/>
      <c r="EY9" s="22"/>
      <c r="EZ9" s="25"/>
      <c r="FA9" s="23"/>
      <c r="FB9" s="23"/>
      <c r="FC9" s="22"/>
      <c r="FD9" s="25"/>
      <c r="FE9" s="23"/>
      <c r="FF9" s="23"/>
      <c r="FG9" s="22"/>
      <c r="FH9" s="25"/>
      <c r="FI9" s="23"/>
      <c r="FJ9" s="23"/>
      <c r="FK9" s="22"/>
      <c r="FL9" s="25"/>
      <c r="FM9" s="23"/>
      <c r="FN9" s="23"/>
      <c r="FO9" s="22"/>
      <c r="FP9" s="25"/>
      <c r="FQ9" s="23"/>
      <c r="FR9" s="23"/>
      <c r="FS9" s="22"/>
      <c r="FT9" s="25"/>
      <c r="FU9" s="23"/>
      <c r="FV9" s="23"/>
      <c r="FW9" s="22"/>
      <c r="FX9" s="25"/>
      <c r="FY9" s="23"/>
      <c r="FZ9" s="23"/>
      <c r="GA9" s="22"/>
      <c r="GB9" s="25"/>
      <c r="GC9" s="23"/>
      <c r="GD9" s="23"/>
      <c r="GE9" s="22"/>
      <c r="GF9" s="25"/>
      <c r="GG9" s="23"/>
      <c r="GH9" s="23"/>
      <c r="GI9" s="22"/>
      <c r="GJ9" s="25"/>
      <c r="GK9" s="23"/>
      <c r="GL9" s="23"/>
      <c r="GM9" s="22"/>
      <c r="GN9" s="25"/>
      <c r="GO9" s="23"/>
      <c r="GP9" s="23"/>
      <c r="GQ9" s="22"/>
      <c r="GR9" s="25"/>
      <c r="GS9" s="23"/>
      <c r="GT9" s="23"/>
      <c r="GU9" s="22"/>
      <c r="GV9" s="25"/>
      <c r="GW9" s="23"/>
      <c r="GX9" s="23"/>
      <c r="GY9" s="22"/>
      <c r="GZ9" s="25"/>
    </row>
    <row r="10" spans="1:208" x14ac:dyDescent="0.3">
      <c r="A10" s="23"/>
      <c r="B10" s="23"/>
      <c r="C10" s="22"/>
      <c r="D10" s="25"/>
      <c r="E10" s="23"/>
      <c r="F10" s="23"/>
      <c r="G10" s="22"/>
      <c r="H10" s="25"/>
      <c r="I10" s="23"/>
      <c r="J10" s="23"/>
      <c r="K10" s="22"/>
      <c r="L10" s="25"/>
      <c r="M10" s="23"/>
      <c r="N10" s="23"/>
      <c r="O10" s="22"/>
      <c r="P10" s="25"/>
      <c r="Q10" s="23"/>
      <c r="R10" s="23"/>
      <c r="S10" s="22"/>
      <c r="T10" s="25"/>
      <c r="U10" s="23"/>
      <c r="V10" s="23"/>
      <c r="W10" s="22"/>
      <c r="X10" s="25"/>
      <c r="Y10" s="23"/>
      <c r="Z10" s="23"/>
      <c r="AA10" s="22"/>
      <c r="AB10" s="25"/>
      <c r="AC10" s="23"/>
      <c r="AD10" s="23"/>
      <c r="AE10" s="22"/>
      <c r="AF10" s="25"/>
      <c r="AG10" s="23"/>
      <c r="AH10" s="23"/>
      <c r="AI10" s="22"/>
      <c r="AJ10" s="25"/>
      <c r="AK10" s="23"/>
      <c r="AL10" s="23"/>
      <c r="AM10" s="22"/>
      <c r="AN10" s="25"/>
      <c r="AO10" s="23"/>
      <c r="AP10" s="23"/>
      <c r="AQ10" s="22"/>
      <c r="AR10" s="25"/>
      <c r="AS10" s="23"/>
      <c r="AT10" s="23"/>
      <c r="AU10" s="22"/>
      <c r="AV10" s="25"/>
      <c r="AW10" s="23"/>
      <c r="AX10" s="23"/>
      <c r="AY10" s="22"/>
      <c r="AZ10" s="25"/>
      <c r="BA10" s="23"/>
      <c r="BB10" s="23"/>
      <c r="BC10" s="22"/>
      <c r="BD10" s="25"/>
      <c r="BE10" s="23"/>
      <c r="BF10" s="23"/>
      <c r="BG10" s="22"/>
      <c r="BH10" s="25"/>
      <c r="BI10" s="23"/>
      <c r="BJ10" s="23"/>
      <c r="BK10" s="22"/>
      <c r="BL10" s="25"/>
      <c r="BM10" s="23"/>
      <c r="BN10" s="23"/>
      <c r="BO10" s="22"/>
      <c r="BP10" s="25"/>
      <c r="BQ10" s="23"/>
      <c r="BR10" s="23"/>
      <c r="BS10" s="22"/>
      <c r="BT10" s="25"/>
      <c r="BU10" s="23"/>
      <c r="BV10" s="23"/>
      <c r="BW10" s="22"/>
      <c r="BX10" s="25"/>
      <c r="BY10" s="23"/>
      <c r="BZ10" s="23"/>
      <c r="CA10" s="22"/>
      <c r="CB10" s="25"/>
      <c r="CC10" s="23"/>
      <c r="CD10" s="23"/>
      <c r="CE10" s="22"/>
      <c r="CF10" s="25"/>
      <c r="CG10" s="23"/>
      <c r="CH10" s="23"/>
      <c r="CI10" s="22"/>
      <c r="CJ10" s="25"/>
      <c r="CK10" s="23"/>
      <c r="CL10" s="23"/>
      <c r="CM10" s="22"/>
      <c r="CN10" s="25"/>
      <c r="CO10" s="23"/>
      <c r="CP10" s="23"/>
      <c r="CQ10" s="22"/>
      <c r="CR10" s="25"/>
      <c r="CS10" s="23"/>
      <c r="CT10" s="23"/>
      <c r="CU10" s="22"/>
      <c r="CV10" s="25"/>
      <c r="CW10" s="23"/>
      <c r="CX10" s="23"/>
      <c r="CY10" s="22"/>
      <c r="CZ10" s="25"/>
      <c r="DA10" s="23"/>
      <c r="DB10" s="23"/>
      <c r="DC10" s="22"/>
      <c r="DD10" s="25"/>
      <c r="DE10" s="23"/>
      <c r="DF10" s="23"/>
      <c r="DG10" s="22"/>
      <c r="DH10" s="25"/>
      <c r="DI10" s="23"/>
      <c r="DJ10" s="23"/>
      <c r="DK10" s="22"/>
      <c r="DL10" s="25"/>
      <c r="DM10" s="23"/>
      <c r="DN10" s="23"/>
      <c r="DO10" s="22"/>
      <c r="DP10" s="25"/>
      <c r="DQ10" s="23"/>
      <c r="DR10" s="23"/>
      <c r="DS10" s="22"/>
      <c r="DT10" s="25"/>
      <c r="DU10" s="23"/>
      <c r="DV10" s="23"/>
      <c r="DW10" s="22"/>
      <c r="DX10" s="25"/>
      <c r="DY10" s="23"/>
      <c r="DZ10" s="23"/>
      <c r="EA10" s="22"/>
      <c r="EB10" s="25"/>
      <c r="EC10" s="23"/>
      <c r="ED10" s="23"/>
      <c r="EE10" s="22"/>
      <c r="EF10" s="25"/>
      <c r="EG10" s="23"/>
      <c r="EH10" s="23"/>
      <c r="EI10" s="22"/>
      <c r="EJ10" s="25"/>
      <c r="EK10" s="23"/>
      <c r="EL10" s="23"/>
      <c r="EM10" s="22"/>
      <c r="EN10" s="25"/>
      <c r="EO10" s="23"/>
      <c r="EP10" s="23"/>
      <c r="EQ10" s="22"/>
      <c r="ER10" s="25"/>
      <c r="ES10" s="23"/>
      <c r="ET10" s="23"/>
      <c r="EU10" s="22"/>
      <c r="EV10" s="25"/>
      <c r="EW10" s="23"/>
      <c r="EX10" s="23"/>
      <c r="EY10" s="22"/>
      <c r="EZ10" s="25"/>
      <c r="FA10" s="23"/>
      <c r="FB10" s="23"/>
      <c r="FC10" s="22"/>
      <c r="FD10" s="25"/>
      <c r="FE10" s="23"/>
      <c r="FF10" s="23"/>
      <c r="FG10" s="22"/>
      <c r="FH10" s="25"/>
      <c r="FI10" s="23"/>
      <c r="FJ10" s="23"/>
      <c r="FK10" s="22"/>
      <c r="FL10" s="25"/>
      <c r="FM10" s="23"/>
      <c r="FN10" s="23"/>
      <c r="FO10" s="22"/>
      <c r="FP10" s="25"/>
      <c r="FQ10" s="23"/>
      <c r="FR10" s="23"/>
      <c r="FS10" s="22"/>
      <c r="FT10" s="25"/>
      <c r="FU10" s="23"/>
      <c r="FV10" s="23"/>
      <c r="FW10" s="22"/>
      <c r="FX10" s="25"/>
      <c r="FY10" s="23"/>
      <c r="FZ10" s="23"/>
      <c r="GA10" s="22"/>
      <c r="GB10" s="25"/>
      <c r="GC10" s="23"/>
      <c r="GD10" s="23"/>
      <c r="GE10" s="22"/>
      <c r="GF10" s="25"/>
      <c r="GG10" s="23"/>
      <c r="GH10" s="23"/>
      <c r="GI10" s="22"/>
      <c r="GJ10" s="25"/>
      <c r="GK10" s="23"/>
      <c r="GL10" s="23"/>
      <c r="GM10" s="22"/>
      <c r="GN10" s="25"/>
      <c r="GO10" s="23"/>
      <c r="GP10" s="23"/>
      <c r="GQ10" s="22"/>
      <c r="GR10" s="25"/>
      <c r="GS10" s="23"/>
      <c r="GT10" s="23"/>
      <c r="GU10" s="22"/>
      <c r="GV10" s="25"/>
      <c r="GW10" s="23"/>
      <c r="GX10" s="23"/>
      <c r="GY10" s="22"/>
      <c r="GZ10" s="25"/>
    </row>
    <row r="11" spans="1:208" x14ac:dyDescent="0.3">
      <c r="A11" s="23"/>
      <c r="B11" s="23"/>
      <c r="C11" s="22"/>
      <c r="D11" s="25"/>
      <c r="E11" s="23"/>
      <c r="F11" s="23"/>
      <c r="G11" s="22"/>
      <c r="H11" s="25"/>
      <c r="I11" s="23"/>
      <c r="J11" s="23"/>
      <c r="K11" s="22"/>
      <c r="L11" s="25"/>
      <c r="M11" s="23"/>
      <c r="N11" s="23"/>
      <c r="O11" s="22"/>
      <c r="P11" s="25"/>
      <c r="Q11" s="23"/>
      <c r="R11" s="23"/>
      <c r="S11" s="22"/>
      <c r="T11" s="25"/>
      <c r="U11" s="23"/>
      <c r="V11" s="23"/>
      <c r="W11" s="22"/>
      <c r="X11" s="25"/>
      <c r="Y11" s="23"/>
      <c r="Z11" s="23"/>
      <c r="AA11" s="22"/>
      <c r="AB11" s="25"/>
      <c r="AC11" s="23"/>
      <c r="AD11" s="23"/>
      <c r="AE11" s="22"/>
      <c r="AF11" s="25"/>
      <c r="AG11" s="23"/>
      <c r="AH11" s="23"/>
      <c r="AI11" s="22"/>
      <c r="AJ11" s="25"/>
      <c r="AK11" s="23"/>
      <c r="AL11" s="23"/>
      <c r="AM11" s="22"/>
      <c r="AN11" s="25"/>
      <c r="AO11" s="23"/>
      <c r="AP11" s="23"/>
      <c r="AQ11" s="22"/>
      <c r="AR11" s="25"/>
      <c r="AS11" s="23"/>
      <c r="AT11" s="23"/>
      <c r="AU11" s="22"/>
      <c r="AV11" s="25"/>
      <c r="AW11" s="23"/>
      <c r="AX11" s="23"/>
      <c r="AY11" s="22"/>
      <c r="AZ11" s="25"/>
      <c r="BA11" s="23"/>
      <c r="BB11" s="23"/>
      <c r="BC11" s="22"/>
      <c r="BD11" s="25"/>
      <c r="BE11" s="23"/>
      <c r="BF11" s="23"/>
      <c r="BG11" s="22"/>
      <c r="BH11" s="25"/>
      <c r="BI11" s="23"/>
      <c r="BJ11" s="23"/>
      <c r="BK11" s="22"/>
      <c r="BL11" s="25"/>
      <c r="BM11" s="23"/>
      <c r="BN11" s="23"/>
      <c r="BO11" s="22"/>
      <c r="BP11" s="25"/>
      <c r="BQ11" s="23"/>
      <c r="BR11" s="23"/>
      <c r="BS11" s="22"/>
      <c r="BT11" s="25"/>
      <c r="BU11" s="23"/>
      <c r="BV11" s="23"/>
      <c r="BW11" s="22"/>
      <c r="BX11" s="25"/>
      <c r="BY11" s="23"/>
      <c r="BZ11" s="23"/>
      <c r="CA11" s="22"/>
      <c r="CB11" s="25"/>
      <c r="CC11" s="23"/>
      <c r="CD11" s="23"/>
      <c r="CE11" s="22"/>
      <c r="CF11" s="25"/>
      <c r="CG11" s="23"/>
      <c r="CH11" s="23"/>
      <c r="CI11" s="22"/>
      <c r="CJ11" s="25"/>
      <c r="CK11" s="23"/>
      <c r="CL11" s="23"/>
      <c r="CM11" s="22"/>
      <c r="CN11" s="25"/>
      <c r="CO11" s="23"/>
      <c r="CP11" s="23"/>
      <c r="CQ11" s="22"/>
      <c r="CR11" s="25"/>
      <c r="CS11" s="23"/>
      <c r="CT11" s="23"/>
      <c r="CU11" s="22"/>
      <c r="CV11" s="25"/>
      <c r="CW11" s="23"/>
      <c r="CX11" s="23"/>
      <c r="CY11" s="22"/>
      <c r="CZ11" s="25"/>
      <c r="DA11" s="23"/>
      <c r="DB11" s="23"/>
      <c r="DC11" s="22"/>
      <c r="DD11" s="25"/>
      <c r="DE11" s="23"/>
      <c r="DF11" s="23"/>
      <c r="DG11" s="22"/>
      <c r="DH11" s="25"/>
      <c r="DI11" s="23"/>
      <c r="DJ11" s="23"/>
      <c r="DK11" s="22"/>
      <c r="DL11" s="25"/>
      <c r="DM11" s="23"/>
      <c r="DN11" s="23"/>
      <c r="DO11" s="22"/>
      <c r="DP11" s="25"/>
      <c r="DQ11" s="23"/>
      <c r="DR11" s="23"/>
      <c r="DS11" s="22"/>
      <c r="DT11" s="25"/>
      <c r="DU11" s="23"/>
      <c r="DV11" s="23"/>
      <c r="DW11" s="22"/>
      <c r="DX11" s="25"/>
      <c r="DY11" s="23"/>
      <c r="DZ11" s="23"/>
      <c r="EA11" s="22"/>
      <c r="EB11" s="25"/>
      <c r="EC11" s="23"/>
      <c r="ED11" s="23"/>
      <c r="EE11" s="22"/>
      <c r="EF11" s="25"/>
      <c r="EG11" s="23"/>
      <c r="EH11" s="23"/>
      <c r="EI11" s="22"/>
      <c r="EJ11" s="25"/>
      <c r="EK11" s="23"/>
      <c r="EL11" s="23"/>
      <c r="EM11" s="22"/>
      <c r="EN11" s="25"/>
      <c r="EO11" s="23"/>
      <c r="EP11" s="23"/>
      <c r="EQ11" s="22"/>
      <c r="ER11" s="25"/>
      <c r="ES11" s="23"/>
      <c r="ET11" s="23"/>
      <c r="EU11" s="22"/>
      <c r="EV11" s="25"/>
      <c r="EW11" s="23"/>
      <c r="EX11" s="23"/>
      <c r="EY11" s="22"/>
      <c r="EZ11" s="25"/>
      <c r="FA11" s="23"/>
      <c r="FB11" s="23"/>
      <c r="FC11" s="22"/>
      <c r="FD11" s="25"/>
      <c r="FE11" s="23"/>
      <c r="FF11" s="23"/>
      <c r="FG11" s="22"/>
      <c r="FH11" s="25"/>
      <c r="FI11" s="23"/>
      <c r="FJ11" s="23"/>
      <c r="FK11" s="22"/>
      <c r="FL11" s="25"/>
      <c r="FM11" s="23"/>
      <c r="FN11" s="23"/>
      <c r="FO11" s="22"/>
      <c r="FP11" s="25"/>
      <c r="FQ11" s="23"/>
      <c r="FR11" s="23"/>
      <c r="FS11" s="22"/>
      <c r="FT11" s="25"/>
      <c r="FU11" s="23"/>
      <c r="FV11" s="23"/>
      <c r="FW11" s="22"/>
      <c r="FX11" s="25"/>
      <c r="FY11" s="23"/>
      <c r="FZ11" s="23"/>
      <c r="GA11" s="22"/>
      <c r="GB11" s="25"/>
      <c r="GC11" s="23"/>
      <c r="GD11" s="23"/>
      <c r="GE11" s="22"/>
      <c r="GF11" s="25"/>
      <c r="GG11" s="23"/>
      <c r="GH11" s="23"/>
      <c r="GI11" s="22"/>
      <c r="GJ11" s="25"/>
      <c r="GK11" s="23"/>
      <c r="GL11" s="23"/>
      <c r="GM11" s="22"/>
      <c r="GN11" s="25"/>
      <c r="GO11" s="23"/>
      <c r="GP11" s="23"/>
      <c r="GQ11" s="22"/>
      <c r="GR11" s="25"/>
      <c r="GS11" s="23"/>
      <c r="GT11" s="23"/>
      <c r="GU11" s="22"/>
      <c r="GV11" s="25"/>
      <c r="GW11" s="23"/>
      <c r="GX11" s="23"/>
      <c r="GY11" s="22"/>
      <c r="GZ11" s="25"/>
    </row>
    <row r="12" spans="1:208" x14ac:dyDescent="0.3">
      <c r="A12" s="23"/>
      <c r="B12" s="23"/>
      <c r="C12" s="22"/>
      <c r="D12" s="25"/>
      <c r="E12" s="23"/>
      <c r="F12" s="23"/>
      <c r="G12" s="22"/>
      <c r="H12" s="25"/>
      <c r="I12" s="23"/>
      <c r="J12" s="23"/>
      <c r="K12" s="22"/>
      <c r="L12" s="25"/>
      <c r="M12" s="23"/>
      <c r="N12" s="23"/>
      <c r="O12" s="22"/>
      <c r="P12" s="25"/>
      <c r="Q12" s="23"/>
      <c r="R12" s="23"/>
      <c r="S12" s="22"/>
      <c r="T12" s="25"/>
      <c r="U12" s="23"/>
      <c r="V12" s="23"/>
      <c r="W12" s="22"/>
      <c r="X12" s="25"/>
      <c r="Y12" s="23"/>
      <c r="Z12" s="23"/>
      <c r="AA12" s="22"/>
      <c r="AB12" s="25"/>
      <c r="AC12" s="23"/>
      <c r="AD12" s="23"/>
      <c r="AE12" s="22"/>
      <c r="AF12" s="25"/>
      <c r="AG12" s="23"/>
      <c r="AH12" s="23"/>
      <c r="AI12" s="22"/>
      <c r="AJ12" s="25"/>
      <c r="AK12" s="23"/>
      <c r="AL12" s="23"/>
      <c r="AM12" s="22"/>
      <c r="AN12" s="25"/>
      <c r="AO12" s="23"/>
      <c r="AP12" s="23"/>
      <c r="AQ12" s="22"/>
      <c r="AR12" s="25"/>
      <c r="AS12" s="23"/>
      <c r="AT12" s="23"/>
      <c r="AU12" s="22"/>
      <c r="AV12" s="25"/>
      <c r="AW12" s="23"/>
      <c r="AX12" s="23"/>
      <c r="AY12" s="22"/>
      <c r="AZ12" s="25"/>
      <c r="BA12" s="23"/>
      <c r="BB12" s="23"/>
      <c r="BC12" s="22"/>
      <c r="BD12" s="25"/>
      <c r="BE12" s="23"/>
      <c r="BF12" s="23"/>
      <c r="BG12" s="22"/>
      <c r="BH12" s="25"/>
      <c r="BI12" s="23"/>
      <c r="BJ12" s="23"/>
      <c r="BK12" s="22"/>
      <c r="BL12" s="25"/>
      <c r="BM12" s="23"/>
      <c r="BN12" s="23"/>
      <c r="BO12" s="22"/>
      <c r="BP12" s="25"/>
      <c r="BQ12" s="23"/>
      <c r="BR12" s="23"/>
      <c r="BS12" s="22"/>
      <c r="BT12" s="25"/>
      <c r="BU12" s="23"/>
      <c r="BV12" s="23"/>
      <c r="BW12" s="22"/>
      <c r="BX12" s="25"/>
      <c r="BY12" s="23"/>
      <c r="BZ12" s="23"/>
      <c r="CA12" s="22"/>
      <c r="CB12" s="25"/>
      <c r="CC12" s="23"/>
      <c r="CD12" s="23"/>
      <c r="CE12" s="22"/>
      <c r="CF12" s="25"/>
      <c r="CG12" s="23"/>
      <c r="CH12" s="23"/>
      <c r="CI12" s="22"/>
      <c r="CJ12" s="25"/>
      <c r="CK12" s="23"/>
      <c r="CL12" s="23"/>
      <c r="CM12" s="22"/>
      <c r="CN12" s="25"/>
      <c r="CO12" s="23"/>
      <c r="CP12" s="23"/>
      <c r="CQ12" s="22"/>
      <c r="CR12" s="25"/>
      <c r="CS12" s="23"/>
      <c r="CT12" s="23"/>
      <c r="CU12" s="22"/>
      <c r="CV12" s="25"/>
      <c r="CW12" s="23"/>
      <c r="CX12" s="23"/>
      <c r="CY12" s="22"/>
      <c r="CZ12" s="25"/>
      <c r="DA12" s="23"/>
      <c r="DB12" s="23"/>
      <c r="DC12" s="22"/>
      <c r="DD12" s="25"/>
      <c r="DE12" s="23"/>
      <c r="DF12" s="23"/>
      <c r="DG12" s="22"/>
      <c r="DH12" s="25"/>
      <c r="DI12" s="23"/>
      <c r="DJ12" s="23"/>
      <c r="DK12" s="22"/>
      <c r="DL12" s="25"/>
      <c r="DM12" s="23"/>
      <c r="DN12" s="23"/>
      <c r="DO12" s="22"/>
      <c r="DP12" s="25"/>
      <c r="DQ12" s="23"/>
      <c r="DR12" s="23"/>
      <c r="DS12" s="22"/>
      <c r="DT12" s="25"/>
      <c r="DU12" s="23"/>
      <c r="DV12" s="23"/>
      <c r="DW12" s="22"/>
      <c r="DX12" s="25"/>
      <c r="DY12" s="23"/>
      <c r="DZ12" s="23"/>
      <c r="EA12" s="22"/>
      <c r="EB12" s="25"/>
      <c r="EC12" s="23"/>
      <c r="ED12" s="23"/>
      <c r="EE12" s="22"/>
      <c r="EF12" s="25"/>
      <c r="EG12" s="23"/>
      <c r="EH12" s="23"/>
      <c r="EI12" s="22"/>
      <c r="EJ12" s="25"/>
      <c r="EK12" s="23"/>
      <c r="EL12" s="23"/>
      <c r="EM12" s="22"/>
      <c r="EN12" s="25"/>
      <c r="EO12" s="23"/>
      <c r="EP12" s="23"/>
      <c r="EQ12" s="22"/>
      <c r="ER12" s="25"/>
      <c r="ES12" s="23"/>
      <c r="ET12" s="23"/>
      <c r="EU12" s="22"/>
      <c r="EV12" s="25"/>
      <c r="EW12" s="23"/>
      <c r="EX12" s="23"/>
      <c r="EY12" s="22"/>
      <c r="EZ12" s="25"/>
      <c r="FA12" s="23"/>
      <c r="FB12" s="23"/>
      <c r="FC12" s="22"/>
      <c r="FD12" s="25"/>
      <c r="FE12" s="23"/>
      <c r="FF12" s="23"/>
      <c r="FG12" s="22"/>
      <c r="FH12" s="25"/>
      <c r="FI12" s="23"/>
      <c r="FJ12" s="23"/>
      <c r="FK12" s="22"/>
      <c r="FL12" s="25"/>
      <c r="FM12" s="23"/>
      <c r="FN12" s="23"/>
      <c r="FO12" s="22"/>
      <c r="FP12" s="25"/>
      <c r="FQ12" s="23"/>
      <c r="FR12" s="23"/>
      <c r="FS12" s="22"/>
      <c r="FT12" s="25"/>
      <c r="FU12" s="23"/>
      <c r="FV12" s="23"/>
      <c r="FW12" s="22"/>
      <c r="FX12" s="25"/>
      <c r="FY12" s="23"/>
      <c r="FZ12" s="23"/>
      <c r="GA12" s="22"/>
      <c r="GB12" s="25"/>
      <c r="GC12" s="23"/>
      <c r="GD12" s="23"/>
      <c r="GE12" s="22"/>
      <c r="GF12" s="25"/>
      <c r="GG12" s="23"/>
      <c r="GH12" s="23"/>
      <c r="GI12" s="22"/>
      <c r="GJ12" s="25"/>
      <c r="GK12" s="23"/>
      <c r="GL12" s="23"/>
      <c r="GM12" s="22"/>
      <c r="GN12" s="25"/>
      <c r="GO12" s="23"/>
      <c r="GP12" s="23"/>
      <c r="GQ12" s="22"/>
      <c r="GR12" s="25"/>
      <c r="GS12" s="23"/>
      <c r="GT12" s="23"/>
      <c r="GU12" s="22"/>
      <c r="GV12" s="25"/>
      <c r="GW12" s="23"/>
      <c r="GX12" s="23"/>
      <c r="GY12" s="22"/>
      <c r="GZ12" s="25"/>
    </row>
    <row r="13" spans="1:208" x14ac:dyDescent="0.3">
      <c r="A13" s="23"/>
      <c r="B13" s="23"/>
      <c r="C13" s="22"/>
      <c r="D13" s="25"/>
      <c r="E13" s="23"/>
      <c r="F13" s="23"/>
      <c r="G13" s="22"/>
      <c r="H13" s="25"/>
      <c r="I13" s="23"/>
      <c r="J13" s="23"/>
      <c r="K13" s="22"/>
      <c r="L13" s="25"/>
      <c r="M13" s="23"/>
      <c r="N13" s="23"/>
      <c r="O13" s="22"/>
      <c r="P13" s="25"/>
      <c r="Q13" s="23"/>
      <c r="R13" s="23"/>
      <c r="S13" s="22"/>
      <c r="T13" s="25"/>
      <c r="U13" s="23"/>
      <c r="V13" s="23"/>
      <c r="W13" s="22"/>
      <c r="X13" s="25"/>
      <c r="Y13" s="23"/>
      <c r="Z13" s="23"/>
      <c r="AA13" s="22"/>
      <c r="AB13" s="25"/>
      <c r="AC13" s="23"/>
      <c r="AD13" s="23"/>
      <c r="AE13" s="22"/>
      <c r="AF13" s="25"/>
      <c r="AG13" s="23"/>
      <c r="AH13" s="23"/>
      <c r="AI13" s="22"/>
      <c r="AJ13" s="25"/>
      <c r="AK13" s="23"/>
      <c r="AL13" s="23"/>
      <c r="AM13" s="22"/>
      <c r="AN13" s="25"/>
      <c r="AO13" s="23"/>
      <c r="AP13" s="23"/>
      <c r="AQ13" s="22"/>
      <c r="AR13" s="25"/>
      <c r="AS13" s="23"/>
      <c r="AT13" s="23"/>
      <c r="AU13" s="22"/>
      <c r="AV13" s="25"/>
      <c r="AW13" s="23"/>
      <c r="AX13" s="23"/>
      <c r="AY13" s="22"/>
      <c r="AZ13" s="25"/>
      <c r="BA13" s="23"/>
      <c r="BB13" s="23"/>
      <c r="BC13" s="22"/>
      <c r="BD13" s="25"/>
      <c r="BE13" s="23"/>
      <c r="BF13" s="23"/>
      <c r="BG13" s="22"/>
      <c r="BH13" s="25"/>
      <c r="BI13" s="23"/>
      <c r="BJ13" s="23"/>
      <c r="BK13" s="22"/>
      <c r="BL13" s="25"/>
      <c r="BM13" s="23"/>
      <c r="BN13" s="23"/>
      <c r="BO13" s="22"/>
      <c r="BP13" s="25"/>
      <c r="BQ13" s="23"/>
      <c r="BR13" s="23"/>
      <c r="BS13" s="22"/>
      <c r="BT13" s="25"/>
      <c r="BU13" s="23"/>
      <c r="BV13" s="23"/>
      <c r="BW13" s="22"/>
      <c r="BX13" s="25"/>
      <c r="BY13" s="23"/>
      <c r="BZ13" s="23"/>
      <c r="CA13" s="22"/>
      <c r="CB13" s="25"/>
      <c r="CC13" s="23"/>
      <c r="CD13" s="23"/>
      <c r="CE13" s="22"/>
      <c r="CF13" s="25"/>
      <c r="CG13" s="23"/>
      <c r="CH13" s="23"/>
      <c r="CI13" s="22"/>
      <c r="CJ13" s="25"/>
      <c r="CK13" s="23"/>
      <c r="CL13" s="23"/>
      <c r="CM13" s="22"/>
      <c r="CN13" s="25"/>
      <c r="CO13" s="23"/>
      <c r="CP13" s="23"/>
      <c r="CQ13" s="22"/>
      <c r="CR13" s="25"/>
      <c r="CS13" s="23"/>
      <c r="CT13" s="23"/>
      <c r="CU13" s="22"/>
      <c r="CV13" s="25"/>
      <c r="CW13" s="23"/>
      <c r="CX13" s="23"/>
      <c r="CY13" s="22"/>
      <c r="CZ13" s="25"/>
      <c r="DA13" s="23"/>
      <c r="DB13" s="23"/>
      <c r="DC13" s="22"/>
      <c r="DD13" s="25"/>
      <c r="DE13" s="23"/>
      <c r="DF13" s="23"/>
      <c r="DG13" s="22"/>
      <c r="DH13" s="25"/>
      <c r="DI13" s="23"/>
      <c r="DJ13" s="23"/>
      <c r="DK13" s="22"/>
      <c r="DL13" s="25"/>
      <c r="DM13" s="23"/>
      <c r="DN13" s="23"/>
      <c r="DO13" s="22"/>
      <c r="DP13" s="25"/>
      <c r="DQ13" s="23"/>
      <c r="DR13" s="23"/>
      <c r="DS13" s="22"/>
      <c r="DT13" s="25"/>
      <c r="DU13" s="23"/>
      <c r="DV13" s="23"/>
      <c r="DW13" s="22"/>
      <c r="DX13" s="25"/>
      <c r="DY13" s="23"/>
      <c r="DZ13" s="23"/>
      <c r="EA13" s="22"/>
      <c r="EB13" s="25"/>
      <c r="EC13" s="23"/>
      <c r="ED13" s="23"/>
      <c r="EE13" s="22"/>
      <c r="EF13" s="25"/>
      <c r="EG13" s="23"/>
      <c r="EH13" s="23"/>
      <c r="EI13" s="22"/>
      <c r="EJ13" s="25"/>
      <c r="EK13" s="23"/>
      <c r="EL13" s="23"/>
      <c r="EM13" s="22"/>
      <c r="EN13" s="25"/>
      <c r="EO13" s="23"/>
      <c r="EP13" s="23"/>
      <c r="EQ13" s="22"/>
      <c r="ER13" s="25"/>
      <c r="ES13" s="23"/>
      <c r="ET13" s="23"/>
      <c r="EU13" s="22"/>
      <c r="EV13" s="25"/>
      <c r="EW13" s="23"/>
      <c r="EX13" s="23"/>
      <c r="EY13" s="22"/>
      <c r="EZ13" s="25"/>
      <c r="FA13" s="23"/>
      <c r="FB13" s="23"/>
      <c r="FC13" s="22"/>
      <c r="FD13" s="25"/>
      <c r="FE13" s="23"/>
      <c r="FF13" s="23"/>
      <c r="FG13" s="22"/>
      <c r="FH13" s="25"/>
      <c r="FI13" s="23"/>
      <c r="FJ13" s="23"/>
      <c r="FK13" s="22"/>
      <c r="FL13" s="25"/>
      <c r="FM13" s="23"/>
      <c r="FN13" s="23"/>
      <c r="FO13" s="22"/>
      <c r="FP13" s="25"/>
      <c r="FQ13" s="23"/>
      <c r="FR13" s="23"/>
      <c r="FS13" s="22"/>
      <c r="FT13" s="25"/>
      <c r="FU13" s="23"/>
      <c r="FV13" s="23"/>
      <c r="FW13" s="22"/>
      <c r="FX13" s="25"/>
      <c r="FY13" s="23"/>
      <c r="FZ13" s="23"/>
      <c r="GA13" s="22"/>
      <c r="GB13" s="25"/>
      <c r="GC13" s="23"/>
      <c r="GD13" s="23"/>
      <c r="GE13" s="22"/>
      <c r="GF13" s="25"/>
      <c r="GG13" s="23"/>
      <c r="GH13" s="23"/>
      <c r="GI13" s="22"/>
      <c r="GJ13" s="25"/>
      <c r="GK13" s="23"/>
      <c r="GL13" s="23"/>
      <c r="GM13" s="22"/>
      <c r="GN13" s="25"/>
      <c r="GO13" s="23"/>
      <c r="GP13" s="23"/>
      <c r="GQ13" s="22"/>
      <c r="GR13" s="25"/>
      <c r="GS13" s="23"/>
      <c r="GT13" s="23"/>
      <c r="GU13" s="22"/>
      <c r="GV13" s="25"/>
      <c r="GW13" s="23"/>
      <c r="GX13" s="23"/>
      <c r="GY13" s="22"/>
      <c r="GZ13" s="25"/>
    </row>
    <row r="14" spans="1:208" x14ac:dyDescent="0.3">
      <c r="A14" s="23"/>
      <c r="B14" s="23"/>
      <c r="C14" s="22"/>
      <c r="D14" s="25"/>
      <c r="E14" s="23"/>
      <c r="F14" s="23"/>
      <c r="G14" s="22"/>
      <c r="H14" s="25"/>
      <c r="I14" s="23"/>
      <c r="J14" s="23"/>
      <c r="K14" s="22"/>
      <c r="L14" s="25"/>
      <c r="M14" s="23"/>
      <c r="N14" s="23"/>
      <c r="O14" s="22"/>
      <c r="P14" s="25"/>
      <c r="Q14" s="23"/>
      <c r="R14" s="23"/>
      <c r="S14" s="22"/>
      <c r="T14" s="25"/>
      <c r="U14" s="23"/>
      <c r="V14" s="23"/>
      <c r="W14" s="22"/>
      <c r="X14" s="25"/>
      <c r="Y14" s="23"/>
      <c r="Z14" s="23"/>
      <c r="AA14" s="22"/>
      <c r="AB14" s="25"/>
      <c r="AC14" s="23"/>
      <c r="AD14" s="23"/>
      <c r="AE14" s="22"/>
      <c r="AF14" s="25"/>
      <c r="AG14" s="23"/>
      <c r="AH14" s="23"/>
      <c r="AI14" s="22"/>
      <c r="AJ14" s="25"/>
      <c r="AK14" s="23"/>
      <c r="AL14" s="23"/>
      <c r="AM14" s="22"/>
      <c r="AN14" s="25"/>
      <c r="AO14" s="23"/>
      <c r="AP14" s="23"/>
      <c r="AQ14" s="22"/>
      <c r="AR14" s="25"/>
      <c r="AS14" s="23"/>
      <c r="AT14" s="23"/>
      <c r="AU14" s="22"/>
      <c r="AV14" s="25"/>
      <c r="AW14" s="23"/>
      <c r="AX14" s="23"/>
      <c r="AY14" s="22"/>
      <c r="AZ14" s="25"/>
      <c r="BA14" s="23"/>
      <c r="BB14" s="23"/>
      <c r="BC14" s="22"/>
      <c r="BD14" s="25"/>
      <c r="BE14" s="23"/>
      <c r="BF14" s="23"/>
      <c r="BG14" s="22"/>
      <c r="BH14" s="25"/>
      <c r="BI14" s="23"/>
      <c r="BJ14" s="23"/>
      <c r="BK14" s="22"/>
      <c r="BL14" s="25"/>
      <c r="BM14" s="23"/>
      <c r="BN14" s="23"/>
      <c r="BO14" s="22"/>
      <c r="BP14" s="25"/>
      <c r="BQ14" s="23"/>
      <c r="BR14" s="23"/>
      <c r="BS14" s="22"/>
      <c r="BT14" s="25"/>
      <c r="BU14" s="23"/>
      <c r="BV14" s="23"/>
      <c r="BW14" s="22"/>
      <c r="BX14" s="25"/>
      <c r="BY14" s="23"/>
      <c r="BZ14" s="23"/>
      <c r="CA14" s="22"/>
      <c r="CB14" s="25"/>
      <c r="CC14" s="23"/>
      <c r="CD14" s="23"/>
      <c r="CE14" s="22"/>
      <c r="CF14" s="25"/>
      <c r="CG14" s="23"/>
      <c r="CH14" s="23"/>
      <c r="CI14" s="22"/>
      <c r="CJ14" s="25"/>
      <c r="CK14" s="23"/>
      <c r="CL14" s="23"/>
      <c r="CM14" s="22"/>
      <c r="CN14" s="25"/>
      <c r="CO14" s="23"/>
      <c r="CP14" s="23"/>
      <c r="CQ14" s="22"/>
      <c r="CR14" s="25"/>
      <c r="CS14" s="23"/>
      <c r="CT14" s="23"/>
      <c r="CU14" s="22"/>
      <c r="CV14" s="25"/>
      <c r="CW14" s="23"/>
      <c r="CX14" s="23"/>
      <c r="CY14" s="22"/>
      <c r="CZ14" s="25"/>
      <c r="DA14" s="23"/>
      <c r="DB14" s="23"/>
      <c r="DC14" s="22"/>
      <c r="DD14" s="25"/>
      <c r="DE14" s="23"/>
      <c r="DF14" s="23"/>
      <c r="DG14" s="22"/>
      <c r="DH14" s="25"/>
      <c r="DI14" s="23"/>
      <c r="DJ14" s="23"/>
      <c r="DK14" s="22"/>
      <c r="DL14" s="25"/>
      <c r="DM14" s="23"/>
      <c r="DN14" s="23"/>
      <c r="DO14" s="22"/>
      <c r="DP14" s="25"/>
      <c r="DQ14" s="23"/>
      <c r="DR14" s="23"/>
      <c r="DS14" s="22"/>
      <c r="DT14" s="25"/>
      <c r="DU14" s="23"/>
      <c r="DV14" s="23"/>
      <c r="DW14" s="22"/>
      <c r="DX14" s="25"/>
      <c r="DY14" s="23"/>
      <c r="DZ14" s="23"/>
      <c r="EA14" s="22"/>
      <c r="EB14" s="25"/>
      <c r="EC14" s="23"/>
      <c r="ED14" s="23"/>
      <c r="EE14" s="22"/>
      <c r="EF14" s="25"/>
      <c r="EG14" s="23"/>
      <c r="EH14" s="23"/>
      <c r="EI14" s="22"/>
      <c r="EJ14" s="25"/>
      <c r="EK14" s="23"/>
      <c r="EL14" s="23"/>
      <c r="EM14" s="22"/>
      <c r="EN14" s="25"/>
      <c r="EO14" s="23"/>
      <c r="EP14" s="23"/>
      <c r="EQ14" s="22"/>
      <c r="ER14" s="25"/>
      <c r="ES14" s="23"/>
      <c r="ET14" s="23"/>
      <c r="EU14" s="22"/>
      <c r="EV14" s="25"/>
      <c r="EW14" s="23"/>
      <c r="EX14" s="23"/>
      <c r="EY14" s="22"/>
      <c r="EZ14" s="25"/>
      <c r="FA14" s="23"/>
      <c r="FB14" s="23"/>
      <c r="FC14" s="22"/>
      <c r="FD14" s="25"/>
      <c r="FE14" s="23"/>
      <c r="FF14" s="23"/>
      <c r="FG14" s="22"/>
      <c r="FH14" s="25"/>
      <c r="FI14" s="23"/>
      <c r="FJ14" s="23"/>
      <c r="FK14" s="22"/>
      <c r="FL14" s="25"/>
      <c r="FM14" s="23"/>
      <c r="FN14" s="23"/>
      <c r="FO14" s="22"/>
      <c r="FP14" s="25"/>
      <c r="FQ14" s="23"/>
      <c r="FR14" s="23"/>
      <c r="FS14" s="22"/>
      <c r="FT14" s="25"/>
      <c r="FU14" s="23"/>
      <c r="FV14" s="23"/>
      <c r="FW14" s="22"/>
      <c r="FX14" s="25"/>
      <c r="FY14" s="23"/>
      <c r="FZ14" s="23"/>
      <c r="GA14" s="22"/>
      <c r="GB14" s="25"/>
      <c r="GC14" s="23"/>
      <c r="GD14" s="23"/>
      <c r="GE14" s="22"/>
      <c r="GF14" s="25"/>
      <c r="GG14" s="23"/>
      <c r="GH14" s="23"/>
      <c r="GI14" s="22"/>
      <c r="GJ14" s="25"/>
      <c r="GK14" s="23"/>
      <c r="GL14" s="23"/>
      <c r="GM14" s="22"/>
      <c r="GN14" s="25"/>
      <c r="GO14" s="23"/>
      <c r="GP14" s="23"/>
      <c r="GQ14" s="22"/>
      <c r="GR14" s="25"/>
      <c r="GS14" s="23"/>
      <c r="GT14" s="23"/>
      <c r="GU14" s="22"/>
      <c r="GV14" s="25"/>
      <c r="GW14" s="23"/>
      <c r="GX14" s="23"/>
      <c r="GY14" s="22"/>
      <c r="GZ14" s="25"/>
    </row>
    <row r="15" spans="1:208" x14ac:dyDescent="0.3">
      <c r="A15" s="23"/>
      <c r="B15" s="23"/>
      <c r="C15" s="22"/>
      <c r="D15" s="25"/>
      <c r="E15" s="23"/>
      <c r="F15" s="23"/>
      <c r="G15" s="22"/>
      <c r="H15" s="25"/>
      <c r="I15" s="23"/>
      <c r="J15" s="23"/>
      <c r="K15" s="22"/>
      <c r="L15" s="25"/>
      <c r="M15" s="23"/>
      <c r="N15" s="23"/>
      <c r="O15" s="22"/>
      <c r="P15" s="25"/>
      <c r="Q15" s="23"/>
      <c r="R15" s="23"/>
      <c r="S15" s="22"/>
      <c r="T15" s="25"/>
      <c r="U15" s="23"/>
      <c r="V15" s="23"/>
      <c r="W15" s="22"/>
      <c r="X15" s="25"/>
      <c r="Y15" s="23"/>
      <c r="Z15" s="23"/>
      <c r="AA15" s="22"/>
      <c r="AB15" s="25"/>
      <c r="AC15" s="23"/>
      <c r="AD15" s="23"/>
      <c r="AE15" s="22"/>
      <c r="AF15" s="25"/>
      <c r="AG15" s="23"/>
      <c r="AH15" s="23"/>
      <c r="AI15" s="22"/>
      <c r="AJ15" s="25"/>
      <c r="AK15" s="23"/>
      <c r="AL15" s="23"/>
      <c r="AM15" s="22"/>
      <c r="AN15" s="25"/>
      <c r="AO15" s="23"/>
      <c r="AP15" s="23"/>
      <c r="AQ15" s="22"/>
      <c r="AR15" s="25"/>
      <c r="AS15" s="23"/>
      <c r="AT15" s="23"/>
      <c r="AU15" s="22"/>
      <c r="AV15" s="25"/>
      <c r="AW15" s="23"/>
      <c r="AX15" s="23"/>
      <c r="AY15" s="22"/>
      <c r="AZ15" s="25"/>
      <c r="BA15" s="23"/>
      <c r="BB15" s="23"/>
      <c r="BC15" s="22"/>
      <c r="BD15" s="25"/>
      <c r="BE15" s="23"/>
      <c r="BF15" s="23"/>
      <c r="BG15" s="22"/>
      <c r="BH15" s="25"/>
      <c r="BI15" s="23"/>
      <c r="BJ15" s="23"/>
      <c r="BK15" s="22"/>
      <c r="BL15" s="25"/>
      <c r="BM15" s="23"/>
      <c r="BN15" s="23"/>
      <c r="BO15" s="22"/>
      <c r="BP15" s="25"/>
      <c r="BQ15" s="23"/>
      <c r="BR15" s="23"/>
      <c r="BS15" s="22"/>
      <c r="BT15" s="25"/>
      <c r="BU15" s="23"/>
      <c r="BV15" s="23"/>
      <c r="BW15" s="22"/>
      <c r="BX15" s="25"/>
      <c r="BY15" s="23"/>
      <c r="BZ15" s="23"/>
      <c r="CA15" s="22"/>
      <c r="CB15" s="25"/>
      <c r="CC15" s="23"/>
      <c r="CD15" s="23"/>
      <c r="CE15" s="22"/>
      <c r="CF15" s="25"/>
      <c r="CG15" s="23"/>
      <c r="CH15" s="23"/>
      <c r="CI15" s="22"/>
      <c r="CJ15" s="25"/>
      <c r="CK15" s="23"/>
      <c r="CL15" s="23"/>
      <c r="CM15" s="22"/>
      <c r="CN15" s="25"/>
      <c r="CO15" s="23"/>
      <c r="CP15" s="23"/>
      <c r="CQ15" s="22"/>
      <c r="CR15" s="25"/>
      <c r="CS15" s="23"/>
      <c r="CT15" s="23"/>
      <c r="CU15" s="22"/>
      <c r="CV15" s="25"/>
      <c r="CW15" s="23"/>
      <c r="CX15" s="23"/>
      <c r="CY15" s="22"/>
      <c r="CZ15" s="25"/>
      <c r="DA15" s="23"/>
      <c r="DB15" s="23"/>
      <c r="DC15" s="22"/>
      <c r="DD15" s="25"/>
      <c r="DE15" s="23"/>
      <c r="DF15" s="23"/>
      <c r="DG15" s="22"/>
      <c r="DH15" s="25"/>
      <c r="DI15" s="23"/>
      <c r="DJ15" s="23"/>
      <c r="DK15" s="22"/>
      <c r="DL15" s="25"/>
      <c r="DM15" s="23"/>
      <c r="DN15" s="23"/>
      <c r="DO15" s="22"/>
      <c r="DP15" s="25"/>
      <c r="DQ15" s="23"/>
      <c r="DR15" s="23"/>
      <c r="DS15" s="22"/>
      <c r="DT15" s="25"/>
      <c r="DU15" s="23"/>
      <c r="DV15" s="23"/>
      <c r="DW15" s="22"/>
      <c r="DX15" s="25"/>
      <c r="DY15" s="23"/>
      <c r="DZ15" s="23"/>
      <c r="EA15" s="22"/>
      <c r="EB15" s="25"/>
      <c r="EC15" s="23"/>
      <c r="ED15" s="23"/>
      <c r="EE15" s="22"/>
      <c r="EF15" s="25"/>
      <c r="EG15" s="23"/>
      <c r="EH15" s="23"/>
      <c r="EI15" s="22"/>
      <c r="EJ15" s="25"/>
      <c r="EK15" s="23"/>
      <c r="EL15" s="23"/>
      <c r="EM15" s="22"/>
      <c r="EN15" s="25"/>
      <c r="EO15" s="23"/>
      <c r="EP15" s="23"/>
      <c r="EQ15" s="22"/>
      <c r="ER15" s="25"/>
      <c r="ES15" s="23"/>
      <c r="ET15" s="23"/>
      <c r="EU15" s="22"/>
      <c r="EV15" s="25"/>
      <c r="EW15" s="23"/>
      <c r="EX15" s="23"/>
      <c r="EY15" s="22"/>
      <c r="EZ15" s="25"/>
      <c r="FA15" s="23"/>
      <c r="FB15" s="23"/>
      <c r="FC15" s="22"/>
      <c r="FD15" s="25"/>
      <c r="FE15" s="23"/>
      <c r="FF15" s="23"/>
      <c r="FG15" s="22"/>
      <c r="FH15" s="25"/>
      <c r="FI15" s="23"/>
      <c r="FJ15" s="23"/>
      <c r="FK15" s="22"/>
      <c r="FL15" s="25"/>
      <c r="FM15" s="23"/>
      <c r="FN15" s="23"/>
      <c r="FO15" s="22"/>
      <c r="FP15" s="25"/>
      <c r="FQ15" s="23"/>
      <c r="FR15" s="23"/>
      <c r="FS15" s="22"/>
      <c r="FT15" s="25"/>
      <c r="FU15" s="23"/>
      <c r="FV15" s="23"/>
      <c r="FW15" s="22"/>
      <c r="FX15" s="25"/>
      <c r="FY15" s="23"/>
      <c r="FZ15" s="23"/>
      <c r="GA15" s="22"/>
      <c r="GB15" s="25"/>
      <c r="GC15" s="23"/>
      <c r="GD15" s="23"/>
      <c r="GE15" s="22"/>
      <c r="GF15" s="25"/>
      <c r="GG15" s="23"/>
      <c r="GH15" s="23"/>
      <c r="GI15" s="22"/>
      <c r="GJ15" s="25"/>
      <c r="GK15" s="23"/>
      <c r="GL15" s="23"/>
      <c r="GM15" s="22"/>
      <c r="GN15" s="25"/>
      <c r="GO15" s="23"/>
      <c r="GP15" s="23"/>
      <c r="GQ15" s="22"/>
      <c r="GR15" s="25"/>
      <c r="GS15" s="23"/>
      <c r="GT15" s="23"/>
      <c r="GU15" s="22"/>
      <c r="GV15" s="25"/>
      <c r="GW15" s="23"/>
      <c r="GX15" s="23"/>
      <c r="GY15" s="22"/>
      <c r="GZ15" s="25"/>
    </row>
    <row r="16" spans="1:208" x14ac:dyDescent="0.3">
      <c r="A16" s="23"/>
      <c r="B16" s="23"/>
      <c r="C16" s="22"/>
      <c r="D16" s="25"/>
      <c r="E16" s="23"/>
      <c r="F16" s="23"/>
      <c r="G16" s="22"/>
      <c r="H16" s="25"/>
      <c r="I16" s="23"/>
      <c r="J16" s="23"/>
      <c r="K16" s="22"/>
      <c r="L16" s="25"/>
      <c r="M16" s="23"/>
      <c r="N16" s="23"/>
      <c r="O16" s="22"/>
      <c r="P16" s="25"/>
      <c r="Q16" s="23"/>
      <c r="R16" s="23"/>
      <c r="S16" s="22"/>
      <c r="T16" s="25"/>
      <c r="U16" s="23"/>
      <c r="V16" s="23"/>
      <c r="W16" s="22"/>
      <c r="X16" s="25"/>
      <c r="Y16" s="23"/>
      <c r="Z16" s="23"/>
      <c r="AA16" s="22"/>
      <c r="AB16" s="25"/>
      <c r="AC16" s="23"/>
      <c r="AD16" s="23"/>
      <c r="AE16" s="22"/>
      <c r="AF16" s="25"/>
      <c r="AG16" s="23"/>
      <c r="AH16" s="23"/>
      <c r="AI16" s="22"/>
      <c r="AJ16" s="25"/>
      <c r="AK16" s="23"/>
      <c r="AL16" s="23"/>
      <c r="AM16" s="22"/>
      <c r="AN16" s="25"/>
      <c r="AO16" s="23"/>
      <c r="AP16" s="23"/>
      <c r="AQ16" s="22"/>
      <c r="AR16" s="25"/>
      <c r="AS16" s="23"/>
      <c r="AT16" s="23"/>
      <c r="AU16" s="22"/>
      <c r="AV16" s="25"/>
      <c r="AW16" s="23"/>
      <c r="AX16" s="23"/>
      <c r="AY16" s="22"/>
      <c r="AZ16" s="25"/>
      <c r="BA16" s="23"/>
      <c r="BB16" s="23"/>
      <c r="BC16" s="22"/>
      <c r="BD16" s="25"/>
      <c r="BE16" s="23"/>
      <c r="BF16" s="23"/>
      <c r="BG16" s="22"/>
      <c r="BH16" s="25"/>
      <c r="BI16" s="23"/>
      <c r="BJ16" s="23"/>
      <c r="BK16" s="22"/>
      <c r="BL16" s="25"/>
      <c r="BM16" s="23"/>
      <c r="BN16" s="23"/>
      <c r="BO16" s="22"/>
      <c r="BP16" s="25"/>
      <c r="BQ16" s="23"/>
      <c r="BR16" s="23"/>
      <c r="BS16" s="22"/>
      <c r="BT16" s="25"/>
      <c r="BU16" s="23"/>
      <c r="BV16" s="23"/>
      <c r="BW16" s="22"/>
      <c r="BX16" s="25"/>
      <c r="BY16" s="23"/>
      <c r="BZ16" s="23"/>
      <c r="CA16" s="22"/>
      <c r="CB16" s="25"/>
      <c r="CC16" s="23"/>
      <c r="CD16" s="23"/>
      <c r="CE16" s="22"/>
      <c r="CF16" s="25"/>
      <c r="CG16" s="23"/>
      <c r="CH16" s="23"/>
      <c r="CI16" s="22"/>
      <c r="CJ16" s="25"/>
      <c r="CK16" s="23"/>
      <c r="CL16" s="23"/>
      <c r="CM16" s="22"/>
      <c r="CN16" s="25"/>
      <c r="CO16" s="23"/>
      <c r="CP16" s="23"/>
      <c r="CQ16" s="22"/>
      <c r="CR16" s="25"/>
      <c r="CS16" s="23"/>
      <c r="CT16" s="23"/>
      <c r="CU16" s="22"/>
      <c r="CV16" s="25"/>
      <c r="CW16" s="23"/>
      <c r="CX16" s="23"/>
      <c r="CY16" s="22"/>
      <c r="CZ16" s="25"/>
      <c r="DA16" s="23"/>
      <c r="DB16" s="23"/>
      <c r="DC16" s="22"/>
      <c r="DD16" s="25"/>
      <c r="DE16" s="23"/>
      <c r="DF16" s="23"/>
      <c r="DG16" s="22"/>
      <c r="DH16" s="25"/>
      <c r="DI16" s="23"/>
      <c r="DJ16" s="23"/>
      <c r="DK16" s="22"/>
      <c r="DL16" s="25"/>
      <c r="DM16" s="23"/>
      <c r="DN16" s="23"/>
      <c r="DO16" s="22"/>
      <c r="DP16" s="25"/>
      <c r="DQ16" s="23"/>
      <c r="DR16" s="23"/>
      <c r="DS16" s="22"/>
      <c r="DT16" s="25"/>
      <c r="DU16" s="23"/>
      <c r="DV16" s="23"/>
      <c r="DW16" s="22"/>
      <c r="DX16" s="25"/>
      <c r="DY16" s="23"/>
      <c r="DZ16" s="23"/>
      <c r="EA16" s="22"/>
      <c r="EB16" s="25"/>
      <c r="EC16" s="23"/>
      <c r="ED16" s="23"/>
      <c r="EE16" s="22"/>
      <c r="EF16" s="25"/>
      <c r="EG16" s="23"/>
      <c r="EH16" s="23"/>
      <c r="EI16" s="22"/>
      <c r="EJ16" s="25"/>
      <c r="EK16" s="23"/>
      <c r="EL16" s="23"/>
      <c r="EM16" s="22"/>
      <c r="EN16" s="25"/>
      <c r="EO16" s="23"/>
      <c r="EP16" s="23"/>
      <c r="EQ16" s="22"/>
      <c r="ER16" s="25"/>
      <c r="ES16" s="23"/>
      <c r="ET16" s="23"/>
      <c r="EU16" s="22"/>
      <c r="EV16" s="25"/>
      <c r="EW16" s="23"/>
      <c r="EX16" s="23"/>
      <c r="EY16" s="22"/>
      <c r="EZ16" s="25"/>
      <c r="FA16" s="23"/>
      <c r="FB16" s="23"/>
      <c r="FC16" s="22"/>
      <c r="FD16" s="25"/>
      <c r="FE16" s="23"/>
      <c r="FF16" s="23"/>
      <c r="FG16" s="22"/>
      <c r="FH16" s="25"/>
      <c r="FI16" s="23"/>
      <c r="FJ16" s="23"/>
      <c r="FK16" s="22"/>
      <c r="FL16" s="25"/>
      <c r="FM16" s="23"/>
      <c r="FN16" s="23"/>
      <c r="FO16" s="22"/>
      <c r="FP16" s="25"/>
      <c r="FQ16" s="23"/>
      <c r="FR16" s="23"/>
      <c r="FS16" s="22"/>
      <c r="FT16" s="25"/>
      <c r="FU16" s="23"/>
      <c r="FV16" s="23"/>
      <c r="FW16" s="22"/>
      <c r="FX16" s="25"/>
      <c r="FY16" s="23"/>
      <c r="FZ16" s="23"/>
      <c r="GA16" s="22"/>
      <c r="GB16" s="25"/>
      <c r="GC16" s="23"/>
      <c r="GD16" s="23"/>
      <c r="GE16" s="22"/>
      <c r="GF16" s="25"/>
      <c r="GG16" s="23"/>
      <c r="GH16" s="23"/>
      <c r="GI16" s="22"/>
      <c r="GJ16" s="25"/>
      <c r="GK16" s="23"/>
      <c r="GL16" s="23"/>
      <c r="GM16" s="22"/>
      <c r="GN16" s="25"/>
      <c r="GO16" s="23"/>
      <c r="GP16" s="23"/>
      <c r="GQ16" s="22"/>
      <c r="GR16" s="25"/>
      <c r="GS16" s="23"/>
      <c r="GT16" s="23"/>
      <c r="GU16" s="22"/>
      <c r="GV16" s="25"/>
      <c r="GW16" s="23"/>
      <c r="GX16" s="23"/>
      <c r="GY16" s="22"/>
      <c r="GZ16" s="25"/>
    </row>
    <row r="17" spans="1:208" x14ac:dyDescent="0.3">
      <c r="A17" s="23"/>
      <c r="B17" s="23"/>
      <c r="C17" s="22"/>
      <c r="D17" s="25"/>
      <c r="E17" s="23"/>
      <c r="F17" s="23"/>
      <c r="G17" s="22"/>
      <c r="H17" s="25"/>
      <c r="I17" s="23"/>
      <c r="J17" s="23"/>
      <c r="K17" s="22"/>
      <c r="L17" s="25"/>
      <c r="M17" s="23"/>
      <c r="N17" s="23"/>
      <c r="O17" s="22"/>
      <c r="P17" s="25"/>
      <c r="Q17" s="23"/>
      <c r="R17" s="23"/>
      <c r="S17" s="22"/>
      <c r="T17" s="25"/>
      <c r="U17" s="23"/>
      <c r="V17" s="23"/>
      <c r="W17" s="22"/>
      <c r="X17" s="25"/>
      <c r="Y17" s="23"/>
      <c r="Z17" s="23"/>
      <c r="AA17" s="22"/>
      <c r="AB17" s="25"/>
      <c r="AC17" s="23"/>
      <c r="AD17" s="23"/>
      <c r="AE17" s="22"/>
      <c r="AF17" s="25"/>
      <c r="AG17" s="23"/>
      <c r="AH17" s="23"/>
      <c r="AI17" s="22"/>
      <c r="AJ17" s="25"/>
      <c r="AK17" s="23"/>
      <c r="AL17" s="23"/>
      <c r="AM17" s="22"/>
      <c r="AN17" s="25"/>
      <c r="AO17" s="23"/>
      <c r="AP17" s="23"/>
      <c r="AQ17" s="22"/>
      <c r="AR17" s="25"/>
      <c r="AS17" s="23"/>
      <c r="AT17" s="23"/>
      <c r="AU17" s="22"/>
      <c r="AV17" s="25"/>
      <c r="AW17" s="23"/>
      <c r="AX17" s="23"/>
      <c r="AY17" s="22"/>
      <c r="AZ17" s="25"/>
      <c r="BA17" s="23"/>
      <c r="BB17" s="23"/>
      <c r="BC17" s="22"/>
      <c r="BD17" s="25"/>
      <c r="BE17" s="23"/>
      <c r="BF17" s="23"/>
      <c r="BG17" s="22"/>
      <c r="BH17" s="25"/>
      <c r="BI17" s="23"/>
      <c r="BJ17" s="23"/>
      <c r="BK17" s="22"/>
      <c r="BL17" s="25"/>
      <c r="BM17" s="23"/>
      <c r="BN17" s="23"/>
      <c r="BO17" s="22"/>
      <c r="BP17" s="25"/>
      <c r="BQ17" s="23"/>
      <c r="BR17" s="23"/>
      <c r="BS17" s="22"/>
      <c r="BT17" s="25"/>
      <c r="BU17" s="23"/>
      <c r="BV17" s="23"/>
      <c r="BW17" s="22"/>
      <c r="BX17" s="25"/>
      <c r="BY17" s="23"/>
      <c r="BZ17" s="23"/>
      <c r="CA17" s="22"/>
      <c r="CB17" s="25"/>
      <c r="CC17" s="23"/>
      <c r="CD17" s="23"/>
      <c r="CE17" s="22"/>
      <c r="CF17" s="25"/>
      <c r="CG17" s="23"/>
      <c r="CH17" s="23"/>
      <c r="CI17" s="22"/>
      <c r="CJ17" s="25"/>
      <c r="CK17" s="23"/>
      <c r="CL17" s="23"/>
      <c r="CM17" s="22"/>
      <c r="CN17" s="25"/>
      <c r="CO17" s="23"/>
      <c r="CP17" s="23"/>
      <c r="CQ17" s="22"/>
      <c r="CR17" s="25"/>
      <c r="CS17" s="23"/>
      <c r="CT17" s="23"/>
      <c r="CU17" s="22"/>
      <c r="CV17" s="25"/>
      <c r="CW17" s="23"/>
      <c r="CX17" s="23"/>
      <c r="CY17" s="22"/>
      <c r="CZ17" s="25"/>
      <c r="DA17" s="23"/>
      <c r="DB17" s="23"/>
      <c r="DC17" s="22"/>
      <c r="DD17" s="25"/>
      <c r="DE17" s="23"/>
      <c r="DF17" s="23"/>
      <c r="DG17" s="22"/>
      <c r="DH17" s="25"/>
      <c r="DI17" s="23"/>
      <c r="DJ17" s="23"/>
      <c r="DK17" s="22"/>
      <c r="DL17" s="25"/>
      <c r="DM17" s="23"/>
      <c r="DN17" s="23"/>
      <c r="DO17" s="22"/>
      <c r="DP17" s="25"/>
      <c r="DQ17" s="23"/>
      <c r="DR17" s="23"/>
      <c r="DS17" s="22"/>
      <c r="DT17" s="25"/>
      <c r="DU17" s="23"/>
      <c r="DV17" s="23"/>
      <c r="DW17" s="22"/>
      <c r="DX17" s="25"/>
      <c r="DY17" s="23"/>
      <c r="DZ17" s="23"/>
      <c r="EA17" s="22"/>
      <c r="EB17" s="25"/>
      <c r="EC17" s="23"/>
      <c r="ED17" s="23"/>
      <c r="EE17" s="22"/>
      <c r="EF17" s="25"/>
      <c r="EG17" s="23"/>
      <c r="EH17" s="23"/>
      <c r="EI17" s="22"/>
      <c r="EJ17" s="25"/>
      <c r="EK17" s="23"/>
      <c r="EL17" s="23"/>
      <c r="EM17" s="22"/>
      <c r="EN17" s="25"/>
      <c r="EO17" s="23"/>
      <c r="EP17" s="23"/>
      <c r="EQ17" s="22"/>
      <c r="ER17" s="25"/>
      <c r="ES17" s="23"/>
      <c r="ET17" s="23"/>
      <c r="EU17" s="22"/>
      <c r="EV17" s="25"/>
      <c r="EW17" s="23"/>
      <c r="EX17" s="23"/>
      <c r="EY17" s="22"/>
      <c r="EZ17" s="25"/>
      <c r="FA17" s="23"/>
      <c r="FB17" s="23"/>
      <c r="FC17" s="22"/>
      <c r="FD17" s="25"/>
      <c r="FE17" s="23"/>
      <c r="FF17" s="23"/>
      <c r="FG17" s="22"/>
      <c r="FH17" s="25"/>
      <c r="FI17" s="23"/>
      <c r="FJ17" s="23"/>
      <c r="FK17" s="22"/>
      <c r="FL17" s="25"/>
      <c r="FM17" s="23"/>
      <c r="FN17" s="23"/>
      <c r="FO17" s="22"/>
      <c r="FP17" s="25"/>
      <c r="FQ17" s="23"/>
      <c r="FR17" s="23"/>
      <c r="FS17" s="22"/>
      <c r="FT17" s="25"/>
      <c r="FU17" s="23"/>
      <c r="FV17" s="23"/>
      <c r="FW17" s="22"/>
      <c r="FX17" s="25"/>
      <c r="FY17" s="23"/>
      <c r="FZ17" s="23"/>
      <c r="GA17" s="22"/>
      <c r="GB17" s="25"/>
      <c r="GC17" s="23"/>
      <c r="GD17" s="23"/>
      <c r="GE17" s="22"/>
      <c r="GF17" s="25"/>
      <c r="GG17" s="23"/>
      <c r="GH17" s="23"/>
      <c r="GI17" s="22"/>
      <c r="GJ17" s="25"/>
      <c r="GK17" s="23"/>
      <c r="GL17" s="23"/>
      <c r="GM17" s="22"/>
      <c r="GN17" s="25"/>
      <c r="GO17" s="23"/>
      <c r="GP17" s="23"/>
      <c r="GQ17" s="22"/>
      <c r="GR17" s="25"/>
      <c r="GS17" s="23"/>
      <c r="GT17" s="23"/>
      <c r="GU17" s="22"/>
      <c r="GV17" s="25"/>
      <c r="GW17" s="23"/>
      <c r="GX17" s="23"/>
      <c r="GY17" s="22"/>
      <c r="GZ17" s="25"/>
    </row>
    <row r="18" spans="1:208" x14ac:dyDescent="0.3">
      <c r="A18" s="23"/>
      <c r="B18" s="23"/>
      <c r="C18" s="22"/>
      <c r="D18" s="25"/>
      <c r="E18" s="23"/>
      <c r="F18" s="23"/>
      <c r="G18" s="22"/>
      <c r="H18" s="25"/>
      <c r="I18" s="23"/>
      <c r="J18" s="23"/>
      <c r="K18" s="22"/>
      <c r="L18" s="25"/>
      <c r="M18" s="23"/>
      <c r="N18" s="23"/>
      <c r="O18" s="22"/>
      <c r="P18" s="25"/>
      <c r="Q18" s="23"/>
      <c r="R18" s="23"/>
      <c r="S18" s="22"/>
      <c r="T18" s="25"/>
      <c r="U18" s="23"/>
      <c r="V18" s="23"/>
      <c r="W18" s="22"/>
      <c r="X18" s="25"/>
      <c r="Y18" s="23"/>
      <c r="Z18" s="23"/>
      <c r="AA18" s="22"/>
      <c r="AB18" s="25"/>
      <c r="AC18" s="23"/>
      <c r="AD18" s="23"/>
      <c r="AE18" s="22"/>
      <c r="AF18" s="25"/>
      <c r="AG18" s="23"/>
      <c r="AH18" s="23"/>
      <c r="AI18" s="22"/>
      <c r="AJ18" s="25"/>
      <c r="AK18" s="23"/>
      <c r="AL18" s="23"/>
      <c r="AM18" s="22"/>
      <c r="AN18" s="25"/>
      <c r="AO18" s="23"/>
      <c r="AP18" s="23"/>
      <c r="AQ18" s="22"/>
      <c r="AR18" s="25"/>
      <c r="AS18" s="23"/>
      <c r="AT18" s="23"/>
      <c r="AU18" s="22"/>
      <c r="AV18" s="25"/>
      <c r="AW18" s="23"/>
      <c r="AX18" s="23"/>
      <c r="AY18" s="22"/>
      <c r="AZ18" s="25"/>
      <c r="BA18" s="23"/>
      <c r="BB18" s="23"/>
      <c r="BC18" s="22"/>
      <c r="BD18" s="25"/>
      <c r="BE18" s="23"/>
      <c r="BF18" s="23"/>
      <c r="BG18" s="22"/>
      <c r="BH18" s="25"/>
      <c r="BI18" s="23"/>
      <c r="BJ18" s="23"/>
      <c r="BK18" s="22"/>
      <c r="BL18" s="25"/>
      <c r="BM18" s="23"/>
      <c r="BN18" s="23"/>
      <c r="BO18" s="22"/>
      <c r="BP18" s="25"/>
      <c r="BQ18" s="23"/>
      <c r="BR18" s="23"/>
      <c r="BS18" s="22"/>
      <c r="BT18" s="25"/>
      <c r="BU18" s="23"/>
      <c r="BV18" s="23"/>
      <c r="BW18" s="22"/>
      <c r="BX18" s="25"/>
      <c r="BY18" s="23"/>
      <c r="BZ18" s="23"/>
      <c r="CA18" s="22"/>
      <c r="CB18" s="25"/>
      <c r="CC18" s="23"/>
      <c r="CD18" s="23"/>
      <c r="CE18" s="22"/>
      <c r="CF18" s="25"/>
      <c r="CG18" s="23"/>
      <c r="CH18" s="23"/>
      <c r="CI18" s="22"/>
      <c r="CJ18" s="25"/>
      <c r="CK18" s="23"/>
      <c r="CL18" s="23"/>
      <c r="CM18" s="22"/>
      <c r="CN18" s="25"/>
      <c r="CO18" s="23"/>
      <c r="CP18" s="23"/>
      <c r="CQ18" s="22"/>
      <c r="CR18" s="25"/>
      <c r="CS18" s="23"/>
      <c r="CT18" s="23"/>
      <c r="CU18" s="22"/>
      <c r="CV18" s="25"/>
      <c r="CW18" s="23"/>
      <c r="CX18" s="23"/>
      <c r="CY18" s="22"/>
      <c r="CZ18" s="25"/>
      <c r="DA18" s="23"/>
      <c r="DB18" s="23"/>
      <c r="DC18" s="22"/>
      <c r="DD18" s="25"/>
      <c r="DE18" s="23"/>
      <c r="DF18" s="23"/>
      <c r="DG18" s="22"/>
      <c r="DH18" s="25"/>
      <c r="DI18" s="23"/>
      <c r="DJ18" s="23"/>
      <c r="DK18" s="22"/>
      <c r="DL18" s="25"/>
      <c r="DM18" s="23"/>
      <c r="DN18" s="23"/>
      <c r="DO18" s="22"/>
      <c r="DP18" s="25"/>
      <c r="DQ18" s="23"/>
      <c r="DR18" s="23"/>
      <c r="DS18" s="22"/>
      <c r="DT18" s="25"/>
      <c r="DU18" s="23"/>
      <c r="DV18" s="23"/>
      <c r="DW18" s="22"/>
      <c r="DX18" s="25"/>
      <c r="DY18" s="23"/>
      <c r="DZ18" s="23"/>
      <c r="EA18" s="22"/>
      <c r="EB18" s="25"/>
      <c r="EC18" s="23"/>
      <c r="ED18" s="23"/>
      <c r="EE18" s="22"/>
      <c r="EF18" s="25"/>
      <c r="EG18" s="23"/>
      <c r="EH18" s="23"/>
      <c r="EI18" s="22"/>
      <c r="EJ18" s="25"/>
      <c r="EK18" s="23"/>
      <c r="EL18" s="23"/>
      <c r="EM18" s="22"/>
      <c r="EN18" s="25"/>
      <c r="EO18" s="23"/>
      <c r="EP18" s="23"/>
      <c r="EQ18" s="22"/>
      <c r="ER18" s="25"/>
      <c r="ES18" s="23"/>
      <c r="ET18" s="23"/>
      <c r="EU18" s="22"/>
      <c r="EV18" s="25"/>
      <c r="EW18" s="23"/>
      <c r="EX18" s="23"/>
      <c r="EY18" s="22"/>
      <c r="EZ18" s="25"/>
      <c r="FA18" s="23"/>
      <c r="FB18" s="23"/>
      <c r="FC18" s="22"/>
      <c r="FD18" s="25"/>
      <c r="FE18" s="23"/>
      <c r="FF18" s="23"/>
      <c r="FG18" s="22"/>
      <c r="FH18" s="25"/>
      <c r="FI18" s="23"/>
      <c r="FJ18" s="23"/>
      <c r="FK18" s="22"/>
      <c r="FL18" s="25"/>
      <c r="FM18" s="23"/>
      <c r="FN18" s="23"/>
      <c r="FO18" s="22"/>
      <c r="FP18" s="25"/>
      <c r="FQ18" s="23"/>
      <c r="FR18" s="23"/>
      <c r="FS18" s="22"/>
      <c r="FT18" s="25"/>
      <c r="FU18" s="23"/>
      <c r="FV18" s="23"/>
      <c r="FW18" s="22"/>
      <c r="FX18" s="25"/>
      <c r="FY18" s="23"/>
      <c r="FZ18" s="23"/>
      <c r="GA18" s="22"/>
      <c r="GB18" s="25"/>
      <c r="GC18" s="23"/>
      <c r="GD18" s="23"/>
      <c r="GE18" s="22"/>
      <c r="GF18" s="25"/>
      <c r="GG18" s="23"/>
      <c r="GH18" s="23"/>
      <c r="GI18" s="22"/>
      <c r="GJ18" s="25"/>
      <c r="GK18" s="23"/>
      <c r="GL18" s="23"/>
      <c r="GM18" s="22"/>
      <c r="GN18" s="25"/>
      <c r="GO18" s="23"/>
      <c r="GP18" s="23"/>
      <c r="GQ18" s="22"/>
      <c r="GR18" s="25"/>
      <c r="GS18" s="23"/>
      <c r="GT18" s="23"/>
      <c r="GU18" s="22"/>
      <c r="GV18" s="25"/>
      <c r="GW18" s="23"/>
      <c r="GX18" s="23"/>
      <c r="GY18" s="22"/>
      <c r="GZ18" s="25"/>
    </row>
    <row r="19" spans="1:208" x14ac:dyDescent="0.3">
      <c r="A19" s="23"/>
      <c r="B19" s="23"/>
      <c r="C19" s="22"/>
      <c r="D19" s="25"/>
      <c r="E19" s="23"/>
      <c r="F19" s="23"/>
      <c r="G19" s="22"/>
      <c r="H19" s="25"/>
      <c r="I19" s="23"/>
      <c r="J19" s="23"/>
      <c r="K19" s="22"/>
      <c r="L19" s="25"/>
      <c r="M19" s="23"/>
      <c r="N19" s="23"/>
      <c r="O19" s="22"/>
      <c r="P19" s="25"/>
      <c r="Q19" s="23"/>
      <c r="R19" s="23"/>
      <c r="S19" s="22"/>
      <c r="T19" s="25"/>
      <c r="U19" s="23"/>
      <c r="V19" s="23"/>
      <c r="W19" s="22"/>
      <c r="X19" s="25"/>
      <c r="Y19" s="23"/>
      <c r="Z19" s="23"/>
      <c r="AA19" s="22"/>
      <c r="AB19" s="25"/>
      <c r="AC19" s="23"/>
      <c r="AD19" s="23"/>
      <c r="AE19" s="22"/>
      <c r="AF19" s="25"/>
      <c r="AG19" s="23"/>
      <c r="AH19" s="23"/>
      <c r="AI19" s="22"/>
      <c r="AJ19" s="25"/>
      <c r="AK19" s="23"/>
      <c r="AL19" s="23"/>
      <c r="AM19" s="22"/>
      <c r="AN19" s="25"/>
      <c r="AO19" s="23"/>
      <c r="AP19" s="23"/>
      <c r="AQ19" s="22"/>
      <c r="AR19" s="25"/>
      <c r="AS19" s="23"/>
      <c r="AT19" s="23"/>
      <c r="AU19" s="22"/>
      <c r="AV19" s="25"/>
      <c r="AW19" s="23"/>
      <c r="AX19" s="23"/>
      <c r="AY19" s="22"/>
      <c r="AZ19" s="25"/>
      <c r="BA19" s="23"/>
      <c r="BB19" s="23"/>
      <c r="BC19" s="22"/>
      <c r="BD19" s="25"/>
      <c r="BE19" s="23"/>
      <c r="BF19" s="23"/>
      <c r="BG19" s="22"/>
      <c r="BH19" s="25"/>
      <c r="BI19" s="23"/>
      <c r="BJ19" s="23"/>
      <c r="BK19" s="22"/>
      <c r="BL19" s="25"/>
      <c r="BM19" s="23"/>
      <c r="BN19" s="23"/>
      <c r="BO19" s="22"/>
      <c r="BP19" s="25"/>
      <c r="BQ19" s="23"/>
      <c r="BR19" s="23"/>
      <c r="BS19" s="22"/>
      <c r="BT19" s="25"/>
      <c r="BU19" s="23"/>
      <c r="BV19" s="23"/>
      <c r="BW19" s="22"/>
      <c r="BX19" s="25"/>
      <c r="BY19" s="23"/>
      <c r="BZ19" s="23"/>
      <c r="CA19" s="22"/>
      <c r="CB19" s="25"/>
      <c r="CC19" s="23"/>
      <c r="CD19" s="23"/>
      <c r="CE19" s="22"/>
      <c r="CF19" s="25"/>
      <c r="CG19" s="23"/>
      <c r="CH19" s="23"/>
      <c r="CI19" s="22"/>
      <c r="CJ19" s="25"/>
      <c r="CK19" s="23"/>
      <c r="CL19" s="23"/>
      <c r="CM19" s="22"/>
      <c r="CN19" s="25"/>
      <c r="CO19" s="23"/>
      <c r="CP19" s="23"/>
      <c r="CQ19" s="22"/>
      <c r="CR19" s="25"/>
      <c r="CS19" s="23"/>
      <c r="CT19" s="23"/>
      <c r="CU19" s="22"/>
      <c r="CV19" s="25"/>
      <c r="CW19" s="23"/>
      <c r="CX19" s="23"/>
      <c r="CY19" s="22"/>
      <c r="CZ19" s="25"/>
      <c r="DA19" s="23"/>
      <c r="DB19" s="23"/>
      <c r="DC19" s="22"/>
      <c r="DD19" s="25"/>
      <c r="DE19" s="23"/>
      <c r="DF19" s="23"/>
      <c r="DG19" s="22"/>
      <c r="DH19" s="25"/>
      <c r="DI19" s="23"/>
      <c r="DJ19" s="23"/>
      <c r="DK19" s="22"/>
      <c r="DL19" s="25"/>
      <c r="DM19" s="23"/>
      <c r="DN19" s="23"/>
      <c r="DO19" s="22"/>
      <c r="DP19" s="25"/>
      <c r="DQ19" s="23"/>
      <c r="DR19" s="23"/>
      <c r="DS19" s="22"/>
      <c r="DT19" s="25"/>
      <c r="DU19" s="23"/>
      <c r="DV19" s="23"/>
      <c r="DW19" s="22"/>
      <c r="DX19" s="25"/>
      <c r="DY19" s="23"/>
      <c r="DZ19" s="23"/>
      <c r="EA19" s="22"/>
      <c r="EB19" s="25"/>
      <c r="EC19" s="23"/>
      <c r="ED19" s="23"/>
      <c r="EE19" s="22"/>
      <c r="EF19" s="25"/>
      <c r="EG19" s="23"/>
      <c r="EH19" s="23"/>
      <c r="EI19" s="22"/>
      <c r="EJ19" s="25"/>
      <c r="EK19" s="23"/>
      <c r="EL19" s="23"/>
      <c r="EM19" s="22"/>
      <c r="EN19" s="25"/>
      <c r="EO19" s="23"/>
      <c r="EP19" s="23"/>
      <c r="EQ19" s="22"/>
      <c r="ER19" s="25"/>
      <c r="ES19" s="23"/>
      <c r="ET19" s="23"/>
      <c r="EU19" s="22"/>
      <c r="EV19" s="25"/>
      <c r="EW19" s="23"/>
      <c r="EX19" s="23"/>
      <c r="EY19" s="22"/>
      <c r="EZ19" s="25"/>
      <c r="FA19" s="23"/>
      <c r="FB19" s="23"/>
      <c r="FC19" s="22"/>
      <c r="FD19" s="25"/>
      <c r="FE19" s="23"/>
      <c r="FF19" s="23"/>
      <c r="FG19" s="22"/>
      <c r="FH19" s="25"/>
      <c r="FI19" s="23"/>
      <c r="FJ19" s="23"/>
      <c r="FK19" s="22"/>
      <c r="FL19" s="25"/>
      <c r="FM19" s="23"/>
      <c r="FN19" s="23"/>
      <c r="FO19" s="22"/>
      <c r="FP19" s="25"/>
      <c r="FQ19" s="23"/>
      <c r="FR19" s="23"/>
      <c r="FS19" s="22"/>
      <c r="FT19" s="25"/>
      <c r="FU19" s="23"/>
      <c r="FV19" s="23"/>
      <c r="FW19" s="22"/>
      <c r="FX19" s="25"/>
      <c r="FY19" s="23"/>
      <c r="FZ19" s="23"/>
      <c r="GA19" s="22"/>
      <c r="GB19" s="25"/>
      <c r="GC19" s="23"/>
      <c r="GD19" s="23"/>
      <c r="GE19" s="22"/>
      <c r="GF19" s="25"/>
      <c r="GG19" s="23"/>
      <c r="GH19" s="23"/>
      <c r="GI19" s="22"/>
      <c r="GJ19" s="25"/>
      <c r="GK19" s="23"/>
      <c r="GL19" s="23"/>
      <c r="GM19" s="22"/>
      <c r="GN19" s="25"/>
      <c r="GO19" s="23"/>
      <c r="GP19" s="23"/>
      <c r="GQ19" s="22"/>
      <c r="GR19" s="25"/>
      <c r="GS19" s="23"/>
      <c r="GT19" s="23"/>
      <c r="GU19" s="22"/>
      <c r="GV19" s="25"/>
      <c r="GW19" s="23"/>
      <c r="GX19" s="23"/>
      <c r="GY19" s="22"/>
      <c r="GZ19" s="25"/>
    </row>
    <row r="20" spans="1:208" x14ac:dyDescent="0.3">
      <c r="A20" s="23"/>
      <c r="B20" s="23"/>
      <c r="C20" s="22"/>
      <c r="D20" s="25"/>
      <c r="E20" s="23"/>
      <c r="F20" s="23"/>
      <c r="G20" s="22"/>
      <c r="H20" s="25"/>
      <c r="I20" s="23"/>
      <c r="J20" s="23"/>
      <c r="K20" s="22"/>
      <c r="L20" s="25"/>
      <c r="M20" s="23"/>
      <c r="N20" s="23"/>
      <c r="O20" s="22"/>
      <c r="P20" s="25"/>
      <c r="Q20" s="23"/>
      <c r="R20" s="23"/>
      <c r="S20" s="22"/>
      <c r="T20" s="25"/>
      <c r="U20" s="23"/>
      <c r="V20" s="23"/>
      <c r="W20" s="22"/>
      <c r="X20" s="25"/>
      <c r="Y20" s="23"/>
      <c r="Z20" s="23"/>
      <c r="AA20" s="22"/>
      <c r="AB20" s="25"/>
      <c r="AC20" s="23"/>
      <c r="AD20" s="23"/>
      <c r="AE20" s="22"/>
      <c r="AF20" s="25"/>
      <c r="AG20" s="23"/>
      <c r="AH20" s="23"/>
      <c r="AI20" s="22"/>
      <c r="AJ20" s="25"/>
      <c r="AK20" s="23"/>
      <c r="AL20" s="23"/>
      <c r="AM20" s="22"/>
      <c r="AN20" s="25"/>
      <c r="AO20" s="23"/>
      <c r="AP20" s="23"/>
      <c r="AQ20" s="22"/>
      <c r="AR20" s="25"/>
      <c r="AS20" s="23"/>
      <c r="AT20" s="23"/>
      <c r="AU20" s="22"/>
      <c r="AV20" s="25"/>
      <c r="AW20" s="23"/>
      <c r="AX20" s="23"/>
      <c r="AY20" s="22"/>
      <c r="AZ20" s="25"/>
      <c r="BA20" s="23"/>
      <c r="BB20" s="23"/>
      <c r="BC20" s="22"/>
      <c r="BD20" s="25"/>
      <c r="BE20" s="23"/>
      <c r="BF20" s="23"/>
      <c r="BG20" s="22"/>
      <c r="BH20" s="25"/>
      <c r="BI20" s="23"/>
      <c r="BJ20" s="23"/>
      <c r="BK20" s="22"/>
      <c r="BL20" s="25"/>
      <c r="BM20" s="23"/>
      <c r="BN20" s="23"/>
      <c r="BO20" s="22"/>
      <c r="BP20" s="25"/>
      <c r="BQ20" s="23"/>
      <c r="BR20" s="23"/>
      <c r="BS20" s="22"/>
      <c r="BT20" s="25"/>
      <c r="BU20" s="23"/>
      <c r="BV20" s="23"/>
      <c r="BW20" s="22"/>
      <c r="BX20" s="25"/>
      <c r="BY20" s="23"/>
      <c r="BZ20" s="23"/>
      <c r="CA20" s="22"/>
      <c r="CB20" s="25"/>
      <c r="CC20" s="23"/>
      <c r="CD20" s="23"/>
      <c r="CE20" s="22"/>
      <c r="CF20" s="25"/>
      <c r="CG20" s="23"/>
      <c r="CH20" s="23"/>
      <c r="CI20" s="22"/>
      <c r="CJ20" s="25"/>
      <c r="CK20" s="23"/>
      <c r="CL20" s="23"/>
      <c r="CM20" s="22"/>
      <c r="CN20" s="25"/>
      <c r="CO20" s="23"/>
      <c r="CP20" s="23"/>
      <c r="CQ20" s="22"/>
      <c r="CR20" s="25"/>
      <c r="CS20" s="23"/>
      <c r="CT20" s="23"/>
      <c r="CU20" s="22"/>
      <c r="CV20" s="25"/>
      <c r="CW20" s="23"/>
      <c r="CX20" s="23"/>
      <c r="CY20" s="22"/>
      <c r="CZ20" s="25"/>
      <c r="DA20" s="23"/>
      <c r="DB20" s="23"/>
      <c r="DC20" s="22"/>
      <c r="DD20" s="25"/>
      <c r="DE20" s="23"/>
      <c r="DF20" s="23"/>
      <c r="DG20" s="22"/>
      <c r="DH20" s="25"/>
      <c r="DI20" s="23"/>
      <c r="DJ20" s="23"/>
      <c r="DK20" s="22"/>
      <c r="DL20" s="25"/>
      <c r="DM20" s="23"/>
      <c r="DN20" s="23"/>
      <c r="DO20" s="22"/>
      <c r="DP20" s="25"/>
      <c r="DQ20" s="23"/>
      <c r="DR20" s="23"/>
      <c r="DS20" s="22"/>
      <c r="DT20" s="25"/>
      <c r="DU20" s="23"/>
      <c r="DV20" s="23"/>
      <c r="DW20" s="22"/>
      <c r="DX20" s="25"/>
      <c r="DY20" s="23"/>
      <c r="DZ20" s="23"/>
      <c r="EA20" s="22"/>
      <c r="EB20" s="25"/>
      <c r="EC20" s="23"/>
      <c r="ED20" s="23"/>
      <c r="EE20" s="22"/>
      <c r="EF20" s="25"/>
      <c r="EG20" s="23"/>
      <c r="EH20" s="23"/>
      <c r="EI20" s="22"/>
      <c r="EJ20" s="25"/>
      <c r="EK20" s="23"/>
      <c r="EL20" s="23"/>
      <c r="EM20" s="22"/>
      <c r="EN20" s="25"/>
      <c r="EO20" s="23"/>
      <c r="EP20" s="23"/>
      <c r="EQ20" s="22"/>
      <c r="ER20" s="25"/>
      <c r="ES20" s="23"/>
      <c r="ET20" s="23"/>
      <c r="EU20" s="22"/>
      <c r="EV20" s="25"/>
      <c r="EW20" s="23"/>
      <c r="EX20" s="23"/>
      <c r="EY20" s="22"/>
      <c r="EZ20" s="25"/>
      <c r="FA20" s="23"/>
      <c r="FB20" s="23"/>
      <c r="FC20" s="22"/>
      <c r="FD20" s="25"/>
      <c r="FE20" s="23"/>
      <c r="FF20" s="23"/>
      <c r="FG20" s="22"/>
      <c r="FH20" s="25"/>
      <c r="FI20" s="23"/>
      <c r="FJ20" s="23"/>
      <c r="FK20" s="22"/>
      <c r="FL20" s="25"/>
      <c r="FM20" s="23"/>
      <c r="FN20" s="23"/>
      <c r="FO20" s="22"/>
      <c r="FP20" s="25"/>
      <c r="FQ20" s="23"/>
      <c r="FR20" s="23"/>
      <c r="FS20" s="22"/>
      <c r="FT20" s="25"/>
      <c r="FU20" s="23"/>
      <c r="FV20" s="23"/>
      <c r="FW20" s="22"/>
      <c r="FX20" s="25"/>
      <c r="FY20" s="23"/>
      <c r="FZ20" s="23"/>
      <c r="GA20" s="22"/>
      <c r="GB20" s="25"/>
      <c r="GC20" s="23"/>
      <c r="GD20" s="23"/>
      <c r="GE20" s="22"/>
      <c r="GF20" s="25"/>
      <c r="GG20" s="23"/>
      <c r="GH20" s="23"/>
      <c r="GI20" s="22"/>
      <c r="GJ20" s="25"/>
      <c r="GK20" s="23"/>
      <c r="GL20" s="23"/>
      <c r="GM20" s="22"/>
      <c r="GN20" s="25"/>
      <c r="GO20" s="23"/>
      <c r="GP20" s="23"/>
      <c r="GQ20" s="22"/>
      <c r="GR20" s="25"/>
      <c r="GS20" s="23"/>
      <c r="GT20" s="23"/>
      <c r="GU20" s="22"/>
      <c r="GV20" s="25"/>
      <c r="GW20" s="23"/>
      <c r="GX20" s="23"/>
      <c r="GY20" s="22"/>
      <c r="GZ20" s="25"/>
    </row>
    <row r="21" spans="1:208" x14ac:dyDescent="0.3">
      <c r="A21" s="23"/>
      <c r="B21" s="23"/>
      <c r="C21" s="22"/>
      <c r="D21" s="25"/>
      <c r="E21" s="23"/>
      <c r="F21" s="23"/>
      <c r="G21" s="22"/>
      <c r="H21" s="25"/>
      <c r="I21" s="23"/>
      <c r="J21" s="23"/>
      <c r="K21" s="22"/>
      <c r="L21" s="25"/>
      <c r="M21" s="23"/>
      <c r="N21" s="23"/>
      <c r="O21" s="22"/>
      <c r="P21" s="25"/>
      <c r="Q21" s="23"/>
      <c r="R21" s="23"/>
      <c r="S21" s="22"/>
      <c r="T21" s="25"/>
      <c r="U21" s="23"/>
      <c r="V21" s="23"/>
      <c r="W21" s="22"/>
      <c r="X21" s="25"/>
      <c r="Y21" s="23"/>
      <c r="Z21" s="23"/>
      <c r="AA21" s="22"/>
      <c r="AB21" s="25"/>
      <c r="AC21" s="23"/>
      <c r="AD21" s="23"/>
      <c r="AE21" s="22"/>
      <c r="AF21" s="25"/>
      <c r="AG21" s="23"/>
      <c r="AH21" s="23"/>
      <c r="AI21" s="22"/>
      <c r="AJ21" s="25"/>
      <c r="AK21" s="23"/>
      <c r="AL21" s="23"/>
      <c r="AM21" s="22"/>
      <c r="AN21" s="25"/>
      <c r="AO21" s="23"/>
      <c r="AP21" s="23"/>
      <c r="AQ21" s="22"/>
      <c r="AR21" s="25"/>
      <c r="AS21" s="23"/>
      <c r="AT21" s="23"/>
      <c r="AU21" s="22"/>
      <c r="AV21" s="25"/>
      <c r="AW21" s="23"/>
      <c r="AX21" s="23"/>
      <c r="AY21" s="22"/>
      <c r="AZ21" s="25"/>
      <c r="BA21" s="23"/>
      <c r="BB21" s="23"/>
      <c r="BC21" s="22"/>
      <c r="BD21" s="25"/>
      <c r="BE21" s="23"/>
      <c r="BF21" s="23"/>
      <c r="BG21" s="22"/>
      <c r="BH21" s="25"/>
      <c r="BI21" s="23"/>
      <c r="BJ21" s="23"/>
      <c r="BK21" s="22"/>
      <c r="BL21" s="25"/>
      <c r="BM21" s="23"/>
      <c r="BN21" s="23"/>
      <c r="BO21" s="22"/>
      <c r="BP21" s="25"/>
      <c r="BQ21" s="23"/>
      <c r="BR21" s="23"/>
      <c r="BS21" s="22"/>
      <c r="BT21" s="25"/>
      <c r="BU21" s="23"/>
      <c r="BV21" s="23"/>
      <c r="BW21" s="22"/>
      <c r="BX21" s="25"/>
      <c r="BY21" s="23"/>
      <c r="BZ21" s="23"/>
      <c r="CA21" s="22"/>
      <c r="CB21" s="25"/>
      <c r="CC21" s="23"/>
      <c r="CD21" s="23"/>
      <c r="CE21" s="22"/>
      <c r="CF21" s="25"/>
      <c r="CG21" s="23"/>
      <c r="CH21" s="23"/>
      <c r="CI21" s="22"/>
      <c r="CJ21" s="25"/>
      <c r="CK21" s="23"/>
      <c r="CL21" s="23"/>
      <c r="CM21" s="22"/>
      <c r="CN21" s="25"/>
      <c r="CO21" s="23"/>
      <c r="CP21" s="23"/>
      <c r="CQ21" s="22"/>
      <c r="CR21" s="25"/>
      <c r="CS21" s="23"/>
      <c r="CT21" s="23"/>
      <c r="CU21" s="22"/>
      <c r="CV21" s="25"/>
      <c r="CW21" s="23"/>
      <c r="CX21" s="23"/>
      <c r="CY21" s="22"/>
      <c r="CZ21" s="25"/>
      <c r="DA21" s="23"/>
      <c r="DB21" s="23"/>
      <c r="DC21" s="22"/>
      <c r="DD21" s="25"/>
      <c r="DE21" s="23"/>
      <c r="DF21" s="23"/>
      <c r="DG21" s="22"/>
      <c r="DH21" s="25"/>
      <c r="DI21" s="23"/>
      <c r="DJ21" s="23"/>
      <c r="DK21" s="22"/>
      <c r="DL21" s="25"/>
      <c r="DM21" s="23"/>
      <c r="DN21" s="23"/>
      <c r="DO21" s="22"/>
      <c r="DP21" s="25"/>
      <c r="DQ21" s="23"/>
      <c r="DR21" s="23"/>
      <c r="DS21" s="22"/>
      <c r="DT21" s="25"/>
      <c r="DU21" s="23"/>
      <c r="DV21" s="23"/>
      <c r="DW21" s="22"/>
      <c r="DX21" s="25"/>
      <c r="DY21" s="23"/>
      <c r="DZ21" s="23"/>
      <c r="EA21" s="22"/>
      <c r="EB21" s="25"/>
      <c r="EC21" s="23"/>
      <c r="ED21" s="23"/>
      <c r="EE21" s="22"/>
      <c r="EF21" s="25"/>
      <c r="EG21" s="23"/>
      <c r="EH21" s="23"/>
      <c r="EI21" s="22"/>
      <c r="EJ21" s="25"/>
      <c r="EK21" s="23"/>
      <c r="EL21" s="23"/>
      <c r="EM21" s="22"/>
      <c r="EN21" s="25"/>
      <c r="EO21" s="23"/>
      <c r="EP21" s="23"/>
      <c r="EQ21" s="22"/>
      <c r="ER21" s="25"/>
      <c r="ES21" s="23"/>
      <c r="ET21" s="23"/>
      <c r="EU21" s="22"/>
      <c r="EV21" s="25"/>
      <c r="EW21" s="23"/>
      <c r="EX21" s="23"/>
      <c r="EY21" s="22"/>
      <c r="EZ21" s="25"/>
      <c r="FA21" s="23"/>
      <c r="FB21" s="23"/>
      <c r="FC21" s="22"/>
      <c r="FD21" s="25"/>
      <c r="FE21" s="23"/>
      <c r="FF21" s="23"/>
      <c r="FG21" s="22"/>
      <c r="FH21" s="25"/>
      <c r="FI21" s="23"/>
      <c r="FJ21" s="23"/>
      <c r="FK21" s="22"/>
      <c r="FL21" s="25"/>
      <c r="FM21" s="23"/>
      <c r="FN21" s="23"/>
      <c r="FO21" s="22"/>
      <c r="FP21" s="25"/>
      <c r="FQ21" s="23"/>
      <c r="FR21" s="23"/>
      <c r="FS21" s="22"/>
      <c r="FT21" s="25"/>
      <c r="FU21" s="23"/>
      <c r="FV21" s="23"/>
      <c r="FW21" s="22"/>
      <c r="FX21" s="25"/>
      <c r="FY21" s="23"/>
      <c r="FZ21" s="23"/>
      <c r="GA21" s="22"/>
      <c r="GB21" s="25"/>
      <c r="GC21" s="23"/>
      <c r="GD21" s="23"/>
      <c r="GE21" s="22"/>
      <c r="GF21" s="25"/>
      <c r="GG21" s="23"/>
      <c r="GH21" s="23"/>
      <c r="GI21" s="22"/>
      <c r="GJ21" s="25"/>
      <c r="GK21" s="23"/>
      <c r="GL21" s="23"/>
      <c r="GM21" s="22"/>
      <c r="GN21" s="25"/>
      <c r="GO21" s="23"/>
      <c r="GP21" s="23"/>
      <c r="GQ21" s="22"/>
      <c r="GR21" s="25"/>
      <c r="GS21" s="23"/>
      <c r="GT21" s="23"/>
      <c r="GU21" s="22"/>
      <c r="GV21" s="25"/>
      <c r="GW21" s="23"/>
      <c r="GX21" s="23"/>
      <c r="GY21" s="22"/>
      <c r="GZ21" s="25"/>
    </row>
    <row r="22" spans="1:208" x14ac:dyDescent="0.3">
      <c r="A22" s="23"/>
      <c r="B22" s="23"/>
      <c r="C22" s="22"/>
      <c r="D22" s="25"/>
      <c r="E22" s="23"/>
      <c r="F22" s="23"/>
      <c r="G22" s="22"/>
      <c r="H22" s="25"/>
      <c r="I22" s="23"/>
      <c r="J22" s="23"/>
      <c r="K22" s="22"/>
      <c r="L22" s="25"/>
      <c r="M22" s="23"/>
      <c r="N22" s="23"/>
      <c r="O22" s="22"/>
      <c r="P22" s="25"/>
      <c r="Q22" s="23"/>
      <c r="R22" s="23"/>
      <c r="S22" s="22"/>
      <c r="T22" s="25"/>
      <c r="U22" s="23"/>
      <c r="V22" s="23"/>
      <c r="W22" s="22"/>
      <c r="X22" s="25"/>
      <c r="Y22" s="23"/>
      <c r="Z22" s="23"/>
      <c r="AA22" s="22"/>
      <c r="AB22" s="25"/>
      <c r="AC22" s="23"/>
      <c r="AD22" s="23"/>
      <c r="AE22" s="22"/>
      <c r="AF22" s="25"/>
      <c r="AG22" s="23"/>
      <c r="AH22" s="23"/>
      <c r="AI22" s="22"/>
      <c r="AJ22" s="25"/>
      <c r="AK22" s="23"/>
      <c r="AL22" s="23"/>
      <c r="AM22" s="22"/>
      <c r="AN22" s="25"/>
      <c r="AO22" s="23"/>
      <c r="AP22" s="23"/>
      <c r="AQ22" s="22"/>
      <c r="AR22" s="25"/>
      <c r="AS22" s="23"/>
      <c r="AT22" s="23"/>
      <c r="AU22" s="22"/>
      <c r="AV22" s="25"/>
      <c r="AW22" s="23"/>
      <c r="AX22" s="23"/>
      <c r="AY22" s="22"/>
      <c r="AZ22" s="25"/>
      <c r="BA22" s="23"/>
      <c r="BB22" s="23"/>
      <c r="BC22" s="22"/>
      <c r="BD22" s="25"/>
      <c r="BE22" s="23"/>
      <c r="BF22" s="23"/>
      <c r="BG22" s="22"/>
      <c r="BH22" s="25"/>
      <c r="BI22" s="23"/>
      <c r="BJ22" s="23"/>
      <c r="BK22" s="22"/>
      <c r="BL22" s="25"/>
      <c r="BM22" s="23"/>
      <c r="BN22" s="23"/>
      <c r="BO22" s="22"/>
      <c r="BP22" s="25"/>
      <c r="BQ22" s="23"/>
      <c r="BR22" s="23"/>
      <c r="BS22" s="22"/>
      <c r="BT22" s="25"/>
      <c r="BU22" s="23"/>
      <c r="BV22" s="23"/>
      <c r="BW22" s="22"/>
      <c r="BX22" s="25"/>
      <c r="BY22" s="23"/>
      <c r="BZ22" s="23"/>
      <c r="CA22" s="22"/>
      <c r="CB22" s="25"/>
      <c r="CC22" s="23"/>
      <c r="CD22" s="23"/>
      <c r="CE22" s="22"/>
      <c r="CF22" s="25"/>
      <c r="CG22" s="23"/>
      <c r="CH22" s="23"/>
      <c r="CI22" s="22"/>
      <c r="CJ22" s="25"/>
      <c r="CK22" s="23"/>
      <c r="CL22" s="23"/>
      <c r="CM22" s="22"/>
      <c r="CN22" s="25"/>
      <c r="CO22" s="23"/>
      <c r="CP22" s="23"/>
      <c r="CQ22" s="22"/>
      <c r="CR22" s="25"/>
      <c r="CS22" s="23"/>
      <c r="CT22" s="23"/>
      <c r="CU22" s="22"/>
      <c r="CV22" s="25"/>
      <c r="CW22" s="23"/>
      <c r="CX22" s="23"/>
      <c r="CY22" s="22"/>
      <c r="CZ22" s="25"/>
      <c r="DA22" s="23"/>
      <c r="DB22" s="23"/>
      <c r="DC22" s="22"/>
      <c r="DD22" s="25"/>
      <c r="DE22" s="23"/>
      <c r="DF22" s="23"/>
      <c r="DG22" s="22"/>
      <c r="DH22" s="25"/>
      <c r="DI22" s="23"/>
      <c r="DJ22" s="23"/>
      <c r="DK22" s="22"/>
      <c r="DL22" s="25"/>
      <c r="DM22" s="23"/>
      <c r="DN22" s="23"/>
      <c r="DO22" s="22"/>
      <c r="DP22" s="25"/>
      <c r="DQ22" s="23"/>
      <c r="DR22" s="23"/>
      <c r="DS22" s="22"/>
      <c r="DT22" s="25"/>
      <c r="DU22" s="23"/>
      <c r="DV22" s="23"/>
      <c r="DW22" s="22"/>
      <c r="DX22" s="25"/>
      <c r="DY22" s="23"/>
      <c r="DZ22" s="23"/>
      <c r="EA22" s="22"/>
      <c r="EB22" s="25"/>
      <c r="EC22" s="23"/>
      <c r="ED22" s="23"/>
      <c r="EE22" s="22"/>
      <c r="EF22" s="25"/>
      <c r="EG22" s="23"/>
      <c r="EH22" s="23"/>
      <c r="EI22" s="22"/>
      <c r="EJ22" s="25"/>
      <c r="EK22" s="23"/>
      <c r="EL22" s="23"/>
      <c r="EM22" s="22"/>
      <c r="EN22" s="25"/>
      <c r="EO22" s="23"/>
      <c r="EP22" s="23"/>
      <c r="EQ22" s="22"/>
      <c r="ER22" s="25"/>
      <c r="ES22" s="23"/>
      <c r="ET22" s="23"/>
      <c r="EU22" s="22"/>
      <c r="EV22" s="25"/>
      <c r="EW22" s="23"/>
      <c r="EX22" s="23"/>
      <c r="EY22" s="22"/>
      <c r="EZ22" s="25"/>
      <c r="FA22" s="23"/>
      <c r="FB22" s="23"/>
      <c r="FC22" s="22"/>
      <c r="FD22" s="25"/>
      <c r="FE22" s="23"/>
      <c r="FF22" s="23"/>
      <c r="FG22" s="22"/>
      <c r="FH22" s="25"/>
      <c r="FI22" s="23"/>
      <c r="FJ22" s="23"/>
      <c r="FK22" s="22"/>
      <c r="FL22" s="25"/>
      <c r="FM22" s="23"/>
      <c r="FN22" s="23"/>
      <c r="FO22" s="22"/>
      <c r="FP22" s="25"/>
      <c r="FQ22" s="23"/>
      <c r="FR22" s="23"/>
      <c r="FS22" s="22"/>
      <c r="FT22" s="25"/>
      <c r="FU22" s="23"/>
      <c r="FV22" s="23"/>
      <c r="FW22" s="22"/>
      <c r="FX22" s="25"/>
      <c r="FY22" s="23"/>
      <c r="FZ22" s="23"/>
      <c r="GA22" s="22"/>
      <c r="GB22" s="25"/>
      <c r="GC22" s="23"/>
      <c r="GD22" s="23"/>
      <c r="GE22" s="22"/>
      <c r="GF22" s="25"/>
      <c r="GG22" s="23"/>
      <c r="GH22" s="23"/>
      <c r="GI22" s="22"/>
      <c r="GJ22" s="25"/>
      <c r="GK22" s="23"/>
      <c r="GL22" s="23"/>
      <c r="GM22" s="22"/>
      <c r="GN22" s="25"/>
      <c r="GO22" s="23"/>
      <c r="GP22" s="23"/>
      <c r="GQ22" s="22"/>
      <c r="GR22" s="25"/>
      <c r="GS22" s="23"/>
      <c r="GT22" s="23"/>
      <c r="GU22" s="22"/>
      <c r="GV22" s="25"/>
      <c r="GW22" s="23"/>
      <c r="GX22" s="23"/>
      <c r="GY22" s="22"/>
      <c r="GZ22" s="25"/>
    </row>
    <row r="23" spans="1:208" x14ac:dyDescent="0.3">
      <c r="A23" s="23"/>
      <c r="B23" s="23"/>
      <c r="C23" s="22"/>
      <c r="D23" s="25"/>
      <c r="E23" s="23"/>
      <c r="F23" s="23"/>
      <c r="G23" s="22"/>
      <c r="H23" s="25"/>
      <c r="I23" s="23"/>
      <c r="J23" s="23"/>
      <c r="K23" s="22"/>
      <c r="L23" s="25"/>
      <c r="M23" s="23"/>
      <c r="N23" s="23"/>
      <c r="O23" s="22"/>
      <c r="P23" s="25"/>
      <c r="Q23" s="23"/>
      <c r="R23" s="23"/>
      <c r="S23" s="22"/>
      <c r="T23" s="25"/>
      <c r="U23" s="23"/>
      <c r="V23" s="23"/>
      <c r="W23" s="22"/>
      <c r="X23" s="25"/>
      <c r="Y23" s="23"/>
      <c r="Z23" s="23"/>
      <c r="AA23" s="22"/>
      <c r="AB23" s="25"/>
      <c r="AC23" s="23"/>
      <c r="AD23" s="23"/>
      <c r="AE23" s="22"/>
      <c r="AF23" s="25"/>
      <c r="AG23" s="23"/>
      <c r="AH23" s="23"/>
      <c r="AI23" s="22"/>
      <c r="AJ23" s="25"/>
      <c r="AK23" s="23"/>
      <c r="AL23" s="23"/>
      <c r="AM23" s="22"/>
      <c r="AN23" s="25"/>
      <c r="AO23" s="23"/>
      <c r="AP23" s="23"/>
      <c r="AQ23" s="22"/>
      <c r="AR23" s="25"/>
      <c r="AS23" s="23"/>
      <c r="AT23" s="23"/>
      <c r="AU23" s="22"/>
      <c r="AV23" s="25"/>
      <c r="AW23" s="23"/>
      <c r="AX23" s="23"/>
      <c r="AY23" s="22"/>
      <c r="AZ23" s="25"/>
      <c r="BA23" s="23"/>
      <c r="BB23" s="23"/>
      <c r="BC23" s="22"/>
      <c r="BD23" s="25"/>
      <c r="BE23" s="23"/>
      <c r="BF23" s="23"/>
      <c r="BG23" s="22"/>
      <c r="BH23" s="25"/>
      <c r="BI23" s="23"/>
      <c r="BJ23" s="23"/>
      <c r="BK23" s="22"/>
      <c r="BL23" s="25"/>
      <c r="BM23" s="23"/>
      <c r="BN23" s="23"/>
      <c r="BO23" s="22"/>
      <c r="BP23" s="25"/>
      <c r="BQ23" s="23"/>
      <c r="BR23" s="23"/>
      <c r="BS23" s="22"/>
      <c r="BT23" s="25"/>
      <c r="BU23" s="23"/>
      <c r="BV23" s="23"/>
      <c r="BW23" s="22"/>
      <c r="BX23" s="25"/>
      <c r="BY23" s="23"/>
      <c r="BZ23" s="23"/>
      <c r="CA23" s="22"/>
      <c r="CB23" s="25"/>
      <c r="CC23" s="23"/>
      <c r="CD23" s="23"/>
      <c r="CE23" s="22"/>
      <c r="CF23" s="25"/>
      <c r="CG23" s="23"/>
      <c r="CH23" s="23"/>
      <c r="CI23" s="22"/>
      <c r="CJ23" s="25"/>
      <c r="CK23" s="23"/>
      <c r="CL23" s="23"/>
      <c r="CM23" s="22"/>
      <c r="CN23" s="25"/>
      <c r="CO23" s="23"/>
      <c r="CP23" s="23"/>
      <c r="CQ23" s="22"/>
      <c r="CR23" s="25"/>
      <c r="CS23" s="23"/>
      <c r="CT23" s="23"/>
      <c r="CU23" s="22"/>
      <c r="CV23" s="25"/>
      <c r="CW23" s="23"/>
      <c r="CX23" s="23"/>
      <c r="CY23" s="22"/>
      <c r="CZ23" s="25"/>
      <c r="DA23" s="23"/>
      <c r="DB23" s="23"/>
      <c r="DC23" s="22"/>
      <c r="DD23" s="25"/>
      <c r="DE23" s="23"/>
      <c r="DF23" s="23"/>
      <c r="DG23" s="22"/>
      <c r="DH23" s="25"/>
      <c r="DI23" s="23"/>
      <c r="DJ23" s="23"/>
      <c r="DK23" s="22"/>
      <c r="DL23" s="25"/>
      <c r="DM23" s="23"/>
      <c r="DN23" s="23"/>
      <c r="DO23" s="22"/>
      <c r="DP23" s="25"/>
      <c r="DQ23" s="23"/>
      <c r="DR23" s="23"/>
      <c r="DS23" s="22"/>
      <c r="DT23" s="25"/>
      <c r="DU23" s="23"/>
      <c r="DV23" s="23"/>
      <c r="DW23" s="22"/>
      <c r="DX23" s="25"/>
      <c r="DY23" s="23"/>
      <c r="DZ23" s="23"/>
      <c r="EA23" s="22"/>
      <c r="EB23" s="25"/>
      <c r="EC23" s="23"/>
      <c r="ED23" s="23"/>
      <c r="EE23" s="22"/>
      <c r="EF23" s="25"/>
      <c r="EG23" s="23"/>
      <c r="EH23" s="23"/>
      <c r="EI23" s="22"/>
      <c r="EJ23" s="25"/>
      <c r="EK23" s="23"/>
      <c r="EL23" s="23"/>
      <c r="EM23" s="22"/>
      <c r="EN23" s="25"/>
      <c r="EO23" s="23"/>
      <c r="EP23" s="23"/>
      <c r="EQ23" s="22"/>
      <c r="ER23" s="25"/>
      <c r="ES23" s="23"/>
      <c r="ET23" s="23"/>
      <c r="EU23" s="22"/>
      <c r="EV23" s="25"/>
      <c r="EW23" s="23"/>
      <c r="EX23" s="23"/>
      <c r="EY23" s="22"/>
      <c r="EZ23" s="25"/>
      <c r="FA23" s="23"/>
      <c r="FB23" s="23"/>
      <c r="FC23" s="22"/>
      <c r="FD23" s="25"/>
      <c r="FE23" s="23"/>
      <c r="FF23" s="23"/>
      <c r="FG23" s="22"/>
      <c r="FH23" s="25"/>
      <c r="FI23" s="23"/>
      <c r="FJ23" s="23"/>
      <c r="FK23" s="22"/>
      <c r="FL23" s="25"/>
      <c r="FM23" s="23"/>
      <c r="FN23" s="23"/>
      <c r="FO23" s="22"/>
      <c r="FP23" s="25"/>
      <c r="FQ23" s="23"/>
      <c r="FR23" s="23"/>
      <c r="FS23" s="22"/>
      <c r="FT23" s="25"/>
      <c r="FU23" s="23"/>
      <c r="FV23" s="23"/>
      <c r="FW23" s="22"/>
      <c r="FX23" s="25"/>
      <c r="FY23" s="23"/>
      <c r="FZ23" s="23"/>
      <c r="GA23" s="22"/>
      <c r="GB23" s="25"/>
      <c r="GC23" s="23"/>
      <c r="GD23" s="23"/>
      <c r="GE23" s="22"/>
      <c r="GF23" s="25"/>
      <c r="GG23" s="23"/>
      <c r="GH23" s="23"/>
      <c r="GI23" s="22"/>
      <c r="GJ23" s="25"/>
      <c r="GK23" s="23"/>
      <c r="GL23" s="23"/>
      <c r="GM23" s="22"/>
      <c r="GN23" s="25"/>
      <c r="GO23" s="23"/>
      <c r="GP23" s="23"/>
      <c r="GQ23" s="22"/>
      <c r="GR23" s="25"/>
      <c r="GS23" s="23"/>
      <c r="GT23" s="23"/>
      <c r="GU23" s="22"/>
      <c r="GV23" s="25"/>
      <c r="GW23" s="23"/>
      <c r="GX23" s="23"/>
      <c r="GY23" s="22"/>
      <c r="GZ23" s="25"/>
    </row>
    <row r="24" spans="1:208" x14ac:dyDescent="0.3">
      <c r="A24" s="23"/>
      <c r="B24" s="23"/>
      <c r="C24" s="22"/>
      <c r="D24" s="25"/>
      <c r="E24" s="23"/>
      <c r="F24" s="23"/>
      <c r="G24" s="22"/>
      <c r="H24" s="25"/>
      <c r="I24" s="23"/>
      <c r="J24" s="23"/>
      <c r="K24" s="22"/>
      <c r="L24" s="25"/>
      <c r="M24" s="23"/>
      <c r="N24" s="23"/>
      <c r="O24" s="22"/>
      <c r="P24" s="25"/>
      <c r="Q24" s="23"/>
      <c r="R24" s="23"/>
      <c r="S24" s="22"/>
      <c r="T24" s="25"/>
      <c r="U24" s="23"/>
      <c r="V24" s="23"/>
      <c r="W24" s="22"/>
      <c r="X24" s="25"/>
      <c r="Y24" s="23"/>
      <c r="Z24" s="23"/>
      <c r="AA24" s="22"/>
      <c r="AB24" s="25"/>
      <c r="AC24" s="23"/>
      <c r="AD24" s="23"/>
      <c r="AE24" s="22"/>
      <c r="AF24" s="25"/>
      <c r="AG24" s="23"/>
      <c r="AH24" s="23"/>
      <c r="AI24" s="22"/>
      <c r="AJ24" s="25"/>
      <c r="AK24" s="23"/>
      <c r="AL24" s="23"/>
      <c r="AM24" s="22"/>
      <c r="AN24" s="25"/>
      <c r="AO24" s="23"/>
      <c r="AP24" s="23"/>
      <c r="AQ24" s="22"/>
      <c r="AR24" s="25"/>
      <c r="AS24" s="23"/>
      <c r="AT24" s="23"/>
      <c r="AU24" s="22"/>
      <c r="AV24" s="25"/>
      <c r="AW24" s="23"/>
      <c r="AX24" s="23"/>
      <c r="AY24" s="22"/>
      <c r="AZ24" s="25"/>
      <c r="BA24" s="23"/>
      <c r="BB24" s="23"/>
      <c r="BC24" s="22"/>
      <c r="BD24" s="25"/>
      <c r="BE24" s="23"/>
      <c r="BF24" s="23"/>
      <c r="BG24" s="22"/>
      <c r="BH24" s="25"/>
      <c r="BI24" s="23"/>
      <c r="BJ24" s="23"/>
      <c r="BK24" s="22"/>
      <c r="BL24" s="25"/>
      <c r="BM24" s="23"/>
      <c r="BN24" s="23"/>
      <c r="BO24" s="22"/>
      <c r="BP24" s="25"/>
      <c r="BQ24" s="23"/>
      <c r="BR24" s="23"/>
      <c r="BS24" s="22"/>
      <c r="BT24" s="25"/>
      <c r="BU24" s="23"/>
      <c r="BV24" s="23"/>
      <c r="BW24" s="22"/>
      <c r="BX24" s="25"/>
      <c r="BY24" s="23"/>
      <c r="BZ24" s="23"/>
      <c r="CA24" s="22"/>
      <c r="CB24" s="25"/>
      <c r="CC24" s="23"/>
      <c r="CD24" s="23"/>
      <c r="CE24" s="22"/>
      <c r="CF24" s="25"/>
      <c r="CG24" s="23"/>
      <c r="CH24" s="23"/>
      <c r="CI24" s="22"/>
      <c r="CJ24" s="25"/>
      <c r="CK24" s="23"/>
      <c r="CL24" s="23"/>
      <c r="CM24" s="22"/>
      <c r="CN24" s="25"/>
      <c r="CO24" s="23"/>
      <c r="CP24" s="23"/>
      <c r="CQ24" s="22"/>
      <c r="CR24" s="25"/>
      <c r="CS24" s="23"/>
      <c r="CT24" s="23"/>
      <c r="CU24" s="22"/>
      <c r="CV24" s="25"/>
      <c r="CW24" s="23"/>
      <c r="CX24" s="23"/>
      <c r="CY24" s="22"/>
      <c r="CZ24" s="25"/>
      <c r="DA24" s="23"/>
      <c r="DB24" s="23"/>
      <c r="DC24" s="22"/>
      <c r="DD24" s="25"/>
      <c r="DE24" s="23"/>
      <c r="DF24" s="23"/>
      <c r="DG24" s="22"/>
      <c r="DH24" s="25"/>
      <c r="DI24" s="23"/>
      <c r="DJ24" s="23"/>
      <c r="DK24" s="22"/>
      <c r="DL24" s="25"/>
      <c r="DM24" s="23"/>
      <c r="DN24" s="23"/>
      <c r="DO24" s="22"/>
      <c r="DP24" s="25"/>
      <c r="DQ24" s="23"/>
      <c r="DR24" s="23"/>
      <c r="DS24" s="22"/>
      <c r="DT24" s="25"/>
      <c r="DU24" s="23"/>
      <c r="DV24" s="23"/>
      <c r="DW24" s="22"/>
      <c r="DX24" s="25"/>
      <c r="DY24" s="23"/>
      <c r="DZ24" s="23"/>
      <c r="EA24" s="22"/>
      <c r="EB24" s="25"/>
      <c r="EC24" s="23"/>
      <c r="ED24" s="23"/>
      <c r="EE24" s="22"/>
      <c r="EF24" s="25"/>
      <c r="EG24" s="23"/>
      <c r="EH24" s="23"/>
      <c r="EI24" s="22"/>
      <c r="EJ24" s="25"/>
      <c r="EK24" s="23"/>
      <c r="EL24" s="23"/>
      <c r="EM24" s="22"/>
      <c r="EN24" s="25"/>
      <c r="EO24" s="23"/>
      <c r="EP24" s="23"/>
      <c r="EQ24" s="22"/>
      <c r="ER24" s="25"/>
      <c r="ES24" s="23"/>
      <c r="ET24" s="23"/>
      <c r="EU24" s="22"/>
      <c r="EV24" s="25"/>
      <c r="EW24" s="23"/>
      <c r="EX24" s="23"/>
      <c r="EY24" s="22"/>
      <c r="EZ24" s="25"/>
      <c r="FA24" s="23"/>
      <c r="FB24" s="23"/>
      <c r="FC24" s="22"/>
      <c r="FD24" s="25"/>
      <c r="FE24" s="23"/>
      <c r="FF24" s="23"/>
      <c r="FG24" s="22"/>
      <c r="FH24" s="25"/>
      <c r="FI24" s="23"/>
      <c r="FJ24" s="23"/>
      <c r="FK24" s="22"/>
      <c r="FL24" s="25"/>
      <c r="FM24" s="23"/>
      <c r="FN24" s="23"/>
      <c r="FO24" s="22"/>
      <c r="FP24" s="25"/>
      <c r="FQ24" s="23"/>
      <c r="FR24" s="23"/>
      <c r="FS24" s="22"/>
      <c r="FT24" s="25"/>
      <c r="FU24" s="23"/>
      <c r="FV24" s="23"/>
      <c r="FW24" s="22"/>
      <c r="FX24" s="25"/>
      <c r="FY24" s="23"/>
      <c r="FZ24" s="23"/>
      <c r="GA24" s="22"/>
      <c r="GB24" s="25"/>
      <c r="GC24" s="23"/>
      <c r="GD24" s="23"/>
      <c r="GE24" s="22"/>
      <c r="GF24" s="25"/>
      <c r="GG24" s="23"/>
      <c r="GH24" s="23"/>
      <c r="GI24" s="22"/>
      <c r="GJ24" s="25"/>
      <c r="GK24" s="23"/>
      <c r="GL24" s="23"/>
      <c r="GM24" s="22"/>
      <c r="GN24" s="25"/>
      <c r="GO24" s="23"/>
      <c r="GP24" s="23"/>
      <c r="GQ24" s="22"/>
      <c r="GR24" s="25"/>
      <c r="GS24" s="23"/>
      <c r="GT24" s="23"/>
      <c r="GU24" s="22"/>
      <c r="GV24" s="25"/>
      <c r="GW24" s="23"/>
      <c r="GX24" s="23"/>
      <c r="GY24" s="22"/>
      <c r="GZ24" s="25"/>
    </row>
    <row r="25" spans="1:208" x14ac:dyDescent="0.3">
      <c r="A25" s="23"/>
      <c r="B25" s="23"/>
      <c r="C25" s="22"/>
      <c r="D25" s="25"/>
      <c r="E25" s="23"/>
      <c r="F25" s="23"/>
      <c r="G25" s="22"/>
      <c r="H25" s="25"/>
      <c r="I25" s="23"/>
      <c r="J25" s="23"/>
      <c r="K25" s="22"/>
      <c r="L25" s="25"/>
      <c r="M25" s="23"/>
      <c r="N25" s="23"/>
      <c r="O25" s="22"/>
      <c r="P25" s="25"/>
      <c r="Q25" s="23"/>
      <c r="R25" s="23"/>
      <c r="S25" s="22"/>
      <c r="T25" s="25"/>
      <c r="U25" s="23"/>
      <c r="V25" s="23"/>
      <c r="W25" s="22"/>
      <c r="X25" s="25"/>
      <c r="Y25" s="23"/>
      <c r="Z25" s="23"/>
      <c r="AA25" s="22"/>
      <c r="AB25" s="25"/>
      <c r="AC25" s="23"/>
      <c r="AD25" s="23"/>
      <c r="AE25" s="22"/>
      <c r="AF25" s="25"/>
      <c r="AG25" s="23"/>
      <c r="AH25" s="23"/>
      <c r="AI25" s="22"/>
      <c r="AJ25" s="25"/>
      <c r="AK25" s="23"/>
      <c r="AL25" s="23"/>
      <c r="AM25" s="22"/>
      <c r="AN25" s="25"/>
      <c r="AO25" s="23"/>
      <c r="AP25" s="23"/>
      <c r="AQ25" s="22"/>
      <c r="AR25" s="25"/>
      <c r="AS25" s="23"/>
      <c r="AT25" s="23"/>
      <c r="AU25" s="22"/>
      <c r="AV25" s="25"/>
      <c r="AW25" s="23"/>
      <c r="AX25" s="23"/>
      <c r="AY25" s="22"/>
      <c r="AZ25" s="25"/>
      <c r="BA25" s="23"/>
      <c r="BB25" s="23"/>
      <c r="BC25" s="22"/>
      <c r="BD25" s="25"/>
      <c r="BE25" s="23"/>
      <c r="BF25" s="23"/>
      <c r="BG25" s="22"/>
      <c r="BH25" s="25"/>
      <c r="BI25" s="23"/>
      <c r="BJ25" s="23"/>
      <c r="BK25" s="22"/>
      <c r="BL25" s="25"/>
      <c r="BM25" s="23"/>
      <c r="BN25" s="23"/>
      <c r="BO25" s="22"/>
      <c r="BP25" s="25"/>
      <c r="BQ25" s="23"/>
      <c r="BR25" s="23"/>
      <c r="BS25" s="22"/>
      <c r="BT25" s="25"/>
      <c r="BU25" s="23"/>
      <c r="BV25" s="23"/>
      <c r="BW25" s="22"/>
      <c r="BX25" s="25"/>
      <c r="BY25" s="23"/>
      <c r="BZ25" s="23"/>
      <c r="CA25" s="22"/>
      <c r="CB25" s="25"/>
      <c r="CC25" s="23"/>
      <c r="CD25" s="23"/>
      <c r="CE25" s="22"/>
      <c r="CF25" s="25"/>
      <c r="CG25" s="23"/>
      <c r="CH25" s="23"/>
      <c r="CI25" s="22"/>
      <c r="CJ25" s="25"/>
      <c r="CK25" s="23"/>
      <c r="CL25" s="23"/>
      <c r="CM25" s="22"/>
      <c r="CN25" s="25"/>
      <c r="CO25" s="23"/>
      <c r="CP25" s="23"/>
      <c r="CQ25" s="22"/>
      <c r="CR25" s="25"/>
      <c r="CS25" s="23"/>
      <c r="CT25" s="23"/>
      <c r="CU25" s="22"/>
      <c r="CV25" s="25"/>
      <c r="CW25" s="23"/>
      <c r="CX25" s="23"/>
      <c r="CY25" s="22"/>
      <c r="CZ25" s="25"/>
      <c r="DA25" s="23"/>
      <c r="DB25" s="23"/>
      <c r="DC25" s="22"/>
      <c r="DD25" s="25"/>
      <c r="DE25" s="23"/>
      <c r="DF25" s="23"/>
      <c r="DG25" s="22"/>
      <c r="DH25" s="25"/>
      <c r="DI25" s="23"/>
      <c r="DJ25" s="23"/>
      <c r="DK25" s="22"/>
      <c r="DL25" s="25"/>
      <c r="DM25" s="23"/>
      <c r="DN25" s="23"/>
      <c r="DO25" s="22"/>
      <c r="DP25" s="25"/>
      <c r="DQ25" s="23"/>
      <c r="DR25" s="23"/>
      <c r="DS25" s="22"/>
      <c r="DT25" s="25"/>
      <c r="DU25" s="23"/>
      <c r="DV25" s="23"/>
      <c r="DW25" s="22"/>
      <c r="DX25" s="25"/>
      <c r="DY25" s="23"/>
      <c r="DZ25" s="23"/>
      <c r="EA25" s="22"/>
      <c r="EB25" s="25"/>
      <c r="EC25" s="23"/>
      <c r="ED25" s="23"/>
      <c r="EE25" s="22"/>
      <c r="EF25" s="25"/>
      <c r="EG25" s="23"/>
      <c r="EH25" s="23"/>
      <c r="EI25" s="22"/>
      <c r="EJ25" s="25"/>
      <c r="EK25" s="23"/>
      <c r="EL25" s="23"/>
      <c r="EM25" s="22"/>
      <c r="EN25" s="25"/>
      <c r="EO25" s="23"/>
      <c r="EP25" s="23"/>
      <c r="EQ25" s="22"/>
      <c r="ER25" s="25"/>
      <c r="ES25" s="23"/>
      <c r="ET25" s="23"/>
      <c r="EU25" s="22"/>
      <c r="EV25" s="25"/>
      <c r="EW25" s="23"/>
      <c r="EX25" s="23"/>
      <c r="EY25" s="22"/>
      <c r="EZ25" s="25"/>
      <c r="FA25" s="23"/>
      <c r="FB25" s="23"/>
      <c r="FC25" s="22"/>
      <c r="FD25" s="25"/>
      <c r="FE25" s="23"/>
      <c r="FF25" s="23"/>
      <c r="FG25" s="22"/>
      <c r="FH25" s="25"/>
      <c r="FI25" s="23"/>
      <c r="FJ25" s="23"/>
      <c r="FK25" s="22"/>
      <c r="FL25" s="25"/>
      <c r="FM25" s="23"/>
      <c r="FN25" s="23"/>
      <c r="FO25" s="22"/>
      <c r="FP25" s="25"/>
      <c r="FQ25" s="23"/>
      <c r="FR25" s="23"/>
      <c r="FS25" s="22"/>
      <c r="FT25" s="25"/>
      <c r="FU25" s="23"/>
      <c r="FV25" s="23"/>
      <c r="FW25" s="22"/>
      <c r="FX25" s="25"/>
      <c r="FY25" s="23"/>
      <c r="FZ25" s="23"/>
      <c r="GA25" s="22"/>
      <c r="GB25" s="25"/>
      <c r="GC25" s="23"/>
      <c r="GD25" s="23"/>
      <c r="GE25" s="22"/>
      <c r="GF25" s="25"/>
      <c r="GG25" s="23"/>
      <c r="GH25" s="23"/>
      <c r="GI25" s="22"/>
      <c r="GJ25" s="25"/>
      <c r="GK25" s="23"/>
      <c r="GL25" s="23"/>
      <c r="GM25" s="22"/>
      <c r="GN25" s="25"/>
      <c r="GO25" s="23"/>
      <c r="GP25" s="23"/>
      <c r="GQ25" s="22"/>
      <c r="GR25" s="25"/>
      <c r="GS25" s="23"/>
      <c r="GT25" s="23"/>
      <c r="GU25" s="22"/>
      <c r="GV25" s="25"/>
      <c r="GW25" s="23"/>
      <c r="GX25" s="23"/>
      <c r="GY25" s="22"/>
      <c r="GZ25" s="25"/>
    </row>
    <row r="26" spans="1:208" x14ac:dyDescent="0.3">
      <c r="A26" s="23"/>
      <c r="B26" s="23"/>
      <c r="C26" s="22"/>
      <c r="D26" s="25"/>
      <c r="E26" s="23"/>
      <c r="F26" s="23"/>
      <c r="G26" s="22"/>
      <c r="H26" s="25"/>
      <c r="I26" s="23"/>
      <c r="J26" s="23"/>
      <c r="K26" s="22"/>
      <c r="L26" s="25"/>
      <c r="M26" s="23"/>
      <c r="N26" s="23"/>
      <c r="O26" s="22"/>
      <c r="P26" s="25"/>
      <c r="Q26" s="23"/>
      <c r="R26" s="23"/>
      <c r="S26" s="22"/>
      <c r="T26" s="25"/>
      <c r="U26" s="23"/>
      <c r="V26" s="23"/>
      <c r="W26" s="22"/>
      <c r="X26" s="25"/>
      <c r="Y26" s="23"/>
      <c r="Z26" s="23"/>
      <c r="AA26" s="22"/>
      <c r="AB26" s="25"/>
      <c r="AC26" s="23"/>
      <c r="AD26" s="23"/>
      <c r="AE26" s="22"/>
      <c r="AF26" s="25"/>
      <c r="AG26" s="23"/>
      <c r="AH26" s="23"/>
      <c r="AI26" s="22"/>
      <c r="AJ26" s="25"/>
      <c r="AK26" s="23"/>
      <c r="AL26" s="23"/>
      <c r="AM26" s="22"/>
      <c r="AN26" s="25"/>
      <c r="AO26" s="23"/>
      <c r="AP26" s="23"/>
      <c r="AQ26" s="22"/>
      <c r="AR26" s="25"/>
      <c r="AS26" s="23"/>
      <c r="AT26" s="23"/>
      <c r="AU26" s="22"/>
      <c r="AV26" s="25"/>
      <c r="AW26" s="23"/>
      <c r="AX26" s="23"/>
      <c r="AY26" s="22"/>
      <c r="AZ26" s="25"/>
      <c r="BA26" s="23"/>
      <c r="BB26" s="23"/>
      <c r="BC26" s="22"/>
      <c r="BD26" s="25"/>
      <c r="BE26" s="23"/>
      <c r="BF26" s="23"/>
      <c r="BG26" s="22"/>
      <c r="BH26" s="25"/>
      <c r="BI26" s="23"/>
      <c r="BJ26" s="23"/>
      <c r="BK26" s="22"/>
      <c r="BL26" s="25"/>
      <c r="BM26" s="23"/>
      <c r="BN26" s="23"/>
      <c r="BO26" s="22"/>
      <c r="BP26" s="25"/>
      <c r="BQ26" s="23"/>
      <c r="BR26" s="23"/>
      <c r="BS26" s="22"/>
      <c r="BT26" s="25"/>
      <c r="BU26" s="23"/>
      <c r="BV26" s="23"/>
      <c r="BW26" s="22"/>
      <c r="BX26" s="25"/>
      <c r="BY26" s="23"/>
      <c r="BZ26" s="23"/>
      <c r="CA26" s="22"/>
      <c r="CB26" s="25"/>
      <c r="CC26" s="23"/>
      <c r="CD26" s="23"/>
      <c r="CE26" s="22"/>
      <c r="CF26" s="25"/>
      <c r="CG26" s="23"/>
      <c r="CH26" s="23"/>
      <c r="CI26" s="22"/>
      <c r="CJ26" s="25"/>
      <c r="CK26" s="23"/>
      <c r="CL26" s="23"/>
      <c r="CM26" s="22"/>
      <c r="CN26" s="25"/>
      <c r="CO26" s="23"/>
      <c r="CP26" s="23"/>
      <c r="CQ26" s="22"/>
      <c r="CR26" s="25"/>
      <c r="CS26" s="23"/>
      <c r="CT26" s="23"/>
      <c r="CU26" s="22"/>
      <c r="CV26" s="25"/>
      <c r="CW26" s="23"/>
      <c r="CX26" s="23"/>
      <c r="CY26" s="22"/>
      <c r="CZ26" s="25"/>
      <c r="DA26" s="23"/>
      <c r="DB26" s="23"/>
      <c r="DC26" s="22"/>
      <c r="DD26" s="25"/>
      <c r="DE26" s="23"/>
      <c r="DF26" s="23"/>
      <c r="DG26" s="22"/>
      <c r="DH26" s="25"/>
      <c r="DI26" s="23"/>
      <c r="DJ26" s="23"/>
      <c r="DK26" s="22"/>
      <c r="DL26" s="25"/>
      <c r="DM26" s="23"/>
      <c r="DN26" s="23"/>
      <c r="DO26" s="22"/>
      <c r="DP26" s="25"/>
      <c r="DQ26" s="23"/>
      <c r="DR26" s="23"/>
      <c r="DS26" s="22"/>
      <c r="DT26" s="25"/>
      <c r="DU26" s="23"/>
      <c r="DV26" s="23"/>
      <c r="DW26" s="22"/>
      <c r="DX26" s="25"/>
      <c r="DY26" s="23"/>
      <c r="DZ26" s="23"/>
      <c r="EA26" s="22"/>
      <c r="EB26" s="25"/>
      <c r="EC26" s="23"/>
      <c r="ED26" s="23"/>
      <c r="EE26" s="22"/>
      <c r="EF26" s="25"/>
      <c r="EG26" s="23"/>
      <c r="EH26" s="23"/>
      <c r="EI26" s="22"/>
      <c r="EJ26" s="25"/>
      <c r="EK26" s="23"/>
      <c r="EL26" s="23"/>
      <c r="EM26" s="22"/>
      <c r="EN26" s="25"/>
      <c r="EO26" s="23"/>
      <c r="EP26" s="23"/>
      <c r="EQ26" s="22"/>
      <c r="ER26" s="25"/>
      <c r="ES26" s="23"/>
      <c r="ET26" s="23"/>
      <c r="EU26" s="22"/>
      <c r="EV26" s="25"/>
      <c r="EW26" s="23"/>
      <c r="EX26" s="23"/>
      <c r="EY26" s="22"/>
      <c r="EZ26" s="25"/>
      <c r="FA26" s="23"/>
      <c r="FB26" s="23"/>
      <c r="FC26" s="22"/>
      <c r="FD26" s="25"/>
      <c r="FE26" s="23"/>
      <c r="FF26" s="23"/>
      <c r="FG26" s="22"/>
      <c r="FH26" s="25"/>
      <c r="FI26" s="23"/>
      <c r="FJ26" s="23"/>
      <c r="FK26" s="22"/>
      <c r="FL26" s="25"/>
      <c r="FM26" s="23"/>
      <c r="FN26" s="23"/>
      <c r="FO26" s="22"/>
      <c r="FP26" s="25"/>
      <c r="FQ26" s="23"/>
      <c r="FR26" s="23"/>
      <c r="FS26" s="22"/>
      <c r="FT26" s="25"/>
      <c r="FU26" s="23"/>
      <c r="FV26" s="23"/>
      <c r="FW26" s="22"/>
      <c r="FX26" s="25"/>
      <c r="FY26" s="23"/>
      <c r="FZ26" s="23"/>
      <c r="GA26" s="22"/>
      <c r="GB26" s="25"/>
      <c r="GC26" s="23"/>
      <c r="GD26" s="23"/>
      <c r="GE26" s="22"/>
      <c r="GF26" s="25"/>
      <c r="GG26" s="23"/>
      <c r="GH26" s="23"/>
      <c r="GI26" s="22"/>
      <c r="GJ26" s="25"/>
      <c r="GK26" s="23"/>
      <c r="GL26" s="23"/>
      <c r="GM26" s="22"/>
      <c r="GN26" s="25"/>
      <c r="GO26" s="23"/>
      <c r="GP26" s="23"/>
      <c r="GQ26" s="22"/>
      <c r="GR26" s="25"/>
      <c r="GS26" s="23"/>
      <c r="GT26" s="23"/>
      <c r="GU26" s="22"/>
      <c r="GV26" s="25"/>
      <c r="GW26" s="23"/>
      <c r="GX26" s="23"/>
      <c r="GY26" s="22"/>
      <c r="GZ26" s="25"/>
    </row>
    <row r="27" spans="1:208" x14ac:dyDescent="0.3">
      <c r="A27" s="23"/>
      <c r="B27" s="23"/>
      <c r="C27" s="22"/>
      <c r="D27" s="25"/>
      <c r="E27" s="23"/>
      <c r="F27" s="23"/>
      <c r="G27" s="22"/>
      <c r="H27" s="25"/>
      <c r="I27" s="23"/>
      <c r="J27" s="23"/>
      <c r="K27" s="22"/>
      <c r="L27" s="25"/>
      <c r="M27" s="23"/>
      <c r="N27" s="23"/>
      <c r="O27" s="22"/>
      <c r="P27" s="25"/>
      <c r="Q27" s="23"/>
      <c r="R27" s="23"/>
      <c r="S27" s="22"/>
      <c r="T27" s="25"/>
      <c r="U27" s="23"/>
      <c r="V27" s="23"/>
      <c r="W27" s="22"/>
      <c r="X27" s="25"/>
      <c r="Y27" s="23"/>
      <c r="Z27" s="23"/>
      <c r="AA27" s="22"/>
      <c r="AB27" s="25"/>
      <c r="AC27" s="23"/>
      <c r="AD27" s="23"/>
      <c r="AE27" s="22"/>
      <c r="AF27" s="25"/>
      <c r="AG27" s="23"/>
      <c r="AH27" s="23"/>
      <c r="AI27" s="22"/>
      <c r="AJ27" s="25"/>
      <c r="AK27" s="23"/>
      <c r="AL27" s="23"/>
      <c r="AM27" s="22"/>
      <c r="AN27" s="25"/>
      <c r="AO27" s="23"/>
      <c r="AP27" s="23"/>
      <c r="AQ27" s="22"/>
      <c r="AR27" s="25"/>
      <c r="AS27" s="23"/>
      <c r="AT27" s="23"/>
      <c r="AU27" s="22"/>
      <c r="AV27" s="25"/>
      <c r="AW27" s="23"/>
      <c r="AX27" s="23"/>
      <c r="AY27" s="22"/>
      <c r="AZ27" s="25"/>
      <c r="BA27" s="23"/>
      <c r="BB27" s="23"/>
      <c r="BC27" s="22"/>
      <c r="BD27" s="25"/>
      <c r="BE27" s="23"/>
      <c r="BF27" s="23"/>
      <c r="BG27" s="22"/>
      <c r="BH27" s="25"/>
      <c r="BI27" s="23"/>
      <c r="BJ27" s="23"/>
      <c r="BK27" s="22"/>
      <c r="BL27" s="25"/>
      <c r="BM27" s="23"/>
      <c r="BN27" s="23"/>
      <c r="BO27" s="22"/>
      <c r="BP27" s="25"/>
      <c r="BQ27" s="23"/>
      <c r="BR27" s="23"/>
      <c r="BS27" s="22"/>
      <c r="BT27" s="25"/>
      <c r="BU27" s="23"/>
      <c r="BV27" s="23"/>
      <c r="BW27" s="22"/>
      <c r="BX27" s="25"/>
      <c r="BY27" s="23"/>
      <c r="BZ27" s="23"/>
      <c r="CA27" s="22"/>
      <c r="CB27" s="25"/>
      <c r="CC27" s="23"/>
      <c r="CD27" s="23"/>
      <c r="CE27" s="22"/>
      <c r="CF27" s="25"/>
      <c r="CG27" s="23"/>
      <c r="CH27" s="23"/>
      <c r="CI27" s="22"/>
      <c r="CJ27" s="25"/>
      <c r="CK27" s="23"/>
      <c r="CL27" s="23"/>
      <c r="CM27" s="22"/>
      <c r="CN27" s="25"/>
      <c r="CO27" s="23"/>
      <c r="CP27" s="23"/>
      <c r="CQ27" s="22"/>
      <c r="CR27" s="25"/>
      <c r="CS27" s="23"/>
      <c r="CT27" s="23"/>
      <c r="CU27" s="22"/>
      <c r="CV27" s="25"/>
      <c r="CW27" s="23"/>
      <c r="CX27" s="23"/>
      <c r="CY27" s="22"/>
      <c r="CZ27" s="25"/>
      <c r="DA27" s="23"/>
      <c r="DB27" s="23"/>
      <c r="DC27" s="22"/>
      <c r="DD27" s="25"/>
      <c r="DE27" s="23"/>
      <c r="DF27" s="23"/>
      <c r="DG27" s="22"/>
      <c r="DH27" s="25"/>
      <c r="DI27" s="23"/>
      <c r="DJ27" s="23"/>
      <c r="DK27" s="22"/>
      <c r="DL27" s="25"/>
      <c r="DM27" s="23"/>
      <c r="DN27" s="23"/>
      <c r="DO27" s="22"/>
      <c r="DP27" s="25"/>
      <c r="DQ27" s="23"/>
      <c r="DR27" s="23"/>
      <c r="DS27" s="22"/>
      <c r="DT27" s="25"/>
      <c r="DU27" s="23"/>
      <c r="DV27" s="23"/>
      <c r="DW27" s="22"/>
      <c r="DX27" s="25"/>
      <c r="DY27" s="23"/>
      <c r="DZ27" s="23"/>
      <c r="EA27" s="22"/>
      <c r="EB27" s="25"/>
      <c r="EC27" s="23"/>
      <c r="ED27" s="23"/>
      <c r="EE27" s="22"/>
      <c r="EF27" s="25"/>
      <c r="EG27" s="23"/>
      <c r="EH27" s="23"/>
      <c r="EI27" s="22"/>
      <c r="EJ27" s="25"/>
      <c r="EK27" s="23"/>
      <c r="EL27" s="23"/>
      <c r="EM27" s="22"/>
      <c r="EN27" s="25"/>
      <c r="EO27" s="23"/>
      <c r="EP27" s="23"/>
      <c r="EQ27" s="22"/>
      <c r="ER27" s="25"/>
      <c r="ES27" s="23"/>
      <c r="ET27" s="23"/>
      <c r="EU27" s="22"/>
      <c r="EV27" s="25"/>
      <c r="EW27" s="23"/>
      <c r="EX27" s="23"/>
      <c r="EY27" s="22"/>
      <c r="EZ27" s="25"/>
      <c r="FA27" s="23"/>
      <c r="FB27" s="23"/>
      <c r="FC27" s="22"/>
      <c r="FD27" s="25"/>
      <c r="FE27" s="23"/>
      <c r="FF27" s="23"/>
      <c r="FG27" s="22"/>
      <c r="FH27" s="25"/>
      <c r="FI27" s="23"/>
      <c r="FJ27" s="23"/>
      <c r="FK27" s="22"/>
      <c r="FL27" s="25"/>
      <c r="FM27" s="23"/>
      <c r="FN27" s="23"/>
      <c r="FO27" s="22"/>
      <c r="FP27" s="25"/>
      <c r="FQ27" s="23"/>
      <c r="FR27" s="23"/>
      <c r="FS27" s="22"/>
      <c r="FT27" s="25"/>
      <c r="FU27" s="23"/>
      <c r="FV27" s="23"/>
      <c r="FW27" s="22"/>
      <c r="FX27" s="25"/>
      <c r="FY27" s="23"/>
      <c r="FZ27" s="23"/>
      <c r="GA27" s="22"/>
      <c r="GB27" s="25"/>
      <c r="GC27" s="23"/>
      <c r="GD27" s="23"/>
      <c r="GE27" s="22"/>
      <c r="GF27" s="25"/>
      <c r="GG27" s="23"/>
      <c r="GH27" s="23"/>
      <c r="GI27" s="22"/>
      <c r="GJ27" s="25"/>
      <c r="GK27" s="23"/>
      <c r="GL27" s="23"/>
      <c r="GM27" s="22"/>
      <c r="GN27" s="25"/>
      <c r="GO27" s="23"/>
      <c r="GP27" s="23"/>
      <c r="GQ27" s="22"/>
      <c r="GR27" s="25"/>
      <c r="GS27" s="23"/>
      <c r="GT27" s="23"/>
      <c r="GU27" s="22"/>
      <c r="GV27" s="25"/>
      <c r="GW27" s="23"/>
      <c r="GX27" s="23"/>
      <c r="GY27" s="22"/>
      <c r="GZ27" s="25"/>
    </row>
    <row r="28" spans="1:208" x14ac:dyDescent="0.3">
      <c r="A28" s="23"/>
      <c r="B28" s="23"/>
      <c r="C28" s="22"/>
      <c r="D28" s="25"/>
      <c r="E28" s="23"/>
      <c r="F28" s="23"/>
      <c r="G28" s="22"/>
      <c r="H28" s="25"/>
      <c r="I28" s="23"/>
      <c r="J28" s="23"/>
      <c r="K28" s="22"/>
      <c r="L28" s="25"/>
      <c r="M28" s="23"/>
      <c r="N28" s="23"/>
      <c r="O28" s="22"/>
      <c r="P28" s="25"/>
      <c r="Q28" s="23"/>
      <c r="R28" s="23"/>
      <c r="S28" s="22"/>
      <c r="T28" s="25"/>
      <c r="U28" s="23"/>
      <c r="V28" s="23"/>
      <c r="W28" s="22"/>
      <c r="X28" s="25"/>
      <c r="Y28" s="23"/>
      <c r="Z28" s="23"/>
      <c r="AA28" s="22"/>
      <c r="AB28" s="25"/>
      <c r="AC28" s="23"/>
      <c r="AD28" s="23"/>
      <c r="AE28" s="22"/>
      <c r="AF28" s="25"/>
      <c r="AG28" s="23"/>
      <c r="AH28" s="23"/>
      <c r="AI28" s="22"/>
      <c r="AJ28" s="25"/>
      <c r="AK28" s="23"/>
      <c r="AL28" s="23"/>
      <c r="AM28" s="22"/>
      <c r="AN28" s="25"/>
      <c r="AO28" s="23"/>
      <c r="AP28" s="23"/>
      <c r="AQ28" s="22"/>
      <c r="AR28" s="25"/>
      <c r="AS28" s="23"/>
      <c r="AT28" s="23"/>
      <c r="AU28" s="22"/>
      <c r="AV28" s="25"/>
      <c r="AW28" s="23"/>
      <c r="AX28" s="23"/>
      <c r="AY28" s="22"/>
      <c r="AZ28" s="25"/>
      <c r="BA28" s="23"/>
      <c r="BB28" s="23"/>
      <c r="BC28" s="22"/>
      <c r="BD28" s="25"/>
      <c r="BE28" s="23"/>
      <c r="BF28" s="23"/>
      <c r="BG28" s="22"/>
      <c r="BH28" s="25"/>
      <c r="BI28" s="23"/>
      <c r="BJ28" s="23"/>
      <c r="BK28" s="22"/>
      <c r="BL28" s="25"/>
      <c r="BM28" s="23"/>
      <c r="BN28" s="23"/>
      <c r="BO28" s="22"/>
      <c r="BP28" s="25"/>
      <c r="BQ28" s="23"/>
      <c r="BR28" s="23"/>
      <c r="BS28" s="22"/>
      <c r="BT28" s="25"/>
      <c r="BU28" s="23"/>
      <c r="BV28" s="23"/>
      <c r="BW28" s="22"/>
      <c r="BX28" s="25"/>
      <c r="BY28" s="23"/>
      <c r="BZ28" s="23"/>
      <c r="CA28" s="22"/>
      <c r="CB28" s="25"/>
      <c r="CC28" s="23"/>
      <c r="CD28" s="23"/>
      <c r="CE28" s="22"/>
      <c r="CF28" s="25"/>
      <c r="CG28" s="23"/>
      <c r="CH28" s="23"/>
      <c r="CI28" s="22"/>
      <c r="CJ28" s="25"/>
      <c r="CK28" s="23"/>
      <c r="CL28" s="23"/>
      <c r="CM28" s="22"/>
      <c r="CN28" s="25"/>
      <c r="CO28" s="23"/>
      <c r="CP28" s="23"/>
      <c r="CQ28" s="22"/>
      <c r="CR28" s="25"/>
      <c r="CS28" s="23"/>
      <c r="CT28" s="23"/>
      <c r="CU28" s="22"/>
      <c r="CV28" s="25"/>
      <c r="CW28" s="23"/>
      <c r="CX28" s="23"/>
      <c r="CY28" s="22"/>
      <c r="CZ28" s="25"/>
      <c r="DA28" s="23"/>
      <c r="DB28" s="23"/>
      <c r="DC28" s="22"/>
      <c r="DD28" s="25"/>
      <c r="DE28" s="23"/>
      <c r="DF28" s="23"/>
      <c r="DG28" s="22"/>
      <c r="DH28" s="25"/>
      <c r="DI28" s="23"/>
      <c r="DJ28" s="23"/>
      <c r="DK28" s="22"/>
      <c r="DL28" s="25"/>
      <c r="DM28" s="23"/>
      <c r="DN28" s="23"/>
      <c r="DO28" s="22"/>
      <c r="DP28" s="25"/>
      <c r="DQ28" s="23"/>
      <c r="DR28" s="23"/>
      <c r="DS28" s="22"/>
      <c r="DT28" s="25"/>
      <c r="DU28" s="23"/>
      <c r="DV28" s="23"/>
      <c r="DW28" s="22"/>
      <c r="DX28" s="25"/>
      <c r="DY28" s="23"/>
      <c r="DZ28" s="23"/>
      <c r="EA28" s="22"/>
      <c r="EB28" s="25"/>
      <c r="EC28" s="23"/>
      <c r="ED28" s="23"/>
      <c r="EE28" s="22"/>
      <c r="EF28" s="25"/>
      <c r="EG28" s="23"/>
      <c r="EH28" s="23"/>
      <c r="EI28" s="22"/>
      <c r="EJ28" s="25"/>
      <c r="EK28" s="23"/>
      <c r="EL28" s="23"/>
      <c r="EM28" s="22"/>
      <c r="EN28" s="25"/>
      <c r="EO28" s="23"/>
      <c r="EP28" s="23"/>
      <c r="EQ28" s="22"/>
      <c r="ER28" s="25"/>
      <c r="ES28" s="23"/>
      <c r="ET28" s="23"/>
      <c r="EU28" s="22"/>
      <c r="EV28" s="25"/>
      <c r="EW28" s="23"/>
      <c r="EX28" s="23"/>
      <c r="EY28" s="22"/>
      <c r="EZ28" s="25"/>
      <c r="FA28" s="23"/>
      <c r="FB28" s="23"/>
      <c r="FC28" s="22"/>
      <c r="FD28" s="25"/>
      <c r="FE28" s="23"/>
      <c r="FF28" s="23"/>
      <c r="FG28" s="22"/>
      <c r="FH28" s="25"/>
      <c r="FI28" s="23"/>
      <c r="FJ28" s="23"/>
      <c r="FK28" s="22"/>
      <c r="FL28" s="25"/>
      <c r="FM28" s="23"/>
      <c r="FN28" s="23"/>
      <c r="FO28" s="22"/>
      <c r="FP28" s="25"/>
      <c r="FQ28" s="23"/>
      <c r="FR28" s="23"/>
      <c r="FS28" s="22"/>
      <c r="FT28" s="25"/>
      <c r="FU28" s="23"/>
      <c r="FV28" s="23"/>
      <c r="FW28" s="22"/>
      <c r="FX28" s="25"/>
      <c r="FY28" s="23"/>
      <c r="FZ28" s="23"/>
      <c r="GA28" s="22"/>
      <c r="GB28" s="25"/>
      <c r="GC28" s="23"/>
      <c r="GD28" s="23"/>
      <c r="GE28" s="22"/>
      <c r="GF28" s="25"/>
      <c r="GG28" s="23"/>
      <c r="GH28" s="23"/>
      <c r="GI28" s="22"/>
      <c r="GJ28" s="25"/>
      <c r="GK28" s="23"/>
      <c r="GL28" s="23"/>
      <c r="GM28" s="22"/>
      <c r="GN28" s="25"/>
      <c r="GO28" s="23"/>
      <c r="GP28" s="23"/>
      <c r="GQ28" s="22"/>
      <c r="GR28" s="25"/>
      <c r="GS28" s="23"/>
      <c r="GT28" s="23"/>
      <c r="GU28" s="22"/>
      <c r="GV28" s="25"/>
      <c r="GW28" s="23"/>
      <c r="GX28" s="23"/>
      <c r="GY28" s="22"/>
      <c r="GZ28" s="25"/>
    </row>
    <row r="29" spans="1:208" x14ac:dyDescent="0.3">
      <c r="A29" s="23"/>
      <c r="B29" s="23"/>
      <c r="C29" s="22"/>
      <c r="D29" s="25"/>
      <c r="E29" s="23"/>
      <c r="F29" s="23"/>
      <c r="G29" s="22"/>
      <c r="H29" s="25"/>
      <c r="I29" s="23"/>
      <c r="J29" s="23"/>
      <c r="K29" s="22"/>
      <c r="L29" s="25"/>
      <c r="M29" s="23"/>
      <c r="N29" s="23"/>
      <c r="O29" s="22"/>
      <c r="P29" s="25"/>
      <c r="Q29" s="23"/>
      <c r="R29" s="23"/>
      <c r="S29" s="22"/>
      <c r="T29" s="25"/>
      <c r="U29" s="23"/>
      <c r="V29" s="23"/>
      <c r="W29" s="22"/>
      <c r="X29" s="25"/>
      <c r="Y29" s="23"/>
      <c r="Z29" s="23"/>
      <c r="AA29" s="22"/>
      <c r="AB29" s="25"/>
      <c r="AC29" s="23"/>
      <c r="AD29" s="23"/>
      <c r="AE29" s="22"/>
      <c r="AF29" s="25"/>
      <c r="AG29" s="23"/>
      <c r="AH29" s="23"/>
      <c r="AI29" s="22"/>
      <c r="AJ29" s="25"/>
      <c r="AK29" s="23"/>
      <c r="AL29" s="23"/>
      <c r="AM29" s="22"/>
      <c r="AN29" s="25"/>
      <c r="AO29" s="23"/>
      <c r="AP29" s="23"/>
      <c r="AQ29" s="22"/>
      <c r="AR29" s="25"/>
      <c r="AS29" s="23"/>
      <c r="AT29" s="23"/>
      <c r="AU29" s="22"/>
      <c r="AV29" s="25"/>
      <c r="AW29" s="23"/>
      <c r="AX29" s="23"/>
      <c r="AY29" s="22"/>
      <c r="AZ29" s="25"/>
      <c r="BA29" s="23"/>
      <c r="BB29" s="23"/>
      <c r="BC29" s="22"/>
      <c r="BD29" s="25"/>
      <c r="BE29" s="23"/>
      <c r="BF29" s="23"/>
      <c r="BG29" s="22"/>
      <c r="BH29" s="25"/>
      <c r="BI29" s="23"/>
      <c r="BJ29" s="23"/>
      <c r="BK29" s="22"/>
      <c r="BL29" s="25"/>
      <c r="BM29" s="23"/>
      <c r="BN29" s="23"/>
      <c r="BO29" s="22"/>
      <c r="BP29" s="25"/>
      <c r="BQ29" s="23"/>
      <c r="BR29" s="23"/>
      <c r="BS29" s="22"/>
      <c r="BT29" s="25"/>
      <c r="BU29" s="23"/>
      <c r="BV29" s="23"/>
      <c r="BW29" s="22"/>
      <c r="BX29" s="25"/>
      <c r="BY29" s="23"/>
      <c r="BZ29" s="23"/>
      <c r="CA29" s="22"/>
      <c r="CB29" s="25"/>
      <c r="CC29" s="23"/>
      <c r="CD29" s="23"/>
      <c r="CE29" s="22"/>
      <c r="CF29" s="25"/>
      <c r="CG29" s="23"/>
      <c r="CH29" s="23"/>
      <c r="CI29" s="22"/>
      <c r="CJ29" s="25"/>
      <c r="CK29" s="23"/>
      <c r="CL29" s="23"/>
      <c r="CM29" s="22"/>
      <c r="CN29" s="25"/>
      <c r="CO29" s="23"/>
      <c r="CP29" s="23"/>
      <c r="CQ29" s="22"/>
      <c r="CR29" s="25"/>
      <c r="CS29" s="23"/>
      <c r="CT29" s="23"/>
      <c r="CU29" s="22"/>
      <c r="CV29" s="25"/>
      <c r="CW29" s="23"/>
      <c r="CX29" s="23"/>
      <c r="CY29" s="22"/>
      <c r="CZ29" s="25"/>
      <c r="DA29" s="23"/>
      <c r="DB29" s="23"/>
      <c r="DC29" s="22"/>
      <c r="DD29" s="25"/>
      <c r="DE29" s="23"/>
      <c r="DF29" s="23"/>
      <c r="DG29" s="22"/>
      <c r="DH29" s="25"/>
      <c r="DI29" s="23"/>
      <c r="DJ29" s="23"/>
      <c r="DK29" s="22"/>
      <c r="DL29" s="25"/>
      <c r="DM29" s="23"/>
      <c r="DN29" s="23"/>
      <c r="DO29" s="22"/>
      <c r="DP29" s="25"/>
      <c r="DQ29" s="23"/>
      <c r="DR29" s="23"/>
      <c r="DS29" s="22"/>
      <c r="DT29" s="25"/>
      <c r="DU29" s="23"/>
      <c r="DV29" s="23"/>
      <c r="DW29" s="22"/>
      <c r="DX29" s="25"/>
      <c r="DY29" s="23"/>
      <c r="DZ29" s="23"/>
      <c r="EA29" s="22"/>
      <c r="EB29" s="25"/>
      <c r="EC29" s="23"/>
      <c r="ED29" s="23"/>
      <c r="EE29" s="22"/>
      <c r="EF29" s="25"/>
      <c r="EG29" s="23"/>
      <c r="EH29" s="23"/>
      <c r="EI29" s="22"/>
      <c r="EJ29" s="25"/>
      <c r="EK29" s="23"/>
      <c r="EL29" s="23"/>
      <c r="EM29" s="22"/>
      <c r="EN29" s="25"/>
      <c r="EO29" s="23"/>
      <c r="EP29" s="23"/>
      <c r="EQ29" s="22"/>
      <c r="ER29" s="25"/>
      <c r="ES29" s="23"/>
      <c r="ET29" s="23"/>
      <c r="EU29" s="22"/>
      <c r="EV29" s="25"/>
      <c r="EW29" s="23"/>
      <c r="EX29" s="23"/>
      <c r="EY29" s="22"/>
      <c r="EZ29" s="25"/>
      <c r="FA29" s="23"/>
      <c r="FB29" s="23"/>
      <c r="FC29" s="22"/>
      <c r="FD29" s="25"/>
      <c r="FE29" s="23"/>
      <c r="FF29" s="23"/>
      <c r="FG29" s="22"/>
      <c r="FH29" s="25"/>
      <c r="FI29" s="23"/>
      <c r="FJ29" s="23"/>
      <c r="FK29" s="22"/>
      <c r="FL29" s="25"/>
      <c r="FM29" s="23"/>
      <c r="FN29" s="23"/>
      <c r="FO29" s="22"/>
      <c r="FP29" s="25"/>
      <c r="FQ29" s="23"/>
      <c r="FR29" s="23"/>
      <c r="FS29" s="22"/>
      <c r="FT29" s="25"/>
      <c r="FU29" s="23"/>
      <c r="FV29" s="23"/>
      <c r="FW29" s="22"/>
      <c r="FX29" s="25"/>
      <c r="FY29" s="23"/>
      <c r="FZ29" s="23"/>
      <c r="GA29" s="22"/>
      <c r="GB29" s="25"/>
      <c r="GC29" s="23"/>
      <c r="GD29" s="23"/>
      <c r="GE29" s="22"/>
      <c r="GF29" s="25"/>
      <c r="GG29" s="23"/>
      <c r="GH29" s="23"/>
      <c r="GI29" s="22"/>
      <c r="GJ29" s="25"/>
      <c r="GK29" s="23"/>
      <c r="GL29" s="23"/>
      <c r="GM29" s="22"/>
      <c r="GN29" s="25"/>
      <c r="GO29" s="23"/>
      <c r="GP29" s="23"/>
      <c r="GQ29" s="22"/>
      <c r="GR29" s="25"/>
      <c r="GS29" s="23"/>
      <c r="GT29" s="23"/>
      <c r="GU29" s="22"/>
      <c r="GV29" s="25"/>
      <c r="GW29" s="23"/>
      <c r="GX29" s="23"/>
      <c r="GY29" s="22"/>
      <c r="GZ29" s="25"/>
    </row>
    <row r="30" spans="1:208" x14ac:dyDescent="0.3">
      <c r="A30" s="23"/>
      <c r="B30" s="23"/>
      <c r="C30" s="22"/>
      <c r="D30" s="25"/>
      <c r="E30" s="23"/>
      <c r="F30" s="23"/>
      <c r="G30" s="22"/>
      <c r="H30" s="25"/>
      <c r="I30" s="23"/>
      <c r="J30" s="23"/>
      <c r="K30" s="22"/>
      <c r="L30" s="25"/>
      <c r="M30" s="23"/>
      <c r="N30" s="23"/>
      <c r="O30" s="22"/>
      <c r="P30" s="25"/>
      <c r="Q30" s="23"/>
      <c r="R30" s="23"/>
      <c r="S30" s="22"/>
      <c r="T30" s="25"/>
      <c r="U30" s="23"/>
      <c r="V30" s="23"/>
      <c r="W30" s="22"/>
      <c r="X30" s="25"/>
      <c r="Y30" s="23"/>
      <c r="Z30" s="23"/>
      <c r="AA30" s="22"/>
      <c r="AB30" s="25"/>
      <c r="AC30" s="23"/>
      <c r="AD30" s="23"/>
      <c r="AE30" s="22"/>
      <c r="AF30" s="25"/>
      <c r="AG30" s="23"/>
      <c r="AH30" s="23"/>
      <c r="AI30" s="22"/>
      <c r="AJ30" s="25"/>
      <c r="AK30" s="23"/>
      <c r="AL30" s="23"/>
      <c r="AM30" s="22"/>
      <c r="AN30" s="25"/>
      <c r="AO30" s="23"/>
      <c r="AP30" s="23"/>
      <c r="AQ30" s="22"/>
      <c r="AR30" s="25"/>
      <c r="AS30" s="23"/>
      <c r="AT30" s="23"/>
      <c r="AU30" s="22"/>
      <c r="AV30" s="25"/>
      <c r="AW30" s="23"/>
      <c r="AX30" s="23"/>
      <c r="AY30" s="22"/>
      <c r="AZ30" s="25"/>
      <c r="BA30" s="23"/>
      <c r="BB30" s="23"/>
      <c r="BC30" s="22"/>
      <c r="BD30" s="25"/>
      <c r="BE30" s="23"/>
      <c r="BF30" s="23"/>
      <c r="BG30" s="22"/>
      <c r="BH30" s="25"/>
      <c r="BI30" s="23"/>
      <c r="BJ30" s="23"/>
      <c r="BK30" s="22"/>
      <c r="BL30" s="25"/>
      <c r="BM30" s="23"/>
      <c r="BN30" s="23"/>
      <c r="BO30" s="22"/>
      <c r="BP30" s="25"/>
      <c r="BQ30" s="23"/>
      <c r="BR30" s="23"/>
      <c r="BS30" s="22"/>
      <c r="BT30" s="25"/>
      <c r="BU30" s="23"/>
      <c r="BV30" s="23"/>
      <c r="BW30" s="22"/>
      <c r="BX30" s="25"/>
      <c r="BY30" s="23"/>
      <c r="BZ30" s="23"/>
      <c r="CA30" s="22"/>
      <c r="CB30" s="25"/>
      <c r="CC30" s="23"/>
      <c r="CD30" s="23"/>
      <c r="CE30" s="22"/>
      <c r="CF30" s="25"/>
      <c r="CG30" s="23"/>
      <c r="CH30" s="23"/>
      <c r="CI30" s="22"/>
      <c r="CJ30" s="25"/>
      <c r="CK30" s="23"/>
      <c r="CL30" s="23"/>
      <c r="CM30" s="22"/>
      <c r="CN30" s="25"/>
      <c r="CO30" s="23"/>
      <c r="CP30" s="23"/>
      <c r="CQ30" s="22"/>
      <c r="CR30" s="25"/>
      <c r="CS30" s="23"/>
      <c r="CT30" s="23"/>
      <c r="CU30" s="22"/>
      <c r="CV30" s="25"/>
      <c r="CW30" s="23"/>
      <c r="CX30" s="23"/>
      <c r="CY30" s="22"/>
      <c r="CZ30" s="25"/>
      <c r="DA30" s="23"/>
      <c r="DB30" s="23"/>
      <c r="DC30" s="22"/>
      <c r="DD30" s="25"/>
      <c r="DE30" s="23"/>
      <c r="DF30" s="23"/>
      <c r="DG30" s="22"/>
      <c r="DH30" s="25"/>
      <c r="DI30" s="23"/>
      <c r="DJ30" s="23"/>
      <c r="DK30" s="22"/>
      <c r="DL30" s="25"/>
      <c r="DM30" s="23"/>
      <c r="DN30" s="23"/>
      <c r="DO30" s="22"/>
      <c r="DP30" s="25"/>
      <c r="DQ30" s="23"/>
      <c r="DR30" s="23"/>
      <c r="DS30" s="22"/>
      <c r="DT30" s="25"/>
      <c r="DU30" s="23"/>
      <c r="DV30" s="23"/>
      <c r="DW30" s="22"/>
      <c r="DX30" s="25"/>
      <c r="DY30" s="23"/>
      <c r="DZ30" s="23"/>
      <c r="EA30" s="22"/>
      <c r="EB30" s="25"/>
      <c r="EC30" s="23"/>
      <c r="ED30" s="23"/>
      <c r="EE30" s="22"/>
      <c r="EF30" s="25"/>
      <c r="EG30" s="23"/>
      <c r="EH30" s="23"/>
      <c r="EI30" s="22"/>
      <c r="EJ30" s="25"/>
      <c r="EK30" s="23"/>
      <c r="EL30" s="23"/>
      <c r="EM30" s="22"/>
      <c r="EN30" s="25"/>
      <c r="EO30" s="23"/>
      <c r="EP30" s="23"/>
      <c r="EQ30" s="22"/>
      <c r="ER30" s="25"/>
      <c r="ES30" s="23"/>
      <c r="ET30" s="23"/>
      <c r="EU30" s="22"/>
      <c r="EV30" s="25"/>
      <c r="EW30" s="23"/>
      <c r="EX30" s="23"/>
      <c r="EY30" s="22"/>
      <c r="EZ30" s="25"/>
      <c r="FA30" s="23"/>
      <c r="FB30" s="23"/>
      <c r="FC30" s="22"/>
      <c r="FD30" s="25"/>
      <c r="FE30" s="23"/>
      <c r="FF30" s="23"/>
      <c r="FG30" s="22"/>
      <c r="FH30" s="25"/>
      <c r="FI30" s="23"/>
      <c r="FJ30" s="23"/>
      <c r="FK30" s="22"/>
      <c r="FL30" s="25"/>
      <c r="FM30" s="23"/>
      <c r="FN30" s="23"/>
      <c r="FO30" s="22"/>
      <c r="FP30" s="25"/>
      <c r="FQ30" s="23"/>
      <c r="FR30" s="23"/>
      <c r="FS30" s="22"/>
      <c r="FT30" s="25"/>
      <c r="FU30" s="23"/>
      <c r="FV30" s="23"/>
      <c r="FW30" s="22"/>
      <c r="FX30" s="25"/>
      <c r="FY30" s="23"/>
      <c r="FZ30" s="23"/>
      <c r="GA30" s="22"/>
      <c r="GB30" s="25"/>
      <c r="GC30" s="23"/>
      <c r="GD30" s="23"/>
      <c r="GE30" s="22"/>
      <c r="GF30" s="25"/>
      <c r="GG30" s="23"/>
      <c r="GH30" s="23"/>
      <c r="GI30" s="22"/>
      <c r="GJ30" s="25"/>
      <c r="GK30" s="23"/>
      <c r="GL30" s="23"/>
      <c r="GM30" s="22"/>
      <c r="GN30" s="25"/>
      <c r="GO30" s="23"/>
      <c r="GP30" s="23"/>
      <c r="GQ30" s="22"/>
      <c r="GR30" s="25"/>
      <c r="GS30" s="23"/>
      <c r="GT30" s="23"/>
      <c r="GU30" s="22"/>
      <c r="GV30" s="25"/>
      <c r="GW30" s="23"/>
      <c r="GX30" s="23"/>
      <c r="GY30" s="22"/>
      <c r="GZ30" s="25"/>
    </row>
    <row r="31" spans="1:208" x14ac:dyDescent="0.3">
      <c r="A31" s="23"/>
      <c r="B31" s="23"/>
      <c r="C31" s="22"/>
      <c r="D31" s="25"/>
      <c r="E31" s="23"/>
      <c r="F31" s="23"/>
      <c r="G31" s="22"/>
      <c r="H31" s="25"/>
      <c r="I31" s="23"/>
      <c r="J31" s="23"/>
      <c r="K31" s="22"/>
      <c r="L31" s="25"/>
      <c r="M31" s="23"/>
      <c r="N31" s="23"/>
      <c r="O31" s="22"/>
      <c r="P31" s="25"/>
      <c r="Q31" s="23"/>
      <c r="R31" s="23"/>
      <c r="S31" s="22"/>
      <c r="T31" s="25"/>
      <c r="U31" s="23"/>
      <c r="V31" s="23"/>
      <c r="W31" s="22"/>
      <c r="X31" s="25"/>
      <c r="Y31" s="23"/>
      <c r="Z31" s="23"/>
      <c r="AA31" s="22"/>
      <c r="AB31" s="25"/>
      <c r="AC31" s="23"/>
      <c r="AD31" s="23"/>
      <c r="AE31" s="22"/>
      <c r="AF31" s="25"/>
      <c r="AG31" s="23"/>
      <c r="AH31" s="23"/>
      <c r="AI31" s="22"/>
      <c r="AJ31" s="25"/>
      <c r="AK31" s="23"/>
      <c r="AL31" s="23"/>
      <c r="AM31" s="22"/>
      <c r="AN31" s="25"/>
      <c r="AO31" s="23"/>
      <c r="AP31" s="23"/>
      <c r="AQ31" s="22"/>
      <c r="AR31" s="25"/>
      <c r="AS31" s="23"/>
      <c r="AT31" s="23"/>
      <c r="AU31" s="22"/>
      <c r="AV31" s="25"/>
      <c r="AW31" s="23"/>
      <c r="AX31" s="23"/>
      <c r="AY31" s="22"/>
      <c r="AZ31" s="25"/>
      <c r="BA31" s="23"/>
      <c r="BB31" s="23"/>
      <c r="BC31" s="22"/>
      <c r="BD31" s="25"/>
      <c r="BE31" s="23"/>
      <c r="BF31" s="23"/>
      <c r="BG31" s="22"/>
      <c r="BH31" s="25"/>
      <c r="BI31" s="23"/>
      <c r="BJ31" s="23"/>
      <c r="BK31" s="22"/>
      <c r="BL31" s="25"/>
      <c r="BM31" s="23"/>
      <c r="BN31" s="23"/>
      <c r="BO31" s="22"/>
      <c r="BP31" s="25"/>
      <c r="BQ31" s="23"/>
      <c r="BR31" s="23"/>
      <c r="BS31" s="22"/>
      <c r="BT31" s="25"/>
      <c r="BU31" s="23"/>
      <c r="BV31" s="23"/>
      <c r="BW31" s="22"/>
      <c r="BX31" s="25"/>
      <c r="BY31" s="23"/>
      <c r="BZ31" s="23"/>
      <c r="CA31" s="22"/>
      <c r="CB31" s="25"/>
      <c r="CC31" s="23"/>
      <c r="CD31" s="23"/>
      <c r="CE31" s="22"/>
      <c r="CF31" s="25"/>
      <c r="CG31" s="23"/>
      <c r="CH31" s="23"/>
      <c r="CI31" s="22"/>
      <c r="CJ31" s="25"/>
      <c r="CK31" s="23"/>
      <c r="CL31" s="23"/>
      <c r="CM31" s="22"/>
      <c r="CN31" s="25"/>
      <c r="CO31" s="23"/>
      <c r="CP31" s="23"/>
      <c r="CQ31" s="22"/>
      <c r="CR31" s="25"/>
      <c r="CS31" s="23"/>
      <c r="CT31" s="23"/>
      <c r="CU31" s="22"/>
      <c r="CV31" s="25"/>
      <c r="CW31" s="23"/>
      <c r="CX31" s="23"/>
      <c r="CY31" s="22"/>
      <c r="CZ31" s="25"/>
      <c r="DA31" s="23"/>
      <c r="DB31" s="23"/>
      <c r="DC31" s="22"/>
      <c r="DD31" s="25"/>
      <c r="DE31" s="23"/>
      <c r="DF31" s="23"/>
      <c r="DG31" s="22"/>
      <c r="DH31" s="25"/>
      <c r="DI31" s="23"/>
      <c r="DJ31" s="23"/>
      <c r="DK31" s="22"/>
      <c r="DL31" s="25"/>
      <c r="DM31" s="23"/>
      <c r="DN31" s="23"/>
      <c r="DO31" s="22"/>
      <c r="DP31" s="25"/>
      <c r="DQ31" s="23"/>
      <c r="DR31" s="23"/>
      <c r="DS31" s="22"/>
      <c r="DT31" s="25"/>
      <c r="DU31" s="23"/>
      <c r="DV31" s="23"/>
      <c r="DW31" s="22"/>
      <c r="DX31" s="25"/>
      <c r="DY31" s="23"/>
      <c r="DZ31" s="23"/>
      <c r="EA31" s="22"/>
      <c r="EB31" s="25"/>
      <c r="EC31" s="23"/>
      <c r="ED31" s="23"/>
      <c r="EE31" s="22"/>
      <c r="EF31" s="25"/>
      <c r="EG31" s="23"/>
      <c r="EH31" s="23"/>
      <c r="EI31" s="22"/>
      <c r="EJ31" s="25"/>
      <c r="EK31" s="23"/>
      <c r="EL31" s="23"/>
      <c r="EM31" s="22"/>
      <c r="EN31" s="25"/>
      <c r="EO31" s="23"/>
      <c r="EP31" s="23"/>
      <c r="EQ31" s="22"/>
      <c r="ER31" s="25"/>
      <c r="ES31" s="23"/>
      <c r="ET31" s="23"/>
      <c r="EU31" s="22"/>
      <c r="EV31" s="25"/>
      <c r="EW31" s="23"/>
      <c r="EX31" s="23"/>
      <c r="EY31" s="22"/>
      <c r="EZ31" s="25"/>
      <c r="FA31" s="23"/>
      <c r="FB31" s="23"/>
      <c r="FC31" s="22"/>
      <c r="FD31" s="25"/>
      <c r="FE31" s="23"/>
      <c r="FF31" s="23"/>
      <c r="FG31" s="22"/>
      <c r="FH31" s="25"/>
      <c r="FI31" s="23"/>
      <c r="FJ31" s="23"/>
      <c r="FK31" s="22"/>
      <c r="FL31" s="25"/>
      <c r="FM31" s="23"/>
      <c r="FN31" s="23"/>
      <c r="FO31" s="22"/>
      <c r="FP31" s="25"/>
      <c r="FQ31" s="23"/>
      <c r="FR31" s="23"/>
      <c r="FS31" s="22"/>
      <c r="FT31" s="25"/>
      <c r="FU31" s="23"/>
      <c r="FV31" s="23"/>
      <c r="FW31" s="22"/>
      <c r="FX31" s="25"/>
      <c r="FY31" s="23"/>
      <c r="FZ31" s="23"/>
      <c r="GA31" s="22"/>
      <c r="GB31" s="25"/>
      <c r="GC31" s="23"/>
      <c r="GD31" s="23"/>
      <c r="GE31" s="22"/>
      <c r="GF31" s="25"/>
      <c r="GG31" s="23"/>
      <c r="GH31" s="23"/>
      <c r="GI31" s="22"/>
      <c r="GJ31" s="25"/>
      <c r="GK31" s="23"/>
      <c r="GL31" s="23"/>
      <c r="GM31" s="22"/>
      <c r="GN31" s="25"/>
      <c r="GO31" s="23"/>
      <c r="GP31" s="23"/>
      <c r="GQ31" s="22"/>
      <c r="GR31" s="25"/>
      <c r="GS31" s="23"/>
      <c r="GT31" s="23"/>
      <c r="GU31" s="22"/>
      <c r="GV31" s="25"/>
      <c r="GW31" s="23"/>
      <c r="GX31" s="23"/>
      <c r="GY31" s="22"/>
      <c r="GZ31" s="25"/>
    </row>
    <row r="32" spans="1:208" x14ac:dyDescent="0.3">
      <c r="A32" s="23"/>
      <c r="B32" s="23"/>
      <c r="C32" s="22"/>
      <c r="D32" s="25"/>
      <c r="E32" s="23"/>
      <c r="F32" s="23"/>
      <c r="G32" s="22"/>
      <c r="H32" s="25"/>
      <c r="I32" s="23"/>
      <c r="J32" s="23"/>
      <c r="K32" s="22"/>
      <c r="L32" s="25"/>
      <c r="M32" s="23"/>
      <c r="N32" s="23"/>
      <c r="O32" s="22"/>
      <c r="P32" s="25"/>
      <c r="Q32" s="23"/>
      <c r="R32" s="23"/>
      <c r="S32" s="22"/>
      <c r="T32" s="25"/>
      <c r="U32" s="23"/>
      <c r="V32" s="23"/>
      <c r="W32" s="22"/>
      <c r="X32" s="25"/>
      <c r="Y32" s="23"/>
      <c r="Z32" s="23"/>
      <c r="AA32" s="22"/>
      <c r="AB32" s="25"/>
      <c r="AC32" s="23"/>
      <c r="AD32" s="23"/>
      <c r="AE32" s="22"/>
      <c r="AF32" s="25"/>
      <c r="AG32" s="23"/>
      <c r="AH32" s="23"/>
      <c r="AI32" s="22"/>
      <c r="AJ32" s="25"/>
      <c r="AK32" s="23"/>
      <c r="AL32" s="23"/>
      <c r="AM32" s="22"/>
      <c r="AN32" s="25"/>
      <c r="AO32" s="23"/>
      <c r="AP32" s="23"/>
      <c r="AQ32" s="22"/>
      <c r="AR32" s="25"/>
      <c r="AS32" s="23"/>
      <c r="AT32" s="23"/>
      <c r="AU32" s="22"/>
      <c r="AV32" s="25"/>
      <c r="AW32" s="23"/>
      <c r="AX32" s="23"/>
      <c r="AY32" s="22"/>
      <c r="AZ32" s="25"/>
      <c r="BA32" s="23"/>
      <c r="BB32" s="23"/>
      <c r="BC32" s="22"/>
      <c r="BD32" s="25"/>
      <c r="BE32" s="23"/>
      <c r="BF32" s="23"/>
      <c r="BG32" s="22"/>
      <c r="BH32" s="25"/>
      <c r="BI32" s="23"/>
      <c r="BJ32" s="23"/>
      <c r="BK32" s="22"/>
      <c r="BL32" s="25"/>
      <c r="BM32" s="23"/>
      <c r="BN32" s="23"/>
      <c r="BO32" s="22"/>
      <c r="BP32" s="25"/>
      <c r="BQ32" s="23"/>
      <c r="BR32" s="23"/>
      <c r="BS32" s="22"/>
      <c r="BT32" s="25"/>
      <c r="BU32" s="23"/>
      <c r="BV32" s="23"/>
      <c r="BW32" s="22"/>
      <c r="BX32" s="25"/>
      <c r="BY32" s="23"/>
      <c r="BZ32" s="23"/>
      <c r="CA32" s="22"/>
      <c r="CB32" s="25"/>
      <c r="CC32" s="23"/>
      <c r="CD32" s="23"/>
      <c r="CE32" s="22"/>
      <c r="CF32" s="25"/>
      <c r="CG32" s="23"/>
      <c r="CH32" s="23"/>
      <c r="CI32" s="22"/>
      <c r="CJ32" s="25"/>
      <c r="CK32" s="23"/>
      <c r="CL32" s="23"/>
      <c r="CM32" s="22"/>
      <c r="CN32" s="25"/>
      <c r="CO32" s="23"/>
      <c r="CP32" s="23"/>
      <c r="CQ32" s="22"/>
      <c r="CR32" s="25"/>
      <c r="CS32" s="23"/>
      <c r="CT32" s="23"/>
      <c r="CU32" s="22"/>
      <c r="CV32" s="25"/>
      <c r="CW32" s="23"/>
      <c r="CX32" s="23"/>
      <c r="CY32" s="22"/>
      <c r="CZ32" s="25"/>
      <c r="DA32" s="23"/>
      <c r="DB32" s="23"/>
      <c r="DC32" s="22"/>
      <c r="DD32" s="25"/>
      <c r="DE32" s="23"/>
      <c r="DF32" s="23"/>
      <c r="DG32" s="22"/>
      <c r="DH32" s="25"/>
      <c r="DI32" s="23"/>
      <c r="DJ32" s="23"/>
      <c r="DK32" s="22"/>
      <c r="DL32" s="25"/>
      <c r="DM32" s="23"/>
      <c r="DN32" s="23"/>
      <c r="DO32" s="22"/>
      <c r="DP32" s="25"/>
      <c r="DQ32" s="23"/>
      <c r="DR32" s="23"/>
      <c r="DS32" s="22"/>
      <c r="DT32" s="25"/>
      <c r="DU32" s="23"/>
      <c r="DV32" s="23"/>
      <c r="DW32" s="22"/>
      <c r="DX32" s="25"/>
      <c r="DY32" s="23"/>
      <c r="DZ32" s="23"/>
      <c r="EA32" s="22"/>
      <c r="EB32" s="25"/>
      <c r="EC32" s="23"/>
      <c r="ED32" s="23"/>
      <c r="EE32" s="22"/>
      <c r="EF32" s="25"/>
      <c r="EG32" s="23"/>
      <c r="EH32" s="23"/>
      <c r="EI32" s="22"/>
      <c r="EJ32" s="25"/>
      <c r="EK32" s="23"/>
      <c r="EL32" s="23"/>
      <c r="EM32" s="22"/>
      <c r="EN32" s="25"/>
      <c r="EO32" s="23"/>
      <c r="EP32" s="23"/>
      <c r="EQ32" s="22"/>
      <c r="ER32" s="25"/>
      <c r="ES32" s="23"/>
      <c r="ET32" s="23"/>
      <c r="EU32" s="22"/>
      <c r="EV32" s="25"/>
      <c r="EW32" s="23"/>
      <c r="EX32" s="23"/>
      <c r="EY32" s="22"/>
      <c r="EZ32" s="25"/>
      <c r="FA32" s="23"/>
      <c r="FB32" s="23"/>
      <c r="FC32" s="22"/>
      <c r="FD32" s="25"/>
      <c r="FE32" s="23"/>
      <c r="FF32" s="23"/>
      <c r="FG32" s="22"/>
      <c r="FH32" s="25"/>
      <c r="FI32" s="23"/>
      <c r="FJ32" s="23"/>
      <c r="FK32" s="22"/>
      <c r="FL32" s="25"/>
      <c r="FM32" s="23"/>
      <c r="FN32" s="23"/>
      <c r="FO32" s="22"/>
      <c r="FP32" s="25"/>
      <c r="FQ32" s="23"/>
      <c r="FR32" s="23"/>
      <c r="FS32" s="22"/>
      <c r="FT32" s="25"/>
      <c r="FU32" s="23"/>
      <c r="FV32" s="23"/>
      <c r="FW32" s="22"/>
      <c r="FX32" s="25"/>
      <c r="FY32" s="23"/>
      <c r="FZ32" s="23"/>
      <c r="GA32" s="22"/>
      <c r="GB32" s="25"/>
      <c r="GC32" s="23"/>
      <c r="GD32" s="23"/>
      <c r="GE32" s="22"/>
      <c r="GF32" s="25"/>
      <c r="GG32" s="23"/>
      <c r="GH32" s="23"/>
      <c r="GI32" s="22"/>
      <c r="GJ32" s="25"/>
      <c r="GK32" s="23"/>
      <c r="GL32" s="23"/>
      <c r="GM32" s="22"/>
      <c r="GN32" s="25"/>
      <c r="GO32" s="23"/>
      <c r="GP32" s="23"/>
      <c r="GQ32" s="22"/>
      <c r="GR32" s="25"/>
      <c r="GS32" s="23"/>
      <c r="GT32" s="23"/>
      <c r="GU32" s="22"/>
      <c r="GV32" s="25"/>
      <c r="GW32" s="23"/>
      <c r="GX32" s="23"/>
      <c r="GY32" s="22"/>
      <c r="GZ32" s="25"/>
    </row>
    <row r="33" spans="1:208" x14ac:dyDescent="0.3">
      <c r="A33" s="23"/>
      <c r="B33" s="23"/>
      <c r="C33" s="22"/>
      <c r="D33" s="25"/>
      <c r="E33" s="23"/>
      <c r="F33" s="23"/>
      <c r="G33" s="22"/>
      <c r="H33" s="25"/>
      <c r="I33" s="23"/>
      <c r="J33" s="23"/>
      <c r="K33" s="22"/>
      <c r="L33" s="25"/>
      <c r="M33" s="23"/>
      <c r="N33" s="23"/>
      <c r="O33" s="22"/>
      <c r="P33" s="25"/>
      <c r="Q33" s="23"/>
      <c r="R33" s="23"/>
      <c r="S33" s="22"/>
      <c r="T33" s="25"/>
      <c r="U33" s="23"/>
      <c r="V33" s="23"/>
      <c r="W33" s="22"/>
      <c r="X33" s="25"/>
      <c r="Y33" s="23"/>
      <c r="Z33" s="23"/>
      <c r="AA33" s="22"/>
      <c r="AB33" s="25"/>
      <c r="AC33" s="23"/>
      <c r="AD33" s="23"/>
      <c r="AE33" s="22"/>
      <c r="AF33" s="25"/>
      <c r="AG33" s="23"/>
      <c r="AH33" s="23"/>
      <c r="AI33" s="22"/>
      <c r="AJ33" s="25"/>
      <c r="AK33" s="23"/>
      <c r="AL33" s="23"/>
      <c r="AM33" s="22"/>
      <c r="AN33" s="25"/>
      <c r="AO33" s="23"/>
      <c r="AP33" s="23"/>
      <c r="AQ33" s="22"/>
      <c r="AR33" s="25"/>
      <c r="AS33" s="23"/>
      <c r="AT33" s="23"/>
      <c r="AU33" s="22"/>
      <c r="AV33" s="25"/>
      <c r="AW33" s="23"/>
      <c r="AX33" s="23"/>
      <c r="AY33" s="22"/>
      <c r="AZ33" s="25"/>
      <c r="BA33" s="23"/>
      <c r="BB33" s="23"/>
      <c r="BC33" s="22"/>
      <c r="BD33" s="25"/>
      <c r="BE33" s="23"/>
      <c r="BF33" s="23"/>
      <c r="BG33" s="22"/>
      <c r="BH33" s="25"/>
      <c r="BI33" s="23"/>
      <c r="BJ33" s="23"/>
      <c r="BK33" s="22"/>
      <c r="BL33" s="25"/>
      <c r="BM33" s="23"/>
      <c r="BN33" s="23"/>
      <c r="BO33" s="22"/>
      <c r="BP33" s="25"/>
      <c r="BQ33" s="23"/>
      <c r="BR33" s="23"/>
      <c r="BS33" s="22"/>
      <c r="BT33" s="25"/>
      <c r="BU33" s="23"/>
      <c r="BV33" s="23"/>
      <c r="BW33" s="22"/>
      <c r="BX33" s="25"/>
      <c r="BY33" s="23"/>
      <c r="BZ33" s="23"/>
      <c r="CA33" s="22"/>
      <c r="CB33" s="25"/>
      <c r="CC33" s="23"/>
      <c r="CD33" s="23"/>
      <c r="CE33" s="22"/>
      <c r="CF33" s="25"/>
      <c r="CG33" s="23"/>
      <c r="CH33" s="23"/>
      <c r="CI33" s="22"/>
      <c r="CJ33" s="25"/>
      <c r="CK33" s="23"/>
      <c r="CL33" s="23"/>
      <c r="CM33" s="22"/>
      <c r="CN33" s="25"/>
      <c r="CO33" s="23"/>
      <c r="CP33" s="23"/>
      <c r="CQ33" s="22"/>
      <c r="CR33" s="25"/>
      <c r="CS33" s="23"/>
      <c r="CT33" s="23"/>
      <c r="CU33" s="22"/>
      <c r="CV33" s="25"/>
      <c r="CW33" s="23"/>
      <c r="CX33" s="23"/>
      <c r="CY33" s="22"/>
      <c r="CZ33" s="25"/>
      <c r="DA33" s="23"/>
      <c r="DB33" s="23"/>
      <c r="DC33" s="22"/>
      <c r="DD33" s="25"/>
      <c r="DE33" s="23"/>
      <c r="DF33" s="23"/>
      <c r="DG33" s="22"/>
      <c r="DH33" s="25"/>
      <c r="DI33" s="23"/>
      <c r="DJ33" s="23"/>
      <c r="DK33" s="22"/>
      <c r="DL33" s="25"/>
      <c r="DM33" s="23"/>
      <c r="DN33" s="23"/>
      <c r="DO33" s="22"/>
      <c r="DP33" s="25"/>
      <c r="DQ33" s="23"/>
      <c r="DR33" s="23"/>
      <c r="DS33" s="22"/>
      <c r="DT33" s="25"/>
      <c r="DU33" s="23"/>
      <c r="DV33" s="23"/>
      <c r="DW33" s="22"/>
      <c r="DX33" s="25"/>
      <c r="DY33" s="23"/>
      <c r="DZ33" s="23"/>
      <c r="EA33" s="22"/>
      <c r="EB33" s="25"/>
      <c r="EC33" s="23"/>
      <c r="ED33" s="23"/>
      <c r="EE33" s="22"/>
      <c r="EF33" s="25"/>
      <c r="EG33" s="23"/>
      <c r="EH33" s="23"/>
      <c r="EI33" s="22"/>
      <c r="EJ33" s="25"/>
      <c r="EK33" s="23"/>
      <c r="EL33" s="23"/>
      <c r="EM33" s="22"/>
      <c r="EN33" s="25"/>
      <c r="EO33" s="23"/>
      <c r="EP33" s="23"/>
      <c r="EQ33" s="22"/>
      <c r="ER33" s="25"/>
      <c r="ES33" s="23"/>
      <c r="ET33" s="23"/>
      <c r="EU33" s="22"/>
      <c r="EV33" s="25"/>
      <c r="EW33" s="23"/>
      <c r="EX33" s="23"/>
      <c r="EY33" s="22"/>
      <c r="EZ33" s="25"/>
      <c r="FA33" s="23"/>
      <c r="FB33" s="23"/>
      <c r="FC33" s="22"/>
      <c r="FD33" s="25"/>
      <c r="FE33" s="23"/>
      <c r="FF33" s="23"/>
      <c r="FG33" s="22"/>
      <c r="FH33" s="25"/>
      <c r="FI33" s="23"/>
      <c r="FJ33" s="23"/>
      <c r="FK33" s="22"/>
      <c r="FL33" s="25"/>
      <c r="FM33" s="23"/>
      <c r="FN33" s="23"/>
      <c r="FO33" s="22"/>
      <c r="FP33" s="25"/>
      <c r="FQ33" s="23"/>
      <c r="FR33" s="23"/>
      <c r="FS33" s="22"/>
      <c r="FT33" s="25"/>
      <c r="FU33" s="23"/>
      <c r="FV33" s="23"/>
      <c r="FW33" s="22"/>
      <c r="FX33" s="25"/>
      <c r="FY33" s="23"/>
      <c r="FZ33" s="23"/>
      <c r="GA33" s="22"/>
      <c r="GB33" s="25"/>
      <c r="GC33" s="23"/>
      <c r="GD33" s="23"/>
      <c r="GE33" s="22"/>
      <c r="GF33" s="25"/>
      <c r="GG33" s="23"/>
      <c r="GH33" s="23"/>
      <c r="GI33" s="22"/>
      <c r="GJ33" s="25"/>
      <c r="GK33" s="23"/>
      <c r="GL33" s="23"/>
      <c r="GM33" s="22"/>
      <c r="GN33" s="25"/>
      <c r="GO33" s="23"/>
      <c r="GP33" s="23"/>
      <c r="GQ33" s="22"/>
      <c r="GR33" s="25"/>
      <c r="GS33" s="23"/>
      <c r="GT33" s="23"/>
      <c r="GU33" s="22"/>
      <c r="GV33" s="25"/>
      <c r="GW33" s="23"/>
      <c r="GX33" s="23"/>
      <c r="GY33" s="22"/>
      <c r="GZ33" s="25"/>
    </row>
    <row r="34" spans="1:208" x14ac:dyDescent="0.3">
      <c r="A34" s="23"/>
      <c r="B34" s="23"/>
      <c r="C34" s="22"/>
      <c r="D34" s="25"/>
      <c r="E34" s="23"/>
      <c r="F34" s="23"/>
      <c r="G34" s="22"/>
      <c r="H34" s="25"/>
      <c r="I34" s="23"/>
      <c r="J34" s="23"/>
      <c r="K34" s="22"/>
      <c r="L34" s="25"/>
      <c r="M34" s="23"/>
      <c r="N34" s="23"/>
      <c r="O34" s="22"/>
      <c r="P34" s="25"/>
      <c r="Q34" s="23"/>
      <c r="R34" s="23"/>
      <c r="S34" s="22"/>
      <c r="T34" s="25"/>
      <c r="U34" s="23"/>
      <c r="V34" s="23"/>
      <c r="W34" s="22"/>
      <c r="X34" s="25"/>
      <c r="Y34" s="23"/>
      <c r="Z34" s="23"/>
      <c r="AA34" s="22"/>
      <c r="AB34" s="25"/>
      <c r="AC34" s="23"/>
      <c r="AD34" s="23"/>
      <c r="AE34" s="22"/>
      <c r="AF34" s="25"/>
      <c r="AG34" s="23"/>
      <c r="AH34" s="23"/>
      <c r="AI34" s="22"/>
      <c r="AJ34" s="25"/>
      <c r="AK34" s="23"/>
      <c r="AL34" s="23"/>
      <c r="AM34" s="22"/>
      <c r="AN34" s="25"/>
      <c r="AO34" s="23"/>
      <c r="AP34" s="23"/>
      <c r="AQ34" s="22"/>
      <c r="AR34" s="25"/>
      <c r="AS34" s="23"/>
      <c r="AT34" s="23"/>
      <c r="AU34" s="22"/>
      <c r="AV34" s="25"/>
      <c r="AW34" s="23"/>
      <c r="AX34" s="23"/>
      <c r="AY34" s="22"/>
      <c r="AZ34" s="25"/>
      <c r="BA34" s="23"/>
      <c r="BB34" s="23"/>
      <c r="BC34" s="22"/>
      <c r="BD34" s="25"/>
      <c r="BE34" s="23"/>
      <c r="BF34" s="23"/>
      <c r="BG34" s="22"/>
      <c r="BH34" s="25"/>
      <c r="BI34" s="23"/>
      <c r="BJ34" s="23"/>
      <c r="BK34" s="22"/>
      <c r="BL34" s="25"/>
      <c r="BM34" s="23"/>
      <c r="BN34" s="23"/>
      <c r="BO34" s="22"/>
      <c r="BP34" s="25"/>
      <c r="BQ34" s="23"/>
      <c r="BR34" s="23"/>
      <c r="BS34" s="22"/>
      <c r="BT34" s="25"/>
      <c r="BU34" s="23"/>
      <c r="BV34" s="23"/>
      <c r="BW34" s="22"/>
      <c r="BX34" s="25"/>
      <c r="BY34" s="23"/>
      <c r="BZ34" s="23"/>
      <c r="CA34" s="22"/>
      <c r="CB34" s="25"/>
      <c r="CC34" s="23"/>
      <c r="CD34" s="23"/>
      <c r="CE34" s="22"/>
      <c r="CF34" s="25"/>
      <c r="CG34" s="23"/>
      <c r="CH34" s="23"/>
      <c r="CI34" s="22"/>
      <c r="CJ34" s="25"/>
      <c r="CK34" s="23"/>
      <c r="CL34" s="23"/>
      <c r="CM34" s="22"/>
      <c r="CN34" s="25"/>
      <c r="CO34" s="23"/>
      <c r="CP34" s="23"/>
      <c r="CQ34" s="22"/>
      <c r="CR34" s="25"/>
      <c r="CS34" s="23"/>
      <c r="CT34" s="23"/>
      <c r="CU34" s="22"/>
      <c r="CV34" s="25"/>
      <c r="CW34" s="23"/>
      <c r="CX34" s="23"/>
      <c r="CY34" s="22"/>
      <c r="CZ34" s="25"/>
      <c r="DA34" s="23"/>
      <c r="DB34" s="23"/>
      <c r="DC34" s="22"/>
      <c r="DD34" s="25"/>
      <c r="DE34" s="23"/>
      <c r="DF34" s="23"/>
      <c r="DG34" s="22"/>
      <c r="DH34" s="25"/>
      <c r="DI34" s="23"/>
      <c r="DJ34" s="23"/>
      <c r="DK34" s="22"/>
      <c r="DL34" s="25"/>
      <c r="DM34" s="23"/>
      <c r="DN34" s="23"/>
      <c r="DO34" s="22"/>
      <c r="DP34" s="25"/>
      <c r="DQ34" s="23"/>
      <c r="DR34" s="23"/>
      <c r="DS34" s="22"/>
      <c r="DT34" s="25"/>
      <c r="DU34" s="23"/>
      <c r="DV34" s="23"/>
      <c r="DW34" s="22"/>
      <c r="DX34" s="25"/>
      <c r="DY34" s="23"/>
      <c r="DZ34" s="23"/>
      <c r="EA34" s="22"/>
      <c r="EB34" s="25"/>
      <c r="EC34" s="23"/>
      <c r="ED34" s="23"/>
      <c r="EE34" s="22"/>
      <c r="EF34" s="25"/>
      <c r="EG34" s="23"/>
      <c r="EH34" s="23"/>
      <c r="EI34" s="22"/>
      <c r="EJ34" s="25"/>
      <c r="EK34" s="23"/>
      <c r="EL34" s="23"/>
      <c r="EM34" s="22"/>
      <c r="EN34" s="25"/>
      <c r="EO34" s="23"/>
      <c r="EP34" s="23"/>
      <c r="EQ34" s="22"/>
      <c r="ER34" s="25"/>
      <c r="ES34" s="23"/>
      <c r="ET34" s="23"/>
      <c r="EU34" s="22"/>
      <c r="EV34" s="25"/>
      <c r="EW34" s="23"/>
      <c r="EX34" s="23"/>
      <c r="EY34" s="22"/>
      <c r="EZ34" s="25"/>
      <c r="FA34" s="23"/>
      <c r="FB34" s="23"/>
      <c r="FC34" s="22"/>
      <c r="FD34" s="25"/>
      <c r="FE34" s="23"/>
      <c r="FF34" s="23"/>
      <c r="FG34" s="22"/>
      <c r="FH34" s="25"/>
      <c r="FI34" s="23"/>
      <c r="FJ34" s="23"/>
      <c r="FK34" s="22"/>
      <c r="FL34" s="25"/>
      <c r="FM34" s="23"/>
      <c r="FN34" s="23"/>
      <c r="FO34" s="22"/>
      <c r="FP34" s="25"/>
      <c r="FQ34" s="23"/>
      <c r="FR34" s="23"/>
      <c r="FS34" s="22"/>
      <c r="FT34" s="25"/>
      <c r="FU34" s="23"/>
      <c r="FV34" s="23"/>
      <c r="FW34" s="22"/>
      <c r="FX34" s="25"/>
      <c r="FY34" s="23"/>
      <c r="FZ34" s="23"/>
      <c r="GA34" s="22"/>
      <c r="GB34" s="25"/>
      <c r="GC34" s="23"/>
      <c r="GD34" s="23"/>
      <c r="GE34" s="22"/>
      <c r="GF34" s="25"/>
      <c r="GG34" s="23"/>
      <c r="GH34" s="23"/>
      <c r="GI34" s="22"/>
      <c r="GJ34" s="25"/>
      <c r="GK34" s="23"/>
      <c r="GL34" s="23"/>
      <c r="GM34" s="22"/>
      <c r="GN34" s="25"/>
      <c r="GO34" s="23"/>
      <c r="GP34" s="23"/>
      <c r="GQ34" s="22"/>
      <c r="GR34" s="25"/>
      <c r="GS34" s="23"/>
      <c r="GT34" s="23"/>
      <c r="GU34" s="22"/>
      <c r="GV34" s="25"/>
      <c r="GW34" s="23"/>
      <c r="GX34" s="23"/>
      <c r="GY34" s="22"/>
      <c r="GZ34" s="25"/>
    </row>
    <row r="35" spans="1:208" x14ac:dyDescent="0.3">
      <c r="A35" s="23"/>
      <c r="B35" s="23"/>
      <c r="C35" s="22"/>
      <c r="D35" s="25"/>
      <c r="E35" s="23"/>
      <c r="F35" s="23"/>
      <c r="G35" s="22"/>
      <c r="H35" s="25"/>
      <c r="I35" s="23"/>
      <c r="J35" s="23"/>
      <c r="K35" s="22"/>
      <c r="L35" s="25"/>
      <c r="M35" s="23"/>
      <c r="N35" s="23"/>
      <c r="O35" s="22"/>
      <c r="P35" s="25"/>
      <c r="Q35" s="23"/>
      <c r="R35" s="23"/>
      <c r="S35" s="22"/>
      <c r="T35" s="25"/>
      <c r="U35" s="23"/>
      <c r="V35" s="23"/>
      <c r="W35" s="22"/>
      <c r="X35" s="25"/>
      <c r="Y35" s="23"/>
      <c r="Z35" s="23"/>
      <c r="AA35" s="22"/>
      <c r="AB35" s="25"/>
      <c r="AC35" s="23"/>
      <c r="AD35" s="23"/>
      <c r="AE35" s="22"/>
      <c r="AF35" s="25"/>
      <c r="AG35" s="23"/>
      <c r="AH35" s="23"/>
      <c r="AI35" s="22"/>
      <c r="AJ35" s="25"/>
      <c r="AK35" s="23"/>
      <c r="AL35" s="23"/>
      <c r="AM35" s="22"/>
      <c r="AN35" s="25"/>
      <c r="AO35" s="23"/>
      <c r="AP35" s="23"/>
      <c r="AQ35" s="22"/>
      <c r="AR35" s="25"/>
      <c r="AS35" s="23"/>
      <c r="AT35" s="23"/>
      <c r="AU35" s="22"/>
      <c r="AV35" s="25"/>
      <c r="AW35" s="23"/>
      <c r="AX35" s="23"/>
      <c r="AY35" s="22"/>
      <c r="AZ35" s="25"/>
      <c r="BA35" s="23"/>
      <c r="BB35" s="23"/>
      <c r="BC35" s="22"/>
      <c r="BD35" s="25"/>
      <c r="BE35" s="23"/>
      <c r="BF35" s="23"/>
      <c r="BG35" s="22"/>
      <c r="BH35" s="25"/>
      <c r="BI35" s="23"/>
      <c r="BJ35" s="23"/>
      <c r="BK35" s="22"/>
      <c r="BL35" s="25"/>
      <c r="BM35" s="23"/>
      <c r="BN35" s="23"/>
      <c r="BO35" s="22"/>
      <c r="BP35" s="25"/>
      <c r="BQ35" s="23"/>
      <c r="BR35" s="23"/>
      <c r="BS35" s="22"/>
      <c r="BT35" s="25"/>
      <c r="BU35" s="23"/>
      <c r="BV35" s="23"/>
      <c r="BW35" s="22"/>
      <c r="BX35" s="25"/>
      <c r="BY35" s="23"/>
      <c r="BZ35" s="23"/>
      <c r="CA35" s="22"/>
      <c r="CB35" s="25"/>
      <c r="CC35" s="23"/>
      <c r="CD35" s="23"/>
      <c r="CE35" s="22"/>
      <c r="CF35" s="25"/>
      <c r="CG35" s="23"/>
      <c r="CH35" s="23"/>
      <c r="CI35" s="22"/>
      <c r="CJ35" s="25"/>
      <c r="CK35" s="23"/>
      <c r="CL35" s="23"/>
      <c r="CM35" s="22"/>
      <c r="CN35" s="25"/>
      <c r="CO35" s="23"/>
      <c r="CP35" s="23"/>
      <c r="CQ35" s="22"/>
      <c r="CR35" s="25"/>
      <c r="CS35" s="23"/>
      <c r="CT35" s="23"/>
      <c r="CU35" s="22"/>
      <c r="CV35" s="25"/>
      <c r="CW35" s="23"/>
      <c r="CX35" s="23"/>
      <c r="CY35" s="22"/>
      <c r="CZ35" s="25"/>
      <c r="DA35" s="23"/>
      <c r="DB35" s="23"/>
      <c r="DC35" s="22"/>
      <c r="DD35" s="25"/>
      <c r="DE35" s="23"/>
      <c r="DF35" s="23"/>
      <c r="DG35" s="22"/>
      <c r="DH35" s="25"/>
      <c r="DI35" s="23"/>
      <c r="DJ35" s="23"/>
      <c r="DK35" s="22"/>
      <c r="DL35" s="25"/>
      <c r="DM35" s="23"/>
      <c r="DN35" s="23"/>
      <c r="DO35" s="22"/>
      <c r="DP35" s="25"/>
      <c r="DQ35" s="23"/>
      <c r="DR35" s="23"/>
      <c r="DS35" s="22"/>
      <c r="DT35" s="25"/>
      <c r="DU35" s="23"/>
      <c r="DV35" s="23"/>
      <c r="DW35" s="22"/>
      <c r="DX35" s="25"/>
      <c r="DY35" s="23"/>
      <c r="DZ35" s="23"/>
      <c r="EA35" s="22"/>
      <c r="EB35" s="25"/>
      <c r="EC35" s="23"/>
      <c r="ED35" s="23"/>
      <c r="EE35" s="22"/>
      <c r="EF35" s="25"/>
      <c r="EG35" s="23"/>
      <c r="EH35" s="23"/>
      <c r="EI35" s="22"/>
      <c r="EJ35" s="25"/>
      <c r="EK35" s="23"/>
      <c r="EL35" s="23"/>
      <c r="EM35" s="22"/>
      <c r="EN35" s="25"/>
      <c r="EO35" s="23"/>
      <c r="EP35" s="23"/>
      <c r="EQ35" s="22"/>
      <c r="ER35" s="25"/>
      <c r="ES35" s="23"/>
      <c r="ET35" s="23"/>
      <c r="EU35" s="22"/>
      <c r="EV35" s="25"/>
      <c r="EW35" s="23"/>
      <c r="EX35" s="23"/>
      <c r="EY35" s="22"/>
      <c r="EZ35" s="25"/>
      <c r="FA35" s="23"/>
      <c r="FB35" s="23"/>
      <c r="FC35" s="22"/>
      <c r="FD35" s="25"/>
      <c r="FE35" s="23"/>
      <c r="FF35" s="23"/>
      <c r="FG35" s="22"/>
      <c r="FH35" s="25"/>
      <c r="FI35" s="23"/>
      <c r="FJ35" s="23"/>
      <c r="FK35" s="22"/>
      <c r="FL35" s="25"/>
      <c r="FM35" s="23"/>
      <c r="FN35" s="23"/>
      <c r="FO35" s="22"/>
      <c r="FP35" s="25"/>
      <c r="FQ35" s="23"/>
      <c r="FR35" s="23"/>
      <c r="FS35" s="22"/>
      <c r="FT35" s="25"/>
      <c r="FU35" s="23"/>
      <c r="FV35" s="23"/>
      <c r="FW35" s="22"/>
      <c r="FX35" s="25"/>
      <c r="FY35" s="23"/>
      <c r="FZ35" s="23"/>
      <c r="GA35" s="22"/>
      <c r="GB35" s="25"/>
      <c r="GC35" s="23"/>
      <c r="GD35" s="23"/>
      <c r="GE35" s="22"/>
      <c r="GF35" s="25"/>
      <c r="GG35" s="23"/>
      <c r="GH35" s="23"/>
      <c r="GI35" s="22"/>
      <c r="GJ35" s="25"/>
      <c r="GK35" s="23"/>
      <c r="GL35" s="23"/>
      <c r="GM35" s="22"/>
      <c r="GN35" s="25"/>
      <c r="GO35" s="23"/>
      <c r="GP35" s="23"/>
      <c r="GQ35" s="22"/>
      <c r="GR35" s="25"/>
      <c r="GS35" s="23"/>
      <c r="GT35" s="23"/>
      <c r="GU35" s="22"/>
      <c r="GV35" s="25"/>
      <c r="GW35" s="23"/>
      <c r="GX35" s="23"/>
      <c r="GY35" s="22"/>
      <c r="GZ35" s="25"/>
    </row>
    <row r="36" spans="1:208" x14ac:dyDescent="0.3">
      <c r="A36" s="23"/>
      <c r="B36" s="23"/>
      <c r="C36" s="22"/>
      <c r="D36" s="25"/>
      <c r="E36" s="23"/>
      <c r="F36" s="23"/>
      <c r="G36" s="22"/>
      <c r="H36" s="25"/>
      <c r="I36" s="23"/>
      <c r="J36" s="23"/>
      <c r="K36" s="22"/>
      <c r="L36" s="25"/>
      <c r="M36" s="23"/>
      <c r="N36" s="23"/>
      <c r="O36" s="22"/>
      <c r="P36" s="25"/>
      <c r="Q36" s="23"/>
      <c r="R36" s="23"/>
      <c r="S36" s="22"/>
      <c r="T36" s="25"/>
      <c r="U36" s="23"/>
      <c r="V36" s="23"/>
      <c r="W36" s="22"/>
      <c r="X36" s="25"/>
      <c r="Y36" s="23"/>
      <c r="Z36" s="23"/>
      <c r="AA36" s="22"/>
      <c r="AB36" s="25"/>
      <c r="AC36" s="23"/>
      <c r="AD36" s="23"/>
      <c r="AE36" s="22"/>
      <c r="AF36" s="25"/>
      <c r="AG36" s="23"/>
      <c r="AH36" s="23"/>
      <c r="AI36" s="22"/>
      <c r="AJ36" s="25"/>
      <c r="AK36" s="23"/>
      <c r="AL36" s="23"/>
      <c r="AM36" s="22"/>
      <c r="AN36" s="25"/>
      <c r="AO36" s="23"/>
      <c r="AP36" s="23"/>
      <c r="AQ36" s="22"/>
      <c r="AR36" s="25"/>
      <c r="AS36" s="23"/>
      <c r="AT36" s="23"/>
      <c r="AU36" s="22"/>
      <c r="AV36" s="25"/>
      <c r="AW36" s="23"/>
      <c r="AX36" s="23"/>
      <c r="AY36" s="22"/>
      <c r="AZ36" s="25"/>
      <c r="BA36" s="23"/>
      <c r="BB36" s="23"/>
      <c r="BC36" s="22"/>
      <c r="BD36" s="25"/>
      <c r="BE36" s="23"/>
      <c r="BF36" s="23"/>
      <c r="BG36" s="22"/>
      <c r="BH36" s="25"/>
      <c r="BI36" s="23"/>
      <c r="BJ36" s="23"/>
      <c r="BK36" s="22"/>
      <c r="BL36" s="25"/>
      <c r="BM36" s="23"/>
      <c r="BN36" s="23"/>
      <c r="BO36" s="22"/>
      <c r="BP36" s="25"/>
      <c r="BQ36" s="23"/>
      <c r="BR36" s="23"/>
      <c r="BS36" s="22"/>
      <c r="BT36" s="25"/>
      <c r="BU36" s="23"/>
      <c r="BV36" s="23"/>
      <c r="BW36" s="22"/>
      <c r="BX36" s="25"/>
      <c r="BY36" s="23"/>
      <c r="BZ36" s="23"/>
      <c r="CA36" s="22"/>
      <c r="CB36" s="25"/>
      <c r="CC36" s="23"/>
      <c r="CD36" s="23"/>
      <c r="CE36" s="22"/>
      <c r="CF36" s="25"/>
      <c r="CG36" s="23"/>
      <c r="CH36" s="23"/>
      <c r="CI36" s="22"/>
      <c r="CJ36" s="25"/>
      <c r="CK36" s="23"/>
      <c r="CL36" s="23"/>
      <c r="CM36" s="22"/>
      <c r="CN36" s="25"/>
      <c r="CO36" s="23"/>
      <c r="CP36" s="23"/>
      <c r="CQ36" s="22"/>
      <c r="CR36" s="25"/>
      <c r="CS36" s="23"/>
      <c r="CT36" s="23"/>
      <c r="CU36" s="22"/>
      <c r="CV36" s="25"/>
      <c r="CW36" s="23"/>
      <c r="CX36" s="23"/>
      <c r="CY36" s="22"/>
      <c r="CZ36" s="25"/>
      <c r="DA36" s="23"/>
      <c r="DB36" s="23"/>
      <c r="DC36" s="22"/>
      <c r="DD36" s="25"/>
      <c r="DE36" s="23"/>
      <c r="DF36" s="23"/>
      <c r="DG36" s="22"/>
      <c r="DH36" s="25"/>
      <c r="DI36" s="23"/>
      <c r="DJ36" s="23"/>
      <c r="DK36" s="22"/>
      <c r="DL36" s="25"/>
      <c r="DM36" s="23"/>
      <c r="DN36" s="23"/>
      <c r="DO36" s="22"/>
      <c r="DP36" s="25"/>
      <c r="DQ36" s="23"/>
      <c r="DR36" s="23"/>
      <c r="DS36" s="22"/>
      <c r="DT36" s="25"/>
      <c r="DU36" s="23"/>
      <c r="DV36" s="23"/>
      <c r="DW36" s="22"/>
      <c r="DX36" s="25"/>
      <c r="DY36" s="23"/>
      <c r="DZ36" s="23"/>
      <c r="EA36" s="22"/>
      <c r="EB36" s="25"/>
      <c r="EC36" s="23"/>
      <c r="ED36" s="23"/>
      <c r="EE36" s="22"/>
      <c r="EF36" s="25"/>
      <c r="EG36" s="23"/>
      <c r="EH36" s="23"/>
      <c r="EI36" s="22"/>
      <c r="EJ36" s="25"/>
      <c r="EK36" s="23"/>
      <c r="EL36" s="23"/>
      <c r="EM36" s="22"/>
      <c r="EN36" s="25"/>
      <c r="EO36" s="23"/>
      <c r="EP36" s="23"/>
      <c r="EQ36" s="22"/>
      <c r="ER36" s="25"/>
      <c r="ES36" s="23"/>
      <c r="ET36" s="23"/>
      <c r="EU36" s="22"/>
      <c r="EV36" s="25"/>
      <c r="EW36" s="23"/>
      <c r="EX36" s="23"/>
      <c r="EY36" s="22"/>
      <c r="EZ36" s="25"/>
      <c r="FA36" s="23"/>
      <c r="FB36" s="23"/>
      <c r="FC36" s="22"/>
      <c r="FD36" s="25"/>
      <c r="FE36" s="23"/>
      <c r="FF36" s="23"/>
      <c r="FG36" s="22"/>
      <c r="FH36" s="25"/>
      <c r="FI36" s="23"/>
      <c r="FJ36" s="23"/>
      <c r="FK36" s="22"/>
      <c r="FL36" s="25"/>
      <c r="FM36" s="23"/>
      <c r="FN36" s="23"/>
      <c r="FO36" s="22"/>
      <c r="FP36" s="25"/>
      <c r="FQ36" s="23"/>
      <c r="FR36" s="23"/>
      <c r="FS36" s="22"/>
      <c r="FT36" s="25"/>
      <c r="FU36" s="23"/>
      <c r="FV36" s="23"/>
      <c r="FW36" s="22"/>
      <c r="FX36" s="25"/>
      <c r="FY36" s="23"/>
      <c r="FZ36" s="23"/>
      <c r="GA36" s="22"/>
      <c r="GB36" s="25"/>
      <c r="GC36" s="23"/>
      <c r="GD36" s="23"/>
      <c r="GE36" s="22"/>
      <c r="GF36" s="25"/>
      <c r="GG36" s="23"/>
      <c r="GH36" s="23"/>
      <c r="GI36" s="22"/>
      <c r="GJ36" s="25"/>
      <c r="GK36" s="23"/>
      <c r="GL36" s="23"/>
      <c r="GM36" s="22"/>
      <c r="GN36" s="25"/>
      <c r="GO36" s="23"/>
      <c r="GP36" s="23"/>
      <c r="GQ36" s="22"/>
      <c r="GR36" s="25"/>
      <c r="GS36" s="23"/>
      <c r="GT36" s="23"/>
      <c r="GU36" s="22"/>
      <c r="GV36" s="25"/>
      <c r="GW36" s="23"/>
      <c r="GX36" s="23"/>
      <c r="GY36" s="22"/>
      <c r="GZ36" s="25"/>
    </row>
    <row r="37" spans="1:208" x14ac:dyDescent="0.3">
      <c r="A37" s="23"/>
      <c r="B37" s="23"/>
      <c r="C37" s="22"/>
      <c r="D37" s="25"/>
      <c r="E37" s="23"/>
      <c r="F37" s="23"/>
      <c r="G37" s="22"/>
      <c r="H37" s="25"/>
      <c r="I37" s="23"/>
      <c r="J37" s="23"/>
      <c r="K37" s="22"/>
      <c r="L37" s="25"/>
      <c r="M37" s="23"/>
      <c r="N37" s="23"/>
      <c r="O37" s="22"/>
      <c r="P37" s="25"/>
      <c r="Q37" s="23"/>
      <c r="R37" s="23"/>
      <c r="S37" s="22"/>
      <c r="T37" s="25"/>
      <c r="U37" s="23"/>
      <c r="V37" s="23"/>
      <c r="W37" s="22"/>
      <c r="X37" s="25"/>
      <c r="Y37" s="23"/>
      <c r="Z37" s="23"/>
      <c r="AA37" s="22"/>
      <c r="AB37" s="25"/>
      <c r="AC37" s="23"/>
      <c r="AD37" s="23"/>
      <c r="AE37" s="22"/>
      <c r="AF37" s="25"/>
      <c r="AG37" s="23"/>
      <c r="AH37" s="23"/>
      <c r="AI37" s="22"/>
      <c r="AJ37" s="25"/>
      <c r="AK37" s="23"/>
      <c r="AL37" s="23"/>
      <c r="AM37" s="22"/>
      <c r="AN37" s="25"/>
      <c r="AO37" s="23"/>
      <c r="AP37" s="23"/>
      <c r="AQ37" s="22"/>
      <c r="AR37" s="25"/>
      <c r="AS37" s="23"/>
      <c r="AT37" s="23"/>
      <c r="AU37" s="22"/>
      <c r="AV37" s="25"/>
      <c r="AW37" s="23"/>
      <c r="AX37" s="23"/>
      <c r="AY37" s="22"/>
      <c r="AZ37" s="25"/>
      <c r="BA37" s="23"/>
      <c r="BB37" s="23"/>
      <c r="BC37" s="22"/>
      <c r="BD37" s="25"/>
      <c r="BE37" s="23"/>
      <c r="BF37" s="23"/>
      <c r="BG37" s="22"/>
      <c r="BH37" s="25"/>
      <c r="BI37" s="23"/>
      <c r="BJ37" s="23"/>
      <c r="BK37" s="22"/>
      <c r="BL37" s="25"/>
      <c r="BM37" s="23"/>
      <c r="BN37" s="23"/>
      <c r="BO37" s="22"/>
      <c r="BP37" s="25"/>
      <c r="BQ37" s="23"/>
      <c r="BR37" s="23"/>
      <c r="BS37" s="22"/>
      <c r="BT37" s="25"/>
      <c r="BU37" s="23"/>
      <c r="BV37" s="23"/>
      <c r="BW37" s="22"/>
      <c r="BX37" s="25"/>
      <c r="BY37" s="23"/>
      <c r="BZ37" s="23"/>
      <c r="CA37" s="22"/>
      <c r="CB37" s="25"/>
      <c r="CC37" s="23"/>
      <c r="CD37" s="23"/>
      <c r="CE37" s="22"/>
      <c r="CF37" s="25"/>
      <c r="CG37" s="23"/>
      <c r="CH37" s="23"/>
      <c r="CI37" s="22"/>
      <c r="CJ37" s="25"/>
      <c r="CK37" s="23"/>
      <c r="CL37" s="23"/>
      <c r="CM37" s="22"/>
      <c r="CN37" s="25"/>
      <c r="CO37" s="23"/>
      <c r="CP37" s="23"/>
      <c r="CQ37" s="22"/>
      <c r="CR37" s="25"/>
      <c r="CS37" s="23"/>
      <c r="CT37" s="23"/>
      <c r="CU37" s="22"/>
      <c r="CV37" s="25"/>
      <c r="CW37" s="23"/>
      <c r="CX37" s="23"/>
      <c r="CY37" s="22"/>
      <c r="CZ37" s="25"/>
      <c r="DA37" s="23"/>
      <c r="DB37" s="23"/>
      <c r="DC37" s="22"/>
      <c r="DD37" s="25"/>
      <c r="DE37" s="23"/>
      <c r="DF37" s="23"/>
      <c r="DG37" s="22"/>
      <c r="DH37" s="25"/>
      <c r="DI37" s="23"/>
      <c r="DJ37" s="23"/>
      <c r="DK37" s="22"/>
      <c r="DL37" s="25"/>
      <c r="DM37" s="23"/>
      <c r="DN37" s="23"/>
      <c r="DO37" s="22"/>
      <c r="DP37" s="25"/>
      <c r="DQ37" s="23"/>
      <c r="DR37" s="23"/>
      <c r="DS37" s="22"/>
      <c r="DT37" s="25"/>
      <c r="DU37" s="23"/>
      <c r="DV37" s="23"/>
      <c r="DW37" s="22"/>
      <c r="DX37" s="25"/>
      <c r="DY37" s="23"/>
      <c r="DZ37" s="23"/>
      <c r="EA37" s="22"/>
      <c r="EB37" s="25"/>
      <c r="EC37" s="23"/>
      <c r="ED37" s="23"/>
      <c r="EE37" s="22"/>
      <c r="EF37" s="25"/>
      <c r="EG37" s="23"/>
      <c r="EH37" s="23"/>
      <c r="EI37" s="22"/>
      <c r="EJ37" s="25"/>
      <c r="EK37" s="23"/>
      <c r="EL37" s="23"/>
      <c r="EM37" s="22"/>
      <c r="EN37" s="25"/>
      <c r="EO37" s="23"/>
      <c r="EP37" s="23"/>
      <c r="EQ37" s="22"/>
      <c r="ER37" s="25"/>
      <c r="ES37" s="23"/>
      <c r="ET37" s="23"/>
      <c r="EU37" s="22"/>
      <c r="EV37" s="25"/>
      <c r="EW37" s="23"/>
      <c r="EX37" s="23"/>
      <c r="EY37" s="22"/>
      <c r="EZ37" s="25"/>
      <c r="FA37" s="23"/>
      <c r="FB37" s="23"/>
      <c r="FC37" s="22"/>
      <c r="FD37" s="25"/>
      <c r="FE37" s="23"/>
      <c r="FF37" s="23"/>
      <c r="FG37" s="22"/>
      <c r="FH37" s="25"/>
      <c r="FI37" s="23"/>
      <c r="FJ37" s="23"/>
      <c r="FK37" s="22"/>
      <c r="FL37" s="25"/>
      <c r="FM37" s="23"/>
      <c r="FN37" s="23"/>
      <c r="FO37" s="22"/>
      <c r="FP37" s="25"/>
      <c r="FQ37" s="23"/>
      <c r="FR37" s="23"/>
      <c r="FS37" s="22"/>
      <c r="FT37" s="25"/>
      <c r="FU37" s="23"/>
      <c r="FV37" s="23"/>
      <c r="FW37" s="22"/>
      <c r="FX37" s="25"/>
      <c r="FY37" s="23"/>
      <c r="FZ37" s="23"/>
      <c r="GA37" s="22"/>
      <c r="GB37" s="25"/>
      <c r="GC37" s="23"/>
      <c r="GD37" s="23"/>
      <c r="GE37" s="22"/>
      <c r="GF37" s="25"/>
      <c r="GG37" s="23"/>
      <c r="GH37" s="23"/>
      <c r="GI37" s="22"/>
      <c r="GJ37" s="25"/>
      <c r="GK37" s="23"/>
      <c r="GL37" s="23"/>
      <c r="GM37" s="22"/>
      <c r="GN37" s="25"/>
      <c r="GO37" s="23"/>
      <c r="GP37" s="23"/>
      <c r="GQ37" s="22"/>
      <c r="GR37" s="25"/>
      <c r="GS37" s="23"/>
      <c r="GT37" s="23"/>
      <c r="GU37" s="22"/>
      <c r="GV37" s="25"/>
      <c r="GW37" s="23"/>
      <c r="GX37" s="23"/>
      <c r="GY37" s="22"/>
      <c r="GZ37" s="25"/>
    </row>
    <row r="38" spans="1:208" x14ac:dyDescent="0.3">
      <c r="A38" s="23"/>
      <c r="B38" s="23"/>
      <c r="C38" s="22"/>
      <c r="D38" s="25"/>
      <c r="E38" s="23"/>
      <c r="F38" s="23"/>
      <c r="G38" s="22"/>
      <c r="H38" s="25"/>
      <c r="I38" s="23"/>
      <c r="J38" s="23"/>
      <c r="K38" s="22"/>
      <c r="L38" s="25"/>
      <c r="M38" s="23"/>
      <c r="N38" s="23"/>
      <c r="O38" s="22"/>
      <c r="P38" s="25"/>
      <c r="Q38" s="23"/>
      <c r="R38" s="23"/>
      <c r="S38" s="22"/>
      <c r="T38" s="25"/>
      <c r="U38" s="23"/>
      <c r="V38" s="23"/>
      <c r="W38" s="22"/>
      <c r="X38" s="25"/>
      <c r="Y38" s="23"/>
      <c r="Z38" s="23"/>
      <c r="AA38" s="22"/>
      <c r="AB38" s="25"/>
      <c r="AC38" s="23"/>
      <c r="AD38" s="23"/>
      <c r="AE38" s="22"/>
      <c r="AF38" s="25"/>
      <c r="AG38" s="23"/>
      <c r="AH38" s="23"/>
      <c r="AI38" s="22"/>
      <c r="AJ38" s="25"/>
      <c r="AK38" s="23"/>
      <c r="AL38" s="23"/>
      <c r="AM38" s="22"/>
      <c r="AN38" s="25"/>
      <c r="AO38" s="23"/>
      <c r="AP38" s="23"/>
      <c r="AQ38" s="22"/>
      <c r="AR38" s="25"/>
      <c r="AS38" s="23"/>
      <c r="AT38" s="23"/>
      <c r="AU38" s="22"/>
      <c r="AV38" s="25"/>
      <c r="AW38" s="23"/>
      <c r="AX38" s="23"/>
      <c r="AY38" s="22"/>
      <c r="AZ38" s="25"/>
      <c r="BA38" s="23"/>
      <c r="BB38" s="23"/>
      <c r="BC38" s="22"/>
      <c r="BD38" s="25"/>
      <c r="BE38" s="23"/>
      <c r="BF38" s="23"/>
      <c r="BG38" s="22"/>
      <c r="BH38" s="25"/>
      <c r="BI38" s="23"/>
      <c r="BJ38" s="23"/>
      <c r="BK38" s="22"/>
      <c r="BL38" s="25"/>
      <c r="BM38" s="23"/>
      <c r="BN38" s="23"/>
      <c r="BO38" s="22"/>
      <c r="BP38" s="25"/>
      <c r="BQ38" s="23"/>
      <c r="BR38" s="23"/>
      <c r="BS38" s="22"/>
      <c r="BT38" s="25"/>
      <c r="BU38" s="23"/>
      <c r="BV38" s="23"/>
      <c r="BW38" s="22"/>
      <c r="BX38" s="25"/>
      <c r="BY38" s="23"/>
      <c r="BZ38" s="23"/>
      <c r="CA38" s="22"/>
      <c r="CB38" s="25"/>
      <c r="CC38" s="23"/>
      <c r="CD38" s="23"/>
      <c r="CE38" s="22"/>
      <c r="CF38" s="25"/>
      <c r="CG38" s="23"/>
      <c r="CH38" s="23"/>
      <c r="CI38" s="22"/>
      <c r="CJ38" s="25"/>
      <c r="CK38" s="23"/>
      <c r="CL38" s="23"/>
      <c r="CM38" s="22"/>
      <c r="CN38" s="25"/>
      <c r="CO38" s="23"/>
      <c r="CP38" s="23"/>
      <c r="CQ38" s="22"/>
      <c r="CR38" s="25"/>
      <c r="CS38" s="23"/>
      <c r="CT38" s="23"/>
      <c r="CU38" s="22"/>
      <c r="CV38" s="25"/>
      <c r="CW38" s="23"/>
      <c r="CX38" s="23"/>
      <c r="CY38" s="22"/>
      <c r="CZ38" s="25"/>
      <c r="DA38" s="23"/>
      <c r="DB38" s="23"/>
      <c r="DC38" s="22"/>
      <c r="DD38" s="25"/>
      <c r="DE38" s="23"/>
      <c r="DF38" s="23"/>
      <c r="DG38" s="22"/>
      <c r="DH38" s="25"/>
      <c r="DI38" s="23"/>
      <c r="DJ38" s="23"/>
      <c r="DK38" s="22"/>
      <c r="DL38" s="25"/>
      <c r="DM38" s="23"/>
      <c r="DN38" s="23"/>
      <c r="DO38" s="22"/>
      <c r="DP38" s="25"/>
      <c r="DQ38" s="23"/>
      <c r="DR38" s="23"/>
      <c r="DS38" s="22"/>
      <c r="DT38" s="25"/>
      <c r="DU38" s="23"/>
      <c r="DV38" s="23"/>
      <c r="DW38" s="22"/>
      <c r="DX38" s="25"/>
      <c r="DY38" s="23"/>
      <c r="DZ38" s="23"/>
      <c r="EA38" s="22"/>
      <c r="EB38" s="25"/>
      <c r="EC38" s="23"/>
      <c r="ED38" s="23"/>
      <c r="EE38" s="22"/>
      <c r="EF38" s="25"/>
      <c r="EG38" s="23"/>
      <c r="EH38" s="23"/>
      <c r="EI38" s="22"/>
      <c r="EJ38" s="25"/>
      <c r="EK38" s="23"/>
      <c r="EL38" s="23"/>
      <c r="EM38" s="22"/>
      <c r="EN38" s="25"/>
      <c r="EO38" s="23"/>
      <c r="EP38" s="23"/>
      <c r="EQ38" s="22"/>
      <c r="ER38" s="25"/>
      <c r="ES38" s="23"/>
      <c r="ET38" s="23"/>
      <c r="EU38" s="22"/>
      <c r="EV38" s="25"/>
      <c r="EW38" s="23"/>
      <c r="EX38" s="23"/>
      <c r="EY38" s="22"/>
      <c r="EZ38" s="25"/>
      <c r="FA38" s="23"/>
      <c r="FB38" s="23"/>
      <c r="FC38" s="22"/>
      <c r="FD38" s="25"/>
      <c r="FE38" s="23"/>
      <c r="FF38" s="23"/>
      <c r="FG38" s="22"/>
      <c r="FH38" s="25"/>
      <c r="FI38" s="23"/>
      <c r="FJ38" s="23"/>
      <c r="FK38" s="22"/>
      <c r="FL38" s="25"/>
      <c r="FM38" s="23"/>
      <c r="FN38" s="23"/>
      <c r="FO38" s="22"/>
      <c r="FP38" s="25"/>
      <c r="FQ38" s="23"/>
      <c r="FR38" s="23"/>
      <c r="FS38" s="22"/>
      <c r="FT38" s="25"/>
      <c r="FU38" s="23"/>
      <c r="FV38" s="23"/>
      <c r="FW38" s="22"/>
      <c r="FX38" s="25"/>
      <c r="FY38" s="23"/>
      <c r="FZ38" s="23"/>
      <c r="GA38" s="22"/>
      <c r="GB38" s="25"/>
      <c r="GC38" s="23"/>
      <c r="GD38" s="23"/>
      <c r="GE38" s="22"/>
      <c r="GF38" s="25"/>
      <c r="GG38" s="23"/>
      <c r="GH38" s="23"/>
      <c r="GI38" s="22"/>
      <c r="GJ38" s="25"/>
      <c r="GK38" s="23"/>
      <c r="GL38" s="23"/>
      <c r="GM38" s="22"/>
      <c r="GN38" s="25"/>
      <c r="GO38" s="23"/>
      <c r="GP38" s="23"/>
      <c r="GQ38" s="22"/>
      <c r="GR38" s="25"/>
      <c r="GS38" s="23"/>
      <c r="GT38" s="23"/>
      <c r="GU38" s="22"/>
      <c r="GV38" s="25"/>
      <c r="GW38" s="23"/>
      <c r="GX38" s="23"/>
      <c r="GY38" s="22"/>
      <c r="GZ38" s="25"/>
    </row>
    <row r="39" spans="1:208" x14ac:dyDescent="0.3">
      <c r="A39" s="23"/>
      <c r="B39" s="23"/>
      <c r="C39" s="22"/>
      <c r="D39" s="25"/>
      <c r="E39" s="23"/>
      <c r="F39" s="23"/>
      <c r="G39" s="22"/>
      <c r="H39" s="25"/>
      <c r="I39" s="23"/>
      <c r="J39" s="23"/>
      <c r="K39" s="22"/>
      <c r="L39" s="25"/>
      <c r="M39" s="23"/>
      <c r="N39" s="23"/>
      <c r="O39" s="22"/>
      <c r="P39" s="25"/>
      <c r="Q39" s="23"/>
      <c r="R39" s="23"/>
      <c r="S39" s="22"/>
      <c r="T39" s="25"/>
      <c r="U39" s="23"/>
      <c r="V39" s="23"/>
      <c r="W39" s="22"/>
      <c r="X39" s="25"/>
      <c r="Y39" s="23"/>
      <c r="Z39" s="23"/>
      <c r="AA39" s="22"/>
      <c r="AB39" s="25"/>
      <c r="AC39" s="23"/>
      <c r="AD39" s="23"/>
      <c r="AE39" s="22"/>
      <c r="AF39" s="25"/>
      <c r="AG39" s="23"/>
      <c r="AH39" s="23"/>
      <c r="AI39" s="22"/>
      <c r="AJ39" s="25"/>
      <c r="AK39" s="23"/>
      <c r="AL39" s="23"/>
      <c r="AM39" s="22"/>
      <c r="AN39" s="25"/>
      <c r="AO39" s="23"/>
      <c r="AP39" s="23"/>
      <c r="AQ39" s="22"/>
      <c r="AR39" s="25"/>
      <c r="AS39" s="23"/>
      <c r="AT39" s="23"/>
      <c r="AU39" s="22"/>
      <c r="AV39" s="25"/>
      <c r="AW39" s="23"/>
      <c r="AX39" s="23"/>
      <c r="AY39" s="22"/>
      <c r="AZ39" s="25"/>
      <c r="BA39" s="23"/>
      <c r="BB39" s="23"/>
      <c r="BC39" s="22"/>
      <c r="BD39" s="25"/>
      <c r="BE39" s="23"/>
      <c r="BF39" s="23"/>
      <c r="BG39" s="22"/>
      <c r="BH39" s="25"/>
      <c r="BI39" s="23"/>
      <c r="BJ39" s="23"/>
      <c r="BK39" s="22"/>
      <c r="BL39" s="25"/>
      <c r="BM39" s="23"/>
      <c r="BN39" s="23"/>
      <c r="BO39" s="22"/>
      <c r="BP39" s="25"/>
      <c r="BQ39" s="23"/>
      <c r="BR39" s="23"/>
      <c r="BS39" s="22"/>
      <c r="BT39" s="25"/>
      <c r="BU39" s="23"/>
      <c r="BV39" s="23"/>
      <c r="BW39" s="22"/>
      <c r="BX39" s="25"/>
      <c r="BY39" s="23"/>
      <c r="BZ39" s="23"/>
      <c r="CA39" s="22"/>
      <c r="CB39" s="25"/>
      <c r="CC39" s="23"/>
      <c r="CD39" s="23"/>
      <c r="CE39" s="22"/>
      <c r="CF39" s="25"/>
      <c r="CG39" s="23"/>
      <c r="CH39" s="23"/>
      <c r="CI39" s="22"/>
      <c r="CJ39" s="25"/>
      <c r="CK39" s="23"/>
      <c r="CL39" s="23"/>
      <c r="CM39" s="22"/>
      <c r="CN39" s="25"/>
      <c r="CO39" s="23"/>
      <c r="CP39" s="23"/>
      <c r="CQ39" s="22"/>
      <c r="CR39" s="25"/>
      <c r="CS39" s="23"/>
      <c r="CT39" s="23"/>
      <c r="CU39" s="22"/>
      <c r="CV39" s="25"/>
      <c r="CW39" s="23"/>
      <c r="CX39" s="23"/>
      <c r="CY39" s="22"/>
      <c r="CZ39" s="25"/>
      <c r="DA39" s="23"/>
      <c r="DB39" s="23"/>
      <c r="DC39" s="22"/>
      <c r="DD39" s="25"/>
      <c r="DE39" s="23"/>
      <c r="DF39" s="23"/>
      <c r="DG39" s="22"/>
      <c r="DH39" s="25"/>
      <c r="DI39" s="23"/>
      <c r="DJ39" s="23"/>
      <c r="DK39" s="22"/>
      <c r="DL39" s="25"/>
      <c r="DM39" s="23"/>
      <c r="DN39" s="23"/>
      <c r="DO39" s="22"/>
      <c r="DP39" s="25"/>
      <c r="DQ39" s="23"/>
      <c r="DR39" s="23"/>
      <c r="DS39" s="22"/>
      <c r="DT39" s="25"/>
      <c r="DU39" s="23"/>
      <c r="DV39" s="23"/>
      <c r="DW39" s="22"/>
      <c r="DX39" s="25"/>
      <c r="DY39" s="23"/>
      <c r="DZ39" s="23"/>
      <c r="EA39" s="22"/>
      <c r="EB39" s="25"/>
      <c r="EC39" s="23"/>
      <c r="ED39" s="23"/>
      <c r="EE39" s="22"/>
      <c r="EF39" s="25"/>
      <c r="EG39" s="23"/>
      <c r="EH39" s="23"/>
      <c r="EI39" s="22"/>
      <c r="EJ39" s="25"/>
      <c r="EK39" s="23"/>
      <c r="EL39" s="23"/>
      <c r="EM39" s="22"/>
      <c r="EN39" s="25"/>
      <c r="EO39" s="23"/>
      <c r="EP39" s="23"/>
      <c r="EQ39" s="22"/>
      <c r="ER39" s="25"/>
      <c r="ES39" s="23"/>
      <c r="ET39" s="23"/>
      <c r="EU39" s="22"/>
      <c r="EV39" s="25"/>
      <c r="EW39" s="23"/>
      <c r="EX39" s="23"/>
      <c r="EY39" s="22"/>
      <c r="EZ39" s="25"/>
      <c r="FA39" s="23"/>
      <c r="FB39" s="23"/>
      <c r="FC39" s="22"/>
      <c r="FD39" s="25"/>
      <c r="FE39" s="23"/>
      <c r="FF39" s="23"/>
      <c r="FG39" s="22"/>
      <c r="FH39" s="25"/>
      <c r="FI39" s="23"/>
      <c r="FJ39" s="23"/>
      <c r="FK39" s="22"/>
      <c r="FL39" s="25"/>
      <c r="FM39" s="23"/>
      <c r="FN39" s="23"/>
      <c r="FO39" s="22"/>
      <c r="FP39" s="25"/>
      <c r="FQ39" s="23"/>
      <c r="FR39" s="23"/>
      <c r="FS39" s="22"/>
      <c r="FT39" s="25"/>
      <c r="FU39" s="23"/>
      <c r="FV39" s="23"/>
      <c r="FW39" s="22"/>
      <c r="FX39" s="25"/>
      <c r="FY39" s="23"/>
      <c r="FZ39" s="23"/>
      <c r="GA39" s="22"/>
      <c r="GB39" s="25"/>
      <c r="GC39" s="23"/>
      <c r="GD39" s="23"/>
      <c r="GE39" s="22"/>
      <c r="GF39" s="25"/>
      <c r="GG39" s="23"/>
      <c r="GH39" s="23"/>
      <c r="GI39" s="22"/>
      <c r="GJ39" s="25"/>
      <c r="GK39" s="23"/>
      <c r="GL39" s="23"/>
      <c r="GM39" s="22"/>
      <c r="GN39" s="25"/>
      <c r="GO39" s="23"/>
      <c r="GP39" s="23"/>
      <c r="GQ39" s="22"/>
      <c r="GR39" s="25"/>
      <c r="GS39" s="23"/>
      <c r="GT39" s="23"/>
      <c r="GU39" s="22"/>
      <c r="GV39" s="25"/>
      <c r="GW39" s="23"/>
      <c r="GX39" s="23"/>
      <c r="GY39" s="22"/>
      <c r="GZ39" s="25"/>
    </row>
    <row r="40" spans="1:208" x14ac:dyDescent="0.3">
      <c r="A40" s="23"/>
      <c r="B40" s="23"/>
      <c r="C40" s="22"/>
      <c r="D40" s="25"/>
      <c r="E40" s="23"/>
      <c r="F40" s="23"/>
      <c r="G40" s="22"/>
      <c r="H40" s="25"/>
      <c r="I40" s="23"/>
      <c r="J40" s="23"/>
      <c r="K40" s="22"/>
      <c r="L40" s="25"/>
      <c r="M40" s="23"/>
      <c r="N40" s="23"/>
      <c r="O40" s="22"/>
      <c r="P40" s="25"/>
      <c r="Q40" s="23"/>
      <c r="R40" s="23"/>
      <c r="S40" s="22"/>
      <c r="T40" s="25"/>
      <c r="U40" s="23"/>
      <c r="V40" s="23"/>
      <c r="W40" s="22"/>
      <c r="X40" s="25"/>
      <c r="Y40" s="23"/>
      <c r="Z40" s="23"/>
      <c r="AA40" s="22"/>
      <c r="AB40" s="25"/>
      <c r="AC40" s="23"/>
      <c r="AD40" s="23"/>
      <c r="AE40" s="22"/>
      <c r="AF40" s="25"/>
      <c r="AG40" s="23"/>
      <c r="AH40" s="23"/>
      <c r="AI40" s="22"/>
      <c r="AJ40" s="25"/>
      <c r="AK40" s="23"/>
      <c r="AL40" s="23"/>
      <c r="AM40" s="22"/>
      <c r="AN40" s="25"/>
      <c r="AO40" s="23"/>
      <c r="AP40" s="23"/>
      <c r="AQ40" s="22"/>
      <c r="AR40" s="25"/>
      <c r="AS40" s="23"/>
      <c r="AT40" s="23"/>
      <c r="AU40" s="22"/>
      <c r="AV40" s="25"/>
      <c r="AW40" s="23"/>
      <c r="AX40" s="23"/>
      <c r="AY40" s="22"/>
      <c r="AZ40" s="25"/>
      <c r="BA40" s="23"/>
      <c r="BB40" s="23"/>
      <c r="BC40" s="22"/>
      <c r="BD40" s="25"/>
      <c r="BE40" s="23"/>
      <c r="BF40" s="23"/>
      <c r="BG40" s="22"/>
      <c r="BH40" s="25"/>
      <c r="BI40" s="23"/>
      <c r="BJ40" s="23"/>
      <c r="BK40" s="22"/>
      <c r="BL40" s="25"/>
      <c r="BM40" s="23"/>
      <c r="BN40" s="23"/>
      <c r="BO40" s="22"/>
      <c r="BP40" s="25"/>
      <c r="BQ40" s="23"/>
      <c r="BR40" s="23"/>
      <c r="BS40" s="22"/>
      <c r="BT40" s="25"/>
      <c r="BU40" s="23"/>
      <c r="BV40" s="23"/>
      <c r="BW40" s="22"/>
      <c r="BX40" s="25"/>
      <c r="BY40" s="23"/>
      <c r="BZ40" s="23"/>
      <c r="CA40" s="22"/>
      <c r="CB40" s="25"/>
      <c r="CC40" s="23"/>
      <c r="CD40" s="23"/>
      <c r="CE40" s="22"/>
      <c r="CF40" s="25"/>
      <c r="CG40" s="23"/>
      <c r="CH40" s="23"/>
      <c r="CI40" s="22"/>
      <c r="CJ40" s="25"/>
      <c r="CK40" s="23"/>
      <c r="CL40" s="23"/>
      <c r="CM40" s="22"/>
      <c r="CN40" s="25"/>
      <c r="CO40" s="23"/>
      <c r="CP40" s="23"/>
      <c r="CQ40" s="22"/>
      <c r="CR40" s="25"/>
      <c r="CS40" s="23"/>
      <c r="CT40" s="23"/>
      <c r="CU40" s="22"/>
      <c r="CV40" s="25"/>
      <c r="CW40" s="23"/>
      <c r="CX40" s="23"/>
      <c r="CY40" s="22"/>
      <c r="CZ40" s="25"/>
      <c r="DA40" s="23"/>
      <c r="DB40" s="23"/>
      <c r="DC40" s="22"/>
      <c r="DD40" s="25"/>
      <c r="DE40" s="23"/>
      <c r="DF40" s="23"/>
      <c r="DG40" s="22"/>
      <c r="DH40" s="25"/>
      <c r="DI40" s="23"/>
      <c r="DJ40" s="23"/>
      <c r="DK40" s="22"/>
      <c r="DL40" s="25"/>
      <c r="DM40" s="23"/>
      <c r="DN40" s="23"/>
      <c r="DO40" s="22"/>
      <c r="DP40" s="25"/>
      <c r="DQ40" s="23"/>
      <c r="DR40" s="23"/>
      <c r="DS40" s="22"/>
      <c r="DT40" s="25"/>
      <c r="DU40" s="23"/>
      <c r="DV40" s="23"/>
      <c r="DW40" s="22"/>
      <c r="DX40" s="25"/>
      <c r="DY40" s="23"/>
      <c r="DZ40" s="23"/>
      <c r="EA40" s="22"/>
      <c r="EB40" s="25"/>
      <c r="EC40" s="23"/>
      <c r="ED40" s="23"/>
      <c r="EE40" s="22"/>
      <c r="EF40" s="25"/>
      <c r="EG40" s="23"/>
      <c r="EH40" s="23"/>
      <c r="EI40" s="22"/>
      <c r="EJ40" s="25"/>
      <c r="EK40" s="23"/>
      <c r="EL40" s="23"/>
      <c r="EM40" s="22"/>
      <c r="EN40" s="25"/>
      <c r="EO40" s="23"/>
      <c r="EP40" s="23"/>
      <c r="EQ40" s="22"/>
      <c r="ER40" s="25"/>
      <c r="ES40" s="23"/>
      <c r="ET40" s="23"/>
      <c r="EU40" s="22"/>
      <c r="EV40" s="25"/>
      <c r="EW40" s="23"/>
      <c r="EX40" s="23"/>
      <c r="EY40" s="22"/>
      <c r="EZ40" s="25"/>
      <c r="FA40" s="23"/>
      <c r="FB40" s="23"/>
      <c r="FC40" s="22"/>
      <c r="FD40" s="25"/>
      <c r="FE40" s="23"/>
      <c r="FF40" s="23"/>
      <c r="FG40" s="22"/>
      <c r="FH40" s="25"/>
      <c r="FI40" s="23"/>
      <c r="FJ40" s="23"/>
      <c r="FK40" s="22"/>
      <c r="FL40" s="25"/>
      <c r="FM40" s="23"/>
      <c r="FN40" s="23"/>
      <c r="FO40" s="22"/>
      <c r="FP40" s="25"/>
      <c r="FQ40" s="23"/>
      <c r="FR40" s="23"/>
      <c r="FS40" s="22"/>
      <c r="FT40" s="25"/>
      <c r="FU40" s="23"/>
      <c r="FV40" s="23"/>
      <c r="FW40" s="22"/>
      <c r="FX40" s="25"/>
      <c r="FY40" s="23"/>
      <c r="FZ40" s="23"/>
      <c r="GA40" s="22"/>
      <c r="GB40" s="25"/>
      <c r="GC40" s="23"/>
      <c r="GD40" s="23"/>
      <c r="GE40" s="22"/>
      <c r="GF40" s="25"/>
      <c r="GG40" s="23"/>
      <c r="GH40" s="23"/>
      <c r="GI40" s="22"/>
      <c r="GJ40" s="25"/>
      <c r="GK40" s="23"/>
      <c r="GL40" s="23"/>
      <c r="GM40" s="22"/>
      <c r="GN40" s="25"/>
      <c r="GO40" s="23"/>
      <c r="GP40" s="23"/>
      <c r="GQ40" s="22"/>
      <c r="GR40" s="25"/>
      <c r="GS40" s="23"/>
      <c r="GT40" s="23"/>
      <c r="GU40" s="22"/>
      <c r="GV40" s="25"/>
      <c r="GW40" s="23"/>
      <c r="GX40" s="23"/>
      <c r="GY40" s="22"/>
      <c r="GZ40" s="25"/>
    </row>
    <row r="41" spans="1:208" x14ac:dyDescent="0.3">
      <c r="A41" s="23"/>
      <c r="B41" s="23"/>
      <c r="C41" s="22"/>
      <c r="D41" s="25"/>
      <c r="E41" s="23"/>
      <c r="F41" s="23"/>
      <c r="G41" s="22"/>
      <c r="H41" s="25"/>
      <c r="I41" s="23"/>
      <c r="J41" s="23"/>
      <c r="K41" s="22"/>
      <c r="L41" s="25"/>
      <c r="M41" s="23"/>
      <c r="N41" s="23"/>
      <c r="O41" s="22"/>
      <c r="P41" s="25"/>
      <c r="Q41" s="23"/>
      <c r="R41" s="23"/>
      <c r="S41" s="22"/>
      <c r="T41" s="25"/>
      <c r="U41" s="23"/>
      <c r="V41" s="23"/>
      <c r="W41" s="22"/>
      <c r="X41" s="25"/>
      <c r="Y41" s="23"/>
      <c r="Z41" s="23"/>
      <c r="AA41" s="22"/>
      <c r="AB41" s="25"/>
      <c r="AC41" s="23"/>
      <c r="AD41" s="23"/>
      <c r="AE41" s="22"/>
      <c r="AF41" s="25"/>
      <c r="AG41" s="23"/>
      <c r="AH41" s="23"/>
      <c r="AI41" s="22"/>
      <c r="AJ41" s="25"/>
      <c r="AK41" s="23"/>
      <c r="AL41" s="23"/>
      <c r="AM41" s="22"/>
      <c r="AN41" s="25"/>
      <c r="AO41" s="23"/>
      <c r="AP41" s="23"/>
      <c r="AQ41" s="22"/>
      <c r="AR41" s="25"/>
      <c r="AS41" s="23"/>
      <c r="AT41" s="23"/>
      <c r="AU41" s="22"/>
      <c r="AV41" s="25"/>
      <c r="AW41" s="23"/>
      <c r="AX41" s="23"/>
      <c r="AY41" s="22"/>
      <c r="AZ41" s="25"/>
      <c r="BA41" s="23"/>
      <c r="BB41" s="23"/>
      <c r="BC41" s="22"/>
      <c r="BD41" s="25"/>
      <c r="BE41" s="23"/>
      <c r="BF41" s="23"/>
      <c r="BG41" s="22"/>
      <c r="BH41" s="25"/>
      <c r="BI41" s="23"/>
      <c r="BJ41" s="23"/>
      <c r="BK41" s="22"/>
      <c r="BL41" s="25"/>
      <c r="BM41" s="23"/>
      <c r="BN41" s="23"/>
      <c r="BO41" s="22"/>
      <c r="BP41" s="25"/>
      <c r="BQ41" s="23"/>
      <c r="BR41" s="23"/>
      <c r="BS41" s="22"/>
      <c r="BT41" s="25"/>
      <c r="BU41" s="23"/>
      <c r="BV41" s="23"/>
      <c r="BW41" s="22"/>
      <c r="BX41" s="25"/>
      <c r="BY41" s="23"/>
      <c r="BZ41" s="23"/>
      <c r="CA41" s="22"/>
      <c r="CB41" s="25"/>
      <c r="CC41" s="23"/>
      <c r="CD41" s="23"/>
      <c r="CE41" s="22"/>
      <c r="CF41" s="25"/>
      <c r="CG41" s="23"/>
      <c r="CH41" s="23"/>
      <c r="CI41" s="22"/>
      <c r="CJ41" s="25"/>
      <c r="CK41" s="23"/>
      <c r="CL41" s="23"/>
      <c r="CM41" s="22"/>
      <c r="CN41" s="25"/>
      <c r="CO41" s="23"/>
      <c r="CP41" s="23"/>
      <c r="CQ41" s="22"/>
      <c r="CR41" s="25"/>
      <c r="CS41" s="23"/>
      <c r="CT41" s="23"/>
      <c r="CU41" s="22"/>
      <c r="CV41" s="25"/>
      <c r="CW41" s="23"/>
      <c r="CX41" s="23"/>
      <c r="CY41" s="22"/>
      <c r="CZ41" s="25"/>
      <c r="DA41" s="23"/>
      <c r="DB41" s="23"/>
      <c r="DC41" s="22"/>
      <c r="DD41" s="25"/>
      <c r="DE41" s="23"/>
      <c r="DF41" s="23"/>
      <c r="DG41" s="22"/>
      <c r="DH41" s="25"/>
      <c r="DI41" s="23"/>
      <c r="DJ41" s="23"/>
      <c r="DK41" s="22"/>
      <c r="DL41" s="25"/>
      <c r="DM41" s="23"/>
      <c r="DN41" s="23"/>
      <c r="DO41" s="22"/>
      <c r="DP41" s="25"/>
      <c r="DQ41" s="23"/>
      <c r="DR41" s="23"/>
      <c r="DS41" s="22"/>
      <c r="DT41" s="25"/>
      <c r="DU41" s="23"/>
      <c r="DV41" s="23"/>
      <c r="DW41" s="22"/>
      <c r="DX41" s="25"/>
      <c r="DY41" s="23"/>
      <c r="DZ41" s="23"/>
      <c r="EA41" s="22"/>
      <c r="EB41" s="25"/>
      <c r="EC41" s="23"/>
      <c r="ED41" s="23"/>
      <c r="EE41" s="22"/>
      <c r="EF41" s="25"/>
      <c r="EG41" s="23"/>
      <c r="EH41" s="23"/>
      <c r="EI41" s="22"/>
      <c r="EJ41" s="25"/>
      <c r="EK41" s="23"/>
      <c r="EL41" s="23"/>
      <c r="EM41" s="22"/>
      <c r="EN41" s="25"/>
      <c r="EO41" s="23"/>
      <c r="EP41" s="23"/>
      <c r="EQ41" s="22"/>
      <c r="ER41" s="25"/>
      <c r="ES41" s="23"/>
      <c r="ET41" s="23"/>
      <c r="EU41" s="22"/>
      <c r="EV41" s="25"/>
      <c r="EW41" s="23"/>
      <c r="EX41" s="23"/>
      <c r="EY41" s="22"/>
      <c r="EZ41" s="25"/>
      <c r="FA41" s="23"/>
      <c r="FB41" s="23"/>
      <c r="FC41" s="22"/>
      <c r="FD41" s="25"/>
      <c r="FE41" s="23"/>
      <c r="FF41" s="23"/>
      <c r="FG41" s="22"/>
      <c r="FH41" s="25"/>
      <c r="FI41" s="23"/>
      <c r="FJ41" s="23"/>
      <c r="FK41" s="22"/>
      <c r="FL41" s="25"/>
      <c r="FM41" s="23"/>
      <c r="FN41" s="23"/>
      <c r="FO41" s="22"/>
      <c r="FP41" s="25"/>
      <c r="FQ41" s="23"/>
      <c r="FR41" s="23"/>
      <c r="FS41" s="22"/>
      <c r="FT41" s="25"/>
      <c r="FU41" s="23"/>
      <c r="FV41" s="23"/>
      <c r="FW41" s="22"/>
      <c r="FX41" s="25"/>
      <c r="FY41" s="23"/>
      <c r="FZ41" s="23"/>
      <c r="GA41" s="22"/>
      <c r="GB41" s="25"/>
      <c r="GC41" s="23"/>
      <c r="GD41" s="23"/>
      <c r="GE41" s="22"/>
      <c r="GF41" s="25"/>
      <c r="GG41" s="23"/>
      <c r="GH41" s="23"/>
      <c r="GI41" s="22"/>
      <c r="GJ41" s="25"/>
      <c r="GK41" s="23"/>
      <c r="GL41" s="23"/>
      <c r="GM41" s="22"/>
      <c r="GN41" s="25"/>
      <c r="GO41" s="23"/>
      <c r="GP41" s="23"/>
      <c r="GQ41" s="22"/>
      <c r="GR41" s="25"/>
      <c r="GS41" s="23"/>
      <c r="GT41" s="23"/>
      <c r="GU41" s="22"/>
      <c r="GV41" s="25"/>
      <c r="GW41" s="23"/>
      <c r="GX41" s="23"/>
      <c r="GY41" s="22"/>
      <c r="GZ41" s="25"/>
    </row>
    <row r="42" spans="1:208" x14ac:dyDescent="0.3">
      <c r="A42" s="23"/>
      <c r="B42" s="23"/>
      <c r="C42" s="22"/>
      <c r="D42" s="25"/>
      <c r="E42" s="23"/>
      <c r="F42" s="23"/>
      <c r="G42" s="22"/>
      <c r="H42" s="25"/>
      <c r="I42" s="23"/>
      <c r="J42" s="23"/>
      <c r="K42" s="22"/>
      <c r="L42" s="25"/>
      <c r="M42" s="23"/>
      <c r="N42" s="23"/>
      <c r="O42" s="22"/>
      <c r="P42" s="25"/>
      <c r="Q42" s="23"/>
      <c r="R42" s="23"/>
      <c r="S42" s="22"/>
      <c r="T42" s="25"/>
      <c r="U42" s="23"/>
      <c r="V42" s="23"/>
      <c r="W42" s="22"/>
      <c r="X42" s="25"/>
      <c r="Y42" s="23"/>
      <c r="Z42" s="23"/>
      <c r="AA42" s="22"/>
      <c r="AB42" s="25"/>
      <c r="AC42" s="23"/>
      <c r="AD42" s="23"/>
      <c r="AE42" s="22"/>
      <c r="AF42" s="25"/>
      <c r="AG42" s="23"/>
      <c r="AH42" s="23"/>
      <c r="AI42" s="22"/>
      <c r="AJ42" s="25"/>
      <c r="AK42" s="23"/>
      <c r="AL42" s="23"/>
      <c r="AM42" s="22"/>
      <c r="AN42" s="25"/>
      <c r="AO42" s="23"/>
      <c r="AP42" s="23"/>
      <c r="AQ42" s="22"/>
      <c r="AR42" s="25"/>
      <c r="AS42" s="23"/>
      <c r="AT42" s="23"/>
      <c r="AU42" s="22"/>
      <c r="AV42" s="25"/>
      <c r="AW42" s="23"/>
      <c r="AX42" s="23"/>
      <c r="AY42" s="22"/>
      <c r="AZ42" s="25"/>
      <c r="BA42" s="23"/>
      <c r="BB42" s="23"/>
      <c r="BC42" s="22"/>
      <c r="BD42" s="25"/>
      <c r="BE42" s="23"/>
      <c r="BF42" s="23"/>
      <c r="BG42" s="22"/>
      <c r="BH42" s="25"/>
      <c r="BI42" s="23"/>
      <c r="BJ42" s="23"/>
      <c r="BK42" s="22"/>
      <c r="BL42" s="25"/>
      <c r="BM42" s="23"/>
      <c r="BN42" s="23"/>
      <c r="BO42" s="22"/>
      <c r="BP42" s="25"/>
      <c r="BQ42" s="23"/>
      <c r="BR42" s="23"/>
      <c r="BS42" s="22"/>
      <c r="BT42" s="25"/>
      <c r="BU42" s="23"/>
      <c r="BV42" s="23"/>
      <c r="BW42" s="22"/>
      <c r="BX42" s="25"/>
      <c r="BY42" s="23"/>
      <c r="BZ42" s="23"/>
      <c r="CA42" s="22"/>
      <c r="CB42" s="25"/>
      <c r="CC42" s="23"/>
      <c r="CD42" s="23"/>
      <c r="CE42" s="22"/>
      <c r="CF42" s="25"/>
      <c r="CG42" s="23"/>
      <c r="CH42" s="23"/>
      <c r="CI42" s="22"/>
      <c r="CJ42" s="25"/>
      <c r="CK42" s="23"/>
      <c r="CL42" s="23"/>
      <c r="CM42" s="22"/>
      <c r="CN42" s="25"/>
      <c r="CO42" s="23"/>
      <c r="CP42" s="23"/>
      <c r="CQ42" s="22"/>
      <c r="CR42" s="25"/>
      <c r="CS42" s="23"/>
      <c r="CT42" s="23"/>
      <c r="CU42" s="22"/>
      <c r="CV42" s="25"/>
      <c r="CW42" s="23"/>
      <c r="CX42" s="23"/>
      <c r="CY42" s="22"/>
      <c r="CZ42" s="25"/>
      <c r="DA42" s="23"/>
      <c r="DB42" s="23"/>
      <c r="DC42" s="22"/>
      <c r="DD42" s="25"/>
      <c r="DE42" s="23"/>
      <c r="DF42" s="23"/>
      <c r="DG42" s="22"/>
      <c r="DH42" s="25"/>
      <c r="DI42" s="23"/>
      <c r="DJ42" s="23"/>
      <c r="DK42" s="22"/>
      <c r="DL42" s="25"/>
      <c r="DM42" s="23"/>
      <c r="DN42" s="23"/>
      <c r="DO42" s="22"/>
      <c r="DP42" s="25"/>
      <c r="DQ42" s="23"/>
      <c r="DR42" s="23"/>
      <c r="DS42" s="22"/>
      <c r="DT42" s="25"/>
      <c r="DU42" s="23"/>
      <c r="DV42" s="23"/>
      <c r="DW42" s="22"/>
      <c r="DX42" s="25"/>
      <c r="DY42" s="23"/>
      <c r="DZ42" s="23"/>
      <c r="EA42" s="22"/>
      <c r="EB42" s="25"/>
      <c r="EC42" s="23"/>
      <c r="ED42" s="23"/>
      <c r="EE42" s="22"/>
      <c r="EF42" s="25"/>
      <c r="EG42" s="23"/>
      <c r="EH42" s="23"/>
      <c r="EI42" s="22"/>
      <c r="EJ42" s="25"/>
      <c r="EK42" s="23"/>
      <c r="EL42" s="23"/>
      <c r="EM42" s="22"/>
      <c r="EN42" s="25"/>
      <c r="EO42" s="23"/>
      <c r="EP42" s="23"/>
      <c r="EQ42" s="22"/>
      <c r="ER42" s="25"/>
      <c r="ES42" s="23"/>
      <c r="ET42" s="23"/>
      <c r="EU42" s="22"/>
      <c r="EV42" s="25"/>
      <c r="EW42" s="23"/>
      <c r="EX42" s="23"/>
      <c r="EY42" s="22"/>
      <c r="EZ42" s="25"/>
      <c r="FA42" s="23"/>
      <c r="FB42" s="23"/>
      <c r="FC42" s="22"/>
      <c r="FD42" s="25"/>
      <c r="FE42" s="23"/>
      <c r="FF42" s="23"/>
      <c r="FG42" s="22"/>
      <c r="FH42" s="25"/>
      <c r="FI42" s="23"/>
      <c r="FJ42" s="23"/>
      <c r="FK42" s="22"/>
      <c r="FL42" s="25"/>
      <c r="FM42" s="23"/>
      <c r="FN42" s="23"/>
      <c r="FO42" s="22"/>
      <c r="FP42" s="25"/>
      <c r="FQ42" s="23"/>
      <c r="FR42" s="23"/>
      <c r="FS42" s="22"/>
      <c r="FT42" s="25"/>
      <c r="FU42" s="23"/>
      <c r="FV42" s="23"/>
      <c r="FW42" s="22"/>
      <c r="FX42" s="25"/>
      <c r="FY42" s="23"/>
      <c r="FZ42" s="23"/>
      <c r="GA42" s="22"/>
      <c r="GB42" s="25"/>
      <c r="GC42" s="23"/>
      <c r="GD42" s="23"/>
      <c r="GE42" s="22"/>
      <c r="GF42" s="25"/>
      <c r="GG42" s="23"/>
      <c r="GH42" s="23"/>
      <c r="GI42" s="22"/>
      <c r="GJ42" s="25"/>
      <c r="GK42" s="23"/>
      <c r="GL42" s="23"/>
      <c r="GM42" s="22"/>
      <c r="GN42" s="25"/>
      <c r="GO42" s="23"/>
      <c r="GP42" s="23"/>
      <c r="GQ42" s="22"/>
      <c r="GR42" s="25"/>
      <c r="GS42" s="23"/>
      <c r="GT42" s="23"/>
      <c r="GU42" s="22"/>
      <c r="GV42" s="25"/>
      <c r="GW42" s="23"/>
      <c r="GX42" s="23"/>
      <c r="GY42" s="22"/>
      <c r="GZ42" s="25"/>
    </row>
    <row r="43" spans="1:208" x14ac:dyDescent="0.3">
      <c r="A43" s="23"/>
      <c r="B43" s="23"/>
      <c r="C43" s="22"/>
      <c r="D43" s="25"/>
      <c r="E43" s="23"/>
      <c r="F43" s="23"/>
      <c r="G43" s="22"/>
      <c r="H43" s="25"/>
      <c r="I43" s="23"/>
      <c r="J43" s="23"/>
      <c r="K43" s="22"/>
      <c r="L43" s="25"/>
      <c r="M43" s="23"/>
      <c r="N43" s="23"/>
      <c r="O43" s="22"/>
      <c r="P43" s="25"/>
      <c r="Q43" s="23"/>
      <c r="R43" s="23"/>
      <c r="S43" s="22"/>
      <c r="T43" s="25"/>
      <c r="U43" s="23"/>
      <c r="V43" s="23"/>
      <c r="W43" s="22"/>
      <c r="X43" s="25"/>
      <c r="Y43" s="23"/>
      <c r="Z43" s="23"/>
      <c r="AA43" s="22"/>
      <c r="AB43" s="25"/>
      <c r="AC43" s="23"/>
      <c r="AD43" s="23"/>
      <c r="AE43" s="22"/>
      <c r="AF43" s="25"/>
      <c r="AG43" s="23"/>
      <c r="AH43" s="23"/>
      <c r="AI43" s="22"/>
      <c r="AJ43" s="25"/>
      <c r="AK43" s="23"/>
      <c r="AL43" s="23"/>
      <c r="AM43" s="22"/>
      <c r="AN43" s="25"/>
      <c r="AO43" s="23"/>
      <c r="AP43" s="23"/>
      <c r="AQ43" s="22"/>
      <c r="AR43" s="25"/>
      <c r="AS43" s="23"/>
      <c r="AT43" s="23"/>
      <c r="AU43" s="22"/>
      <c r="AV43" s="25"/>
      <c r="AW43" s="23"/>
      <c r="AX43" s="23"/>
      <c r="AY43" s="22"/>
      <c r="AZ43" s="25"/>
      <c r="BA43" s="23"/>
      <c r="BB43" s="23"/>
      <c r="BC43" s="22"/>
      <c r="BD43" s="25"/>
      <c r="BE43" s="23"/>
      <c r="BF43" s="23"/>
      <c r="BG43" s="22"/>
      <c r="BH43" s="25"/>
      <c r="BI43" s="23"/>
      <c r="BJ43" s="23"/>
      <c r="BK43" s="22"/>
      <c r="BL43" s="25"/>
      <c r="BM43" s="23"/>
      <c r="BN43" s="23"/>
      <c r="BO43" s="22"/>
      <c r="BP43" s="25"/>
      <c r="BQ43" s="23"/>
      <c r="BR43" s="23"/>
      <c r="BS43" s="22"/>
      <c r="BT43" s="25"/>
      <c r="BU43" s="23"/>
      <c r="BV43" s="23"/>
      <c r="BW43" s="22"/>
      <c r="BX43" s="25"/>
      <c r="BY43" s="23"/>
      <c r="BZ43" s="23"/>
      <c r="CA43" s="22"/>
      <c r="CB43" s="25"/>
      <c r="CC43" s="23"/>
      <c r="CD43" s="23"/>
      <c r="CE43" s="22"/>
      <c r="CF43" s="25"/>
      <c r="CG43" s="23"/>
      <c r="CH43" s="23"/>
      <c r="CI43" s="22"/>
      <c r="CJ43" s="25"/>
      <c r="CK43" s="23"/>
      <c r="CL43" s="23"/>
      <c r="CM43" s="22"/>
      <c r="CN43" s="25"/>
      <c r="CO43" s="23"/>
      <c r="CP43" s="23"/>
      <c r="CQ43" s="22"/>
      <c r="CR43" s="25"/>
      <c r="CS43" s="23"/>
      <c r="CT43" s="23"/>
      <c r="CU43" s="22"/>
      <c r="CV43" s="25"/>
      <c r="CW43" s="23"/>
      <c r="CX43" s="23"/>
      <c r="CY43" s="22"/>
      <c r="CZ43" s="25"/>
      <c r="DA43" s="23"/>
      <c r="DB43" s="23"/>
      <c r="DC43" s="22"/>
      <c r="DD43" s="25"/>
      <c r="DE43" s="23"/>
      <c r="DF43" s="23"/>
      <c r="DG43" s="22"/>
      <c r="DH43" s="25"/>
      <c r="DI43" s="23"/>
      <c r="DJ43" s="23"/>
      <c r="DK43" s="22"/>
      <c r="DL43" s="25"/>
      <c r="DM43" s="23"/>
      <c r="DN43" s="23"/>
      <c r="DO43" s="22"/>
      <c r="DP43" s="25"/>
      <c r="DQ43" s="23"/>
      <c r="DR43" s="23"/>
      <c r="DS43" s="22"/>
      <c r="DT43" s="25"/>
      <c r="DU43" s="23"/>
      <c r="DV43" s="23"/>
      <c r="DW43" s="22"/>
      <c r="DX43" s="25"/>
      <c r="DY43" s="23"/>
      <c r="DZ43" s="23"/>
      <c r="EA43" s="22"/>
      <c r="EB43" s="25"/>
      <c r="EC43" s="23"/>
      <c r="ED43" s="23"/>
      <c r="EE43" s="22"/>
      <c r="EF43" s="25"/>
      <c r="EG43" s="23"/>
      <c r="EH43" s="23"/>
      <c r="EI43" s="22"/>
      <c r="EJ43" s="25"/>
      <c r="EK43" s="23"/>
      <c r="EL43" s="23"/>
      <c r="EM43" s="22"/>
      <c r="EN43" s="25"/>
      <c r="EO43" s="23"/>
      <c r="EP43" s="23"/>
      <c r="EQ43" s="22"/>
      <c r="ER43" s="25"/>
      <c r="ES43" s="23"/>
      <c r="ET43" s="23"/>
      <c r="EU43" s="22"/>
      <c r="EV43" s="25"/>
      <c r="EW43" s="23"/>
      <c r="EX43" s="23"/>
      <c r="EY43" s="22"/>
      <c r="EZ43" s="25"/>
      <c r="FA43" s="23"/>
      <c r="FB43" s="23"/>
      <c r="FC43" s="22"/>
      <c r="FD43" s="25"/>
      <c r="FE43" s="23"/>
      <c r="FF43" s="23"/>
      <c r="FG43" s="22"/>
      <c r="FH43" s="25"/>
      <c r="FI43" s="23"/>
      <c r="FJ43" s="23"/>
      <c r="FK43" s="22"/>
      <c r="FL43" s="25"/>
      <c r="FM43" s="23"/>
      <c r="FN43" s="23"/>
      <c r="FO43" s="22"/>
      <c r="FP43" s="25"/>
      <c r="FQ43" s="23"/>
      <c r="FR43" s="23"/>
      <c r="FS43" s="22"/>
      <c r="FT43" s="25"/>
      <c r="FU43" s="23"/>
      <c r="FV43" s="23"/>
      <c r="FW43" s="22"/>
      <c r="FX43" s="25"/>
      <c r="FY43" s="23"/>
      <c r="FZ43" s="23"/>
      <c r="GA43" s="22"/>
      <c r="GB43" s="25"/>
      <c r="GC43" s="23"/>
      <c r="GD43" s="23"/>
      <c r="GE43" s="22"/>
      <c r="GF43" s="25"/>
      <c r="GG43" s="23"/>
      <c r="GH43" s="23"/>
      <c r="GI43" s="22"/>
      <c r="GJ43" s="25"/>
      <c r="GK43" s="23"/>
      <c r="GL43" s="23"/>
      <c r="GM43" s="22"/>
      <c r="GN43" s="25"/>
      <c r="GO43" s="23"/>
      <c r="GP43" s="23"/>
      <c r="GQ43" s="22"/>
      <c r="GR43" s="25"/>
      <c r="GS43" s="23"/>
      <c r="GT43" s="23"/>
      <c r="GU43" s="22"/>
      <c r="GV43" s="25"/>
      <c r="GW43" s="23"/>
      <c r="GX43" s="23"/>
      <c r="GY43" s="22"/>
      <c r="GZ43" s="25"/>
    </row>
    <row r="44" spans="1:208" x14ac:dyDescent="0.3">
      <c r="A44" s="23"/>
      <c r="B44" s="23"/>
      <c r="C44" s="22"/>
      <c r="D44" s="25"/>
      <c r="E44" s="23"/>
      <c r="F44" s="23"/>
      <c r="G44" s="22"/>
      <c r="H44" s="25"/>
      <c r="I44" s="23"/>
      <c r="J44" s="23"/>
      <c r="K44" s="22"/>
      <c r="L44" s="25"/>
      <c r="M44" s="23"/>
      <c r="N44" s="23"/>
      <c r="O44" s="22"/>
      <c r="P44" s="25"/>
      <c r="Q44" s="23"/>
      <c r="R44" s="23"/>
      <c r="S44" s="22"/>
      <c r="T44" s="25"/>
      <c r="U44" s="23"/>
      <c r="V44" s="23"/>
      <c r="W44" s="22"/>
      <c r="X44" s="25"/>
      <c r="Y44" s="23"/>
      <c r="Z44" s="23"/>
      <c r="AA44" s="22"/>
      <c r="AB44" s="25"/>
      <c r="AC44" s="23"/>
      <c r="AD44" s="23"/>
      <c r="AE44" s="22"/>
      <c r="AF44" s="25"/>
      <c r="AG44" s="23"/>
      <c r="AH44" s="23"/>
      <c r="AI44" s="22"/>
      <c r="AJ44" s="25"/>
      <c r="AK44" s="23"/>
      <c r="AL44" s="23"/>
      <c r="AM44" s="22"/>
      <c r="AN44" s="25"/>
      <c r="AO44" s="23"/>
      <c r="AP44" s="23"/>
      <c r="AQ44" s="22"/>
      <c r="AR44" s="25"/>
      <c r="AS44" s="23"/>
      <c r="AT44" s="23"/>
      <c r="AU44" s="22"/>
      <c r="AV44" s="25"/>
      <c r="AW44" s="23"/>
      <c r="AX44" s="23"/>
      <c r="AY44" s="22"/>
      <c r="AZ44" s="25"/>
      <c r="BA44" s="23"/>
      <c r="BB44" s="23"/>
      <c r="BC44" s="22"/>
      <c r="BD44" s="25"/>
      <c r="BE44" s="23"/>
      <c r="BF44" s="23"/>
      <c r="BG44" s="22"/>
      <c r="BH44" s="25"/>
      <c r="BI44" s="23"/>
      <c r="BJ44" s="23"/>
      <c r="BK44" s="22"/>
      <c r="BL44" s="25"/>
      <c r="BM44" s="23"/>
      <c r="BN44" s="23"/>
      <c r="BO44" s="22"/>
      <c r="BP44" s="25"/>
      <c r="BQ44" s="23"/>
      <c r="BR44" s="23"/>
      <c r="BS44" s="22"/>
      <c r="BT44" s="25"/>
      <c r="BU44" s="23"/>
      <c r="BV44" s="23"/>
      <c r="BW44" s="22"/>
      <c r="BX44" s="25"/>
      <c r="BY44" s="23"/>
      <c r="BZ44" s="23"/>
      <c r="CA44" s="22"/>
      <c r="CB44" s="25"/>
      <c r="CC44" s="23"/>
      <c r="CD44" s="23"/>
      <c r="CE44" s="22"/>
      <c r="CF44" s="25"/>
      <c r="CG44" s="23"/>
      <c r="CH44" s="23"/>
      <c r="CI44" s="22"/>
      <c r="CJ44" s="25"/>
      <c r="CK44" s="23"/>
      <c r="CL44" s="23"/>
      <c r="CM44" s="22"/>
      <c r="CN44" s="25"/>
      <c r="CO44" s="23"/>
      <c r="CP44" s="23"/>
      <c r="CQ44" s="22"/>
      <c r="CR44" s="25"/>
      <c r="CS44" s="23"/>
      <c r="CT44" s="23"/>
      <c r="CU44" s="22"/>
      <c r="CV44" s="25"/>
      <c r="CW44" s="23"/>
      <c r="CX44" s="23"/>
      <c r="CY44" s="22"/>
      <c r="CZ44" s="25"/>
      <c r="DA44" s="23"/>
      <c r="DB44" s="23"/>
      <c r="DC44" s="22"/>
      <c r="DD44" s="25"/>
      <c r="DE44" s="23"/>
      <c r="DF44" s="23"/>
      <c r="DG44" s="22"/>
      <c r="DH44" s="25"/>
      <c r="DI44" s="23"/>
      <c r="DJ44" s="23"/>
      <c r="DK44" s="22"/>
      <c r="DL44" s="25"/>
      <c r="DM44" s="23"/>
      <c r="DN44" s="23"/>
      <c r="DO44" s="22"/>
      <c r="DP44" s="25"/>
      <c r="DQ44" s="23"/>
      <c r="DR44" s="23"/>
      <c r="DS44" s="22"/>
      <c r="DT44" s="25"/>
      <c r="DU44" s="23"/>
      <c r="DV44" s="23"/>
      <c r="DW44" s="22"/>
      <c r="DX44" s="25"/>
      <c r="DY44" s="23"/>
      <c r="DZ44" s="23"/>
      <c r="EA44" s="22"/>
      <c r="EB44" s="25"/>
      <c r="EC44" s="23"/>
      <c r="ED44" s="23"/>
      <c r="EE44" s="22"/>
      <c r="EF44" s="25"/>
      <c r="EG44" s="23"/>
      <c r="EH44" s="23"/>
      <c r="EI44" s="22"/>
      <c r="EJ44" s="25"/>
      <c r="EK44" s="23"/>
      <c r="EL44" s="23"/>
      <c r="EM44" s="22"/>
      <c r="EN44" s="25"/>
      <c r="EO44" s="23"/>
      <c r="EP44" s="23"/>
      <c r="EQ44" s="22"/>
      <c r="ER44" s="25"/>
      <c r="ES44" s="23"/>
      <c r="ET44" s="23"/>
      <c r="EU44" s="22"/>
      <c r="EV44" s="25"/>
      <c r="EW44" s="23"/>
      <c r="EX44" s="23"/>
      <c r="EY44" s="22"/>
      <c r="EZ44" s="25"/>
      <c r="FA44" s="23"/>
      <c r="FB44" s="23"/>
      <c r="FC44" s="22"/>
      <c r="FD44" s="25"/>
      <c r="FE44" s="23"/>
      <c r="FF44" s="23"/>
      <c r="FG44" s="22"/>
      <c r="FH44" s="25"/>
      <c r="FI44" s="23"/>
      <c r="FJ44" s="23"/>
      <c r="FK44" s="22"/>
      <c r="FL44" s="25"/>
      <c r="FM44" s="23"/>
      <c r="FN44" s="23"/>
      <c r="FO44" s="22"/>
      <c r="FP44" s="25"/>
      <c r="FQ44" s="23"/>
      <c r="FR44" s="23"/>
      <c r="FS44" s="22"/>
      <c r="FT44" s="25"/>
      <c r="FU44" s="23"/>
      <c r="FV44" s="23"/>
      <c r="FW44" s="22"/>
      <c r="FX44" s="25"/>
      <c r="FY44" s="23"/>
      <c r="FZ44" s="23"/>
      <c r="GA44" s="22"/>
      <c r="GB44" s="25"/>
      <c r="GC44" s="23"/>
      <c r="GD44" s="23"/>
      <c r="GE44" s="22"/>
      <c r="GF44" s="25"/>
      <c r="GG44" s="23"/>
      <c r="GH44" s="23"/>
      <c r="GI44" s="22"/>
      <c r="GJ44" s="25"/>
      <c r="GK44" s="23"/>
      <c r="GL44" s="23"/>
      <c r="GM44" s="22"/>
      <c r="GN44" s="25"/>
      <c r="GO44" s="23"/>
      <c r="GP44" s="23"/>
      <c r="GQ44" s="22"/>
      <c r="GR44" s="25"/>
      <c r="GS44" s="23"/>
      <c r="GT44" s="23"/>
      <c r="GU44" s="22"/>
      <c r="GV44" s="25"/>
      <c r="GW44" s="23"/>
      <c r="GX44" s="23"/>
      <c r="GY44" s="22"/>
      <c r="GZ44" s="25"/>
    </row>
    <row r="45" spans="1:208" x14ac:dyDescent="0.3">
      <c r="A45" s="23"/>
      <c r="B45" s="23"/>
      <c r="C45" s="22"/>
      <c r="D45" s="25"/>
      <c r="E45" s="23"/>
      <c r="F45" s="23"/>
      <c r="G45" s="22"/>
      <c r="H45" s="25"/>
      <c r="I45" s="23"/>
      <c r="J45" s="23"/>
      <c r="K45" s="22"/>
      <c r="L45" s="25"/>
      <c r="M45" s="23"/>
      <c r="N45" s="23"/>
      <c r="O45" s="22"/>
      <c r="P45" s="25"/>
      <c r="Q45" s="23"/>
      <c r="R45" s="23"/>
      <c r="S45" s="22"/>
      <c r="T45" s="25"/>
      <c r="U45" s="23"/>
      <c r="V45" s="23"/>
      <c r="W45" s="22"/>
      <c r="X45" s="25"/>
      <c r="Y45" s="23"/>
      <c r="Z45" s="23"/>
      <c r="AA45" s="22"/>
      <c r="AB45" s="25"/>
      <c r="AC45" s="23"/>
      <c r="AD45" s="23"/>
      <c r="AE45" s="22"/>
      <c r="AF45" s="25"/>
      <c r="AG45" s="23"/>
      <c r="AH45" s="23"/>
      <c r="AI45" s="22"/>
      <c r="AJ45" s="25"/>
      <c r="AK45" s="23"/>
      <c r="AL45" s="23"/>
      <c r="AM45" s="22"/>
      <c r="AN45" s="25"/>
      <c r="AO45" s="23"/>
      <c r="AP45" s="23"/>
      <c r="AQ45" s="22"/>
      <c r="AR45" s="25"/>
      <c r="AS45" s="23"/>
      <c r="AT45" s="23"/>
      <c r="AU45" s="22"/>
      <c r="AV45" s="25"/>
      <c r="AW45" s="23"/>
      <c r="AX45" s="23"/>
      <c r="AY45" s="22"/>
      <c r="AZ45" s="25"/>
      <c r="BA45" s="23"/>
      <c r="BB45" s="23"/>
      <c r="BC45" s="22"/>
      <c r="BD45" s="25"/>
      <c r="BE45" s="23"/>
      <c r="BF45" s="23"/>
      <c r="BG45" s="22"/>
      <c r="BH45" s="25"/>
      <c r="BI45" s="23"/>
      <c r="BJ45" s="23"/>
      <c r="BK45" s="22"/>
      <c r="BL45" s="25"/>
      <c r="BM45" s="23"/>
      <c r="BN45" s="23"/>
      <c r="BO45" s="22"/>
      <c r="BP45" s="25"/>
      <c r="BQ45" s="23"/>
      <c r="BR45" s="23"/>
      <c r="BS45" s="22"/>
      <c r="BT45" s="25"/>
      <c r="BU45" s="23"/>
      <c r="BV45" s="23"/>
      <c r="BW45" s="22"/>
      <c r="BX45" s="25"/>
      <c r="BY45" s="23"/>
      <c r="BZ45" s="23"/>
      <c r="CA45" s="22"/>
      <c r="CB45" s="25"/>
      <c r="CC45" s="23"/>
      <c r="CD45" s="23"/>
      <c r="CE45" s="22"/>
      <c r="CF45" s="25"/>
      <c r="CG45" s="23"/>
      <c r="CH45" s="23"/>
      <c r="CI45" s="22"/>
      <c r="CJ45" s="25"/>
      <c r="CK45" s="23"/>
      <c r="CL45" s="23"/>
      <c r="CM45" s="22"/>
      <c r="CN45" s="25"/>
      <c r="CO45" s="23"/>
      <c r="CP45" s="23"/>
      <c r="CQ45" s="22"/>
      <c r="CR45" s="25"/>
      <c r="CS45" s="23"/>
      <c r="CT45" s="23"/>
      <c r="CU45" s="22"/>
      <c r="CV45" s="25"/>
      <c r="CW45" s="23"/>
      <c r="CX45" s="23"/>
      <c r="CY45" s="22"/>
      <c r="CZ45" s="25"/>
      <c r="DA45" s="23"/>
      <c r="DB45" s="23"/>
      <c r="DC45" s="22"/>
      <c r="DD45" s="25"/>
      <c r="DE45" s="23"/>
      <c r="DF45" s="23"/>
      <c r="DG45" s="22"/>
      <c r="DH45" s="25"/>
      <c r="DI45" s="23"/>
      <c r="DJ45" s="23"/>
      <c r="DK45" s="22"/>
      <c r="DL45" s="25"/>
      <c r="DM45" s="23"/>
      <c r="DN45" s="23"/>
      <c r="DO45" s="22"/>
      <c r="DP45" s="25"/>
      <c r="DQ45" s="23"/>
      <c r="DR45" s="23"/>
      <c r="DS45" s="22"/>
      <c r="DT45" s="25"/>
      <c r="DU45" s="23"/>
      <c r="DV45" s="23"/>
      <c r="DW45" s="22"/>
      <c r="DX45" s="25"/>
      <c r="DY45" s="23"/>
      <c r="DZ45" s="23"/>
      <c r="EA45" s="22"/>
      <c r="EB45" s="25"/>
      <c r="EC45" s="23"/>
      <c r="ED45" s="23"/>
      <c r="EE45" s="22"/>
      <c r="EF45" s="25"/>
      <c r="EG45" s="23"/>
      <c r="EH45" s="23"/>
      <c r="EI45" s="22"/>
      <c r="EJ45" s="25"/>
      <c r="EK45" s="23"/>
      <c r="EL45" s="23"/>
      <c r="EM45" s="22"/>
      <c r="EN45" s="25"/>
      <c r="EO45" s="23"/>
      <c r="EP45" s="23"/>
      <c r="EQ45" s="22"/>
      <c r="ER45" s="25"/>
      <c r="ES45" s="23"/>
      <c r="ET45" s="23"/>
      <c r="EU45" s="22"/>
      <c r="EV45" s="25"/>
      <c r="EW45" s="23"/>
      <c r="EX45" s="23"/>
      <c r="EY45" s="22"/>
      <c r="EZ45" s="25"/>
      <c r="FA45" s="23"/>
      <c r="FB45" s="23"/>
      <c r="FC45" s="22"/>
      <c r="FD45" s="25"/>
      <c r="FE45" s="23"/>
      <c r="FF45" s="23"/>
      <c r="FG45" s="22"/>
      <c r="FH45" s="25"/>
      <c r="FI45" s="23"/>
      <c r="FJ45" s="23"/>
      <c r="FK45" s="22"/>
      <c r="FL45" s="25"/>
      <c r="FM45" s="23"/>
      <c r="FN45" s="23"/>
      <c r="FO45" s="22"/>
      <c r="FP45" s="25"/>
      <c r="FQ45" s="23"/>
      <c r="FR45" s="23"/>
      <c r="FS45" s="22"/>
      <c r="FT45" s="25"/>
      <c r="FU45" s="23"/>
      <c r="FV45" s="23"/>
      <c r="FW45" s="22"/>
      <c r="FX45" s="25"/>
      <c r="FY45" s="23"/>
      <c r="FZ45" s="23"/>
      <c r="GA45" s="22"/>
      <c r="GB45" s="25"/>
      <c r="GC45" s="23"/>
      <c r="GD45" s="23"/>
      <c r="GE45" s="22"/>
      <c r="GF45" s="25"/>
      <c r="GG45" s="23"/>
      <c r="GH45" s="23"/>
      <c r="GI45" s="22"/>
      <c r="GJ45" s="25"/>
      <c r="GK45" s="23"/>
      <c r="GL45" s="23"/>
      <c r="GM45" s="22"/>
      <c r="GN45" s="25"/>
      <c r="GO45" s="23"/>
      <c r="GP45" s="23"/>
      <c r="GQ45" s="22"/>
      <c r="GR45" s="25"/>
      <c r="GS45" s="23"/>
      <c r="GT45" s="23"/>
      <c r="GU45" s="22"/>
      <c r="GV45" s="25"/>
      <c r="GW45" s="23"/>
      <c r="GX45" s="23"/>
      <c r="GY45" s="22"/>
      <c r="GZ45" s="25"/>
    </row>
    <row r="46" spans="1:208" x14ac:dyDescent="0.3">
      <c r="A46" s="23"/>
      <c r="B46" s="23"/>
      <c r="C46" s="22"/>
      <c r="D46" s="25"/>
      <c r="E46" s="23"/>
      <c r="F46" s="23"/>
      <c r="G46" s="22"/>
      <c r="H46" s="25"/>
      <c r="I46" s="23"/>
      <c r="J46" s="23"/>
      <c r="K46" s="22"/>
      <c r="L46" s="25"/>
      <c r="M46" s="23"/>
      <c r="N46" s="23"/>
      <c r="O46" s="22"/>
      <c r="P46" s="25"/>
      <c r="Q46" s="23"/>
      <c r="R46" s="23"/>
      <c r="S46" s="22"/>
      <c r="T46" s="25"/>
      <c r="U46" s="23"/>
      <c r="V46" s="23"/>
      <c r="W46" s="22"/>
      <c r="X46" s="25"/>
      <c r="Y46" s="23"/>
      <c r="Z46" s="23"/>
      <c r="AA46" s="22"/>
      <c r="AB46" s="25"/>
      <c r="AC46" s="23"/>
      <c r="AD46" s="23"/>
      <c r="AE46" s="22"/>
      <c r="AF46" s="25"/>
      <c r="AG46" s="23"/>
      <c r="AH46" s="23"/>
      <c r="AI46" s="22"/>
      <c r="AJ46" s="25"/>
      <c r="AK46" s="23"/>
      <c r="AL46" s="23"/>
      <c r="AM46" s="22"/>
      <c r="AN46" s="25"/>
      <c r="AO46" s="23"/>
      <c r="AP46" s="23"/>
      <c r="AQ46" s="22"/>
      <c r="AR46" s="25"/>
      <c r="AS46" s="23"/>
      <c r="AT46" s="23"/>
      <c r="AU46" s="22"/>
      <c r="AV46" s="25"/>
      <c r="AW46" s="23"/>
      <c r="AX46" s="23"/>
      <c r="AY46" s="22"/>
      <c r="AZ46" s="25"/>
      <c r="BA46" s="23"/>
      <c r="BB46" s="23"/>
      <c r="BC46" s="22"/>
      <c r="BD46" s="25"/>
      <c r="BE46" s="23"/>
      <c r="BF46" s="23"/>
      <c r="BG46" s="22"/>
      <c r="BH46" s="25"/>
      <c r="BI46" s="23"/>
      <c r="BJ46" s="23"/>
      <c r="BK46" s="22"/>
      <c r="BL46" s="25"/>
      <c r="BM46" s="23"/>
      <c r="BN46" s="23"/>
      <c r="BO46" s="22"/>
      <c r="BP46" s="25"/>
      <c r="BQ46" s="23"/>
      <c r="BR46" s="23"/>
      <c r="BS46" s="22"/>
      <c r="BT46" s="25"/>
      <c r="BU46" s="23"/>
      <c r="BV46" s="23"/>
      <c r="BW46" s="22"/>
      <c r="BX46" s="25"/>
      <c r="BY46" s="23"/>
      <c r="BZ46" s="23"/>
      <c r="CA46" s="22"/>
      <c r="CB46" s="25"/>
      <c r="CC46" s="23"/>
      <c r="CD46" s="23"/>
      <c r="CE46" s="22"/>
      <c r="CF46" s="25"/>
      <c r="CG46" s="23"/>
      <c r="CH46" s="23"/>
      <c r="CI46" s="22"/>
      <c r="CJ46" s="25"/>
      <c r="CK46" s="23"/>
      <c r="CL46" s="23"/>
      <c r="CM46" s="22"/>
      <c r="CN46" s="25"/>
      <c r="CO46" s="23"/>
      <c r="CP46" s="23"/>
      <c r="CQ46" s="22"/>
      <c r="CR46" s="25"/>
      <c r="CS46" s="23"/>
      <c r="CT46" s="23"/>
      <c r="CU46" s="22"/>
      <c r="CV46" s="25"/>
      <c r="CW46" s="23"/>
      <c r="CX46" s="23"/>
      <c r="CY46" s="22"/>
      <c r="CZ46" s="25"/>
      <c r="DA46" s="23"/>
      <c r="DB46" s="23"/>
      <c r="DC46" s="22"/>
      <c r="DD46" s="25"/>
      <c r="DE46" s="23"/>
      <c r="DF46" s="23"/>
      <c r="DG46" s="22"/>
      <c r="DH46" s="25"/>
      <c r="DI46" s="23"/>
      <c r="DJ46" s="23"/>
      <c r="DK46" s="22"/>
      <c r="DL46" s="25"/>
      <c r="DM46" s="23"/>
      <c r="DN46" s="23"/>
      <c r="DO46" s="22"/>
      <c r="DP46" s="25"/>
      <c r="DQ46" s="23"/>
      <c r="DR46" s="23"/>
      <c r="DS46" s="22"/>
      <c r="DT46" s="25"/>
      <c r="DU46" s="23"/>
      <c r="DV46" s="23"/>
      <c r="DW46" s="22"/>
      <c r="DX46" s="25"/>
      <c r="DY46" s="23"/>
      <c r="DZ46" s="23"/>
      <c r="EA46" s="22"/>
      <c r="EB46" s="25"/>
      <c r="EC46" s="23"/>
      <c r="ED46" s="23"/>
      <c r="EE46" s="22"/>
      <c r="EF46" s="25"/>
      <c r="EG46" s="23"/>
      <c r="EH46" s="23"/>
      <c r="EI46" s="22"/>
      <c r="EJ46" s="25"/>
      <c r="EK46" s="23"/>
      <c r="EL46" s="23"/>
      <c r="EM46" s="22"/>
      <c r="EN46" s="25"/>
      <c r="EO46" s="23"/>
      <c r="EP46" s="23"/>
      <c r="EQ46" s="22"/>
      <c r="ER46" s="25"/>
      <c r="ES46" s="23"/>
      <c r="ET46" s="23"/>
      <c r="EU46" s="22"/>
      <c r="EV46" s="25"/>
      <c r="EW46" s="23"/>
      <c r="EX46" s="23"/>
      <c r="EY46" s="22"/>
      <c r="EZ46" s="25"/>
      <c r="FA46" s="23"/>
      <c r="FB46" s="23"/>
      <c r="FC46" s="22"/>
      <c r="FD46" s="25"/>
      <c r="FE46" s="23"/>
      <c r="FF46" s="23"/>
      <c r="FG46" s="22"/>
      <c r="FH46" s="25"/>
      <c r="FI46" s="23"/>
      <c r="FJ46" s="23"/>
      <c r="FK46" s="22"/>
      <c r="FL46" s="25"/>
      <c r="FM46" s="23"/>
      <c r="FN46" s="23"/>
      <c r="FO46" s="22"/>
      <c r="FP46" s="25"/>
      <c r="FQ46" s="23"/>
      <c r="FR46" s="23"/>
      <c r="FS46" s="22"/>
      <c r="FT46" s="25"/>
      <c r="FU46" s="23"/>
      <c r="FV46" s="23"/>
      <c r="FW46" s="22"/>
      <c r="FX46" s="25"/>
      <c r="FY46" s="23"/>
      <c r="FZ46" s="23"/>
      <c r="GA46" s="22"/>
      <c r="GB46" s="25"/>
      <c r="GC46" s="23"/>
      <c r="GD46" s="23"/>
      <c r="GE46" s="22"/>
      <c r="GF46" s="25"/>
      <c r="GG46" s="23"/>
      <c r="GH46" s="23"/>
      <c r="GI46" s="22"/>
      <c r="GJ46" s="25"/>
      <c r="GK46" s="23"/>
      <c r="GL46" s="23"/>
      <c r="GM46" s="22"/>
      <c r="GN46" s="25"/>
      <c r="GO46" s="23"/>
      <c r="GP46" s="23"/>
      <c r="GQ46" s="22"/>
      <c r="GR46" s="25"/>
      <c r="GS46" s="23"/>
      <c r="GT46" s="23"/>
      <c r="GU46" s="22"/>
      <c r="GV46" s="25"/>
      <c r="GW46" s="23"/>
      <c r="GX46" s="23"/>
      <c r="GY46" s="22"/>
      <c r="GZ46" s="25"/>
    </row>
    <row r="47" spans="1:208" x14ac:dyDescent="0.3">
      <c r="A47" s="23"/>
      <c r="B47" s="23"/>
      <c r="C47" s="22"/>
      <c r="D47" s="25"/>
      <c r="E47" s="23"/>
      <c r="F47" s="23"/>
      <c r="G47" s="22"/>
      <c r="H47" s="25"/>
      <c r="I47" s="23"/>
      <c r="J47" s="23"/>
      <c r="K47" s="22"/>
      <c r="L47" s="25"/>
      <c r="M47" s="23"/>
      <c r="N47" s="23"/>
      <c r="O47" s="22"/>
      <c r="P47" s="25"/>
      <c r="Q47" s="23"/>
      <c r="R47" s="23"/>
      <c r="S47" s="22"/>
      <c r="T47" s="25"/>
      <c r="U47" s="23"/>
      <c r="V47" s="23"/>
      <c r="W47" s="22"/>
      <c r="X47" s="25"/>
      <c r="Y47" s="23"/>
      <c r="Z47" s="23"/>
      <c r="AA47" s="22"/>
      <c r="AB47" s="25"/>
      <c r="AC47" s="23"/>
      <c r="AD47" s="23"/>
      <c r="AE47" s="22"/>
      <c r="AF47" s="25"/>
      <c r="AG47" s="23"/>
      <c r="AH47" s="23"/>
      <c r="AI47" s="22"/>
      <c r="AJ47" s="25"/>
      <c r="AK47" s="23"/>
      <c r="AL47" s="23"/>
      <c r="AM47" s="22"/>
      <c r="AN47" s="25"/>
      <c r="AO47" s="23"/>
      <c r="AP47" s="23"/>
      <c r="AQ47" s="22"/>
      <c r="AR47" s="25"/>
      <c r="AS47" s="23"/>
      <c r="AT47" s="23"/>
      <c r="AU47" s="22"/>
      <c r="AV47" s="25"/>
      <c r="AW47" s="23"/>
      <c r="AX47" s="23"/>
      <c r="AY47" s="22"/>
      <c r="AZ47" s="25"/>
      <c r="BA47" s="23"/>
      <c r="BB47" s="23"/>
      <c r="BC47" s="22"/>
      <c r="BD47" s="25"/>
      <c r="BE47" s="23"/>
      <c r="BF47" s="23"/>
      <c r="BG47" s="22"/>
      <c r="BH47" s="25"/>
      <c r="BI47" s="23"/>
      <c r="BJ47" s="23"/>
      <c r="BK47" s="22"/>
      <c r="BL47" s="25"/>
      <c r="BM47" s="23"/>
      <c r="BN47" s="23"/>
      <c r="BO47" s="22"/>
      <c r="BP47" s="25"/>
      <c r="BQ47" s="23"/>
      <c r="BR47" s="23"/>
      <c r="BS47" s="22"/>
      <c r="BT47" s="25"/>
      <c r="BU47" s="23"/>
      <c r="BV47" s="23"/>
      <c r="BW47" s="22"/>
      <c r="BX47" s="25"/>
      <c r="BY47" s="23"/>
      <c r="BZ47" s="23"/>
      <c r="CA47" s="22"/>
      <c r="CB47" s="25"/>
      <c r="CC47" s="23"/>
      <c r="CD47" s="23"/>
      <c r="CE47" s="22"/>
      <c r="CF47" s="25"/>
      <c r="CG47" s="23"/>
      <c r="CH47" s="23"/>
      <c r="CI47" s="22"/>
      <c r="CJ47" s="25"/>
      <c r="CK47" s="23"/>
      <c r="CL47" s="23"/>
      <c r="CM47" s="22"/>
      <c r="CN47" s="25"/>
      <c r="CO47" s="23"/>
      <c r="CP47" s="23"/>
      <c r="CQ47" s="22"/>
      <c r="CR47" s="25"/>
      <c r="CS47" s="23"/>
      <c r="CT47" s="23"/>
      <c r="CU47" s="22"/>
      <c r="CV47" s="25"/>
      <c r="CW47" s="23"/>
      <c r="CX47" s="23"/>
      <c r="CY47" s="22"/>
      <c r="CZ47" s="25"/>
      <c r="DA47" s="23"/>
      <c r="DB47" s="23"/>
      <c r="DC47" s="22"/>
      <c r="DD47" s="25"/>
      <c r="DE47" s="23"/>
      <c r="DF47" s="23"/>
      <c r="DG47" s="22"/>
      <c r="DH47" s="25"/>
      <c r="DI47" s="23"/>
      <c r="DJ47" s="23"/>
      <c r="DK47" s="22"/>
      <c r="DL47" s="25"/>
      <c r="DM47" s="23"/>
      <c r="DN47" s="23"/>
      <c r="DO47" s="22"/>
      <c r="DP47" s="25"/>
      <c r="DQ47" s="23"/>
      <c r="DR47" s="23"/>
      <c r="DS47" s="22"/>
      <c r="DT47" s="25"/>
      <c r="DU47" s="23"/>
      <c r="DV47" s="23"/>
      <c r="DW47" s="22"/>
      <c r="DX47" s="25"/>
      <c r="DY47" s="23"/>
      <c r="DZ47" s="23"/>
      <c r="EA47" s="22"/>
      <c r="EB47" s="25"/>
      <c r="EC47" s="23"/>
      <c r="ED47" s="23"/>
      <c r="EE47" s="22"/>
      <c r="EF47" s="25"/>
      <c r="EG47" s="23"/>
      <c r="EH47" s="23"/>
      <c r="EI47" s="22"/>
      <c r="EJ47" s="25"/>
      <c r="EK47" s="23"/>
      <c r="EL47" s="23"/>
      <c r="EM47" s="22"/>
      <c r="EN47" s="25"/>
      <c r="EO47" s="23"/>
      <c r="EP47" s="23"/>
      <c r="EQ47" s="22"/>
      <c r="ER47" s="25"/>
      <c r="ES47" s="23"/>
      <c r="ET47" s="23"/>
      <c r="EU47" s="22"/>
      <c r="EV47" s="25"/>
      <c r="EW47" s="23"/>
      <c r="EX47" s="23"/>
      <c r="EY47" s="22"/>
      <c r="EZ47" s="25"/>
      <c r="FA47" s="23"/>
      <c r="FB47" s="23"/>
      <c r="FC47" s="22"/>
      <c r="FD47" s="25"/>
      <c r="FE47" s="23"/>
      <c r="FF47" s="23"/>
      <c r="FG47" s="22"/>
      <c r="FH47" s="25"/>
      <c r="FI47" s="23"/>
      <c r="FJ47" s="23"/>
      <c r="FK47" s="22"/>
      <c r="FL47" s="25"/>
      <c r="FM47" s="23"/>
      <c r="FN47" s="23"/>
      <c r="FO47" s="22"/>
      <c r="FP47" s="25"/>
      <c r="FQ47" s="23"/>
      <c r="FR47" s="23"/>
      <c r="FS47" s="22"/>
      <c r="FT47" s="25"/>
      <c r="FU47" s="23"/>
      <c r="FV47" s="23"/>
      <c r="FW47" s="22"/>
      <c r="FX47" s="25"/>
      <c r="FY47" s="23"/>
      <c r="FZ47" s="23"/>
      <c r="GA47" s="22"/>
      <c r="GB47" s="25"/>
      <c r="GC47" s="23"/>
      <c r="GD47" s="23"/>
      <c r="GE47" s="22"/>
      <c r="GF47" s="25"/>
      <c r="GG47" s="23"/>
      <c r="GH47" s="23"/>
      <c r="GI47" s="22"/>
      <c r="GJ47" s="25"/>
      <c r="GK47" s="23"/>
      <c r="GL47" s="23"/>
      <c r="GM47" s="22"/>
      <c r="GN47" s="25"/>
      <c r="GO47" s="23"/>
      <c r="GP47" s="23"/>
      <c r="GQ47" s="22"/>
      <c r="GR47" s="25"/>
      <c r="GS47" s="23"/>
      <c r="GT47" s="23"/>
      <c r="GU47" s="22"/>
      <c r="GV47" s="25"/>
      <c r="GW47" s="23"/>
      <c r="GX47" s="23"/>
      <c r="GY47" s="22"/>
      <c r="GZ47" s="25"/>
    </row>
    <row r="48" spans="1:208" x14ac:dyDescent="0.3">
      <c r="A48" s="23"/>
      <c r="B48" s="23"/>
      <c r="C48" s="22"/>
      <c r="D48" s="25"/>
      <c r="E48" s="23"/>
      <c r="F48" s="23"/>
      <c r="G48" s="22"/>
      <c r="H48" s="25"/>
      <c r="I48" s="23"/>
      <c r="J48" s="23"/>
      <c r="K48" s="22"/>
      <c r="L48" s="25"/>
      <c r="M48" s="23"/>
      <c r="N48" s="23"/>
      <c r="O48" s="22"/>
      <c r="P48" s="25"/>
      <c r="Q48" s="23"/>
      <c r="R48" s="23"/>
      <c r="S48" s="22"/>
      <c r="T48" s="25"/>
      <c r="U48" s="23"/>
      <c r="V48" s="23"/>
      <c r="W48" s="22"/>
      <c r="X48" s="25"/>
      <c r="Y48" s="23"/>
      <c r="Z48" s="23"/>
      <c r="AA48" s="22"/>
      <c r="AB48" s="25"/>
      <c r="AC48" s="23"/>
      <c r="AD48" s="23"/>
      <c r="AE48" s="22"/>
      <c r="AF48" s="25"/>
      <c r="AG48" s="23"/>
      <c r="AH48" s="23"/>
      <c r="AI48" s="22"/>
      <c r="AJ48" s="25"/>
      <c r="AK48" s="23"/>
      <c r="AL48" s="23"/>
      <c r="AM48" s="22"/>
      <c r="AN48" s="25"/>
      <c r="AO48" s="23"/>
      <c r="AP48" s="23"/>
      <c r="AQ48" s="22"/>
      <c r="AR48" s="25"/>
      <c r="AS48" s="23"/>
      <c r="AT48" s="23"/>
      <c r="AU48" s="22"/>
      <c r="AV48" s="25"/>
      <c r="AW48" s="23"/>
      <c r="AX48" s="23"/>
      <c r="AY48" s="22"/>
      <c r="AZ48" s="25"/>
      <c r="BA48" s="23"/>
      <c r="BB48" s="23"/>
      <c r="BC48" s="22"/>
      <c r="BD48" s="25"/>
      <c r="BE48" s="23"/>
      <c r="BF48" s="23"/>
      <c r="BG48" s="22"/>
      <c r="BH48" s="25"/>
      <c r="BI48" s="23"/>
      <c r="BJ48" s="23"/>
      <c r="BK48" s="22"/>
      <c r="BL48" s="25"/>
      <c r="BM48" s="23"/>
      <c r="BN48" s="23"/>
      <c r="BO48" s="22"/>
      <c r="BP48" s="25"/>
      <c r="BQ48" s="23"/>
      <c r="BR48" s="23"/>
      <c r="BS48" s="22"/>
      <c r="BT48" s="25"/>
      <c r="BU48" s="23"/>
      <c r="BV48" s="23"/>
      <c r="BW48" s="22"/>
      <c r="BX48" s="25"/>
      <c r="BY48" s="23"/>
      <c r="BZ48" s="23"/>
      <c r="CA48" s="22"/>
      <c r="CB48" s="25"/>
      <c r="CC48" s="23"/>
      <c r="CD48" s="23"/>
      <c r="CE48" s="22"/>
      <c r="CF48" s="25"/>
      <c r="CG48" s="23"/>
      <c r="CH48" s="23"/>
      <c r="CI48" s="22"/>
      <c r="CJ48" s="25"/>
      <c r="CK48" s="23"/>
      <c r="CL48" s="23"/>
      <c r="CM48" s="22"/>
      <c r="CN48" s="25"/>
      <c r="CO48" s="23"/>
      <c r="CP48" s="23"/>
      <c r="CQ48" s="22"/>
      <c r="CR48" s="25"/>
      <c r="CS48" s="23"/>
      <c r="CT48" s="23"/>
      <c r="CU48" s="22"/>
      <c r="CV48" s="25"/>
      <c r="CW48" s="23"/>
      <c r="CX48" s="23"/>
      <c r="CY48" s="22"/>
      <c r="CZ48" s="25"/>
      <c r="DA48" s="23"/>
      <c r="DB48" s="23"/>
      <c r="DC48" s="22"/>
      <c r="DD48" s="25"/>
      <c r="DE48" s="23"/>
      <c r="DF48" s="23"/>
      <c r="DG48" s="22"/>
      <c r="DH48" s="25"/>
      <c r="DI48" s="23"/>
      <c r="DJ48" s="23"/>
      <c r="DK48" s="22"/>
      <c r="DL48" s="25"/>
      <c r="DM48" s="23"/>
      <c r="DN48" s="23"/>
      <c r="DO48" s="22"/>
      <c r="DP48" s="25"/>
      <c r="DQ48" s="23"/>
      <c r="DR48" s="23"/>
      <c r="DS48" s="22"/>
      <c r="DT48" s="25"/>
      <c r="DU48" s="23"/>
      <c r="DV48" s="23"/>
      <c r="DW48" s="22"/>
      <c r="DX48" s="25"/>
      <c r="DY48" s="23"/>
      <c r="DZ48" s="23"/>
      <c r="EA48" s="22"/>
      <c r="EB48" s="25"/>
      <c r="EC48" s="23"/>
      <c r="ED48" s="23"/>
      <c r="EE48" s="22"/>
      <c r="EF48" s="25"/>
      <c r="EG48" s="23"/>
      <c r="EH48" s="23"/>
      <c r="EI48" s="22"/>
      <c r="EJ48" s="25"/>
      <c r="EK48" s="23"/>
      <c r="EL48" s="23"/>
      <c r="EM48" s="22"/>
      <c r="EN48" s="25"/>
      <c r="EO48" s="23"/>
      <c r="EP48" s="23"/>
      <c r="EQ48" s="22"/>
      <c r="ER48" s="25"/>
      <c r="ES48" s="23"/>
      <c r="ET48" s="23"/>
      <c r="EU48" s="22"/>
      <c r="EV48" s="25"/>
      <c r="EW48" s="23"/>
      <c r="EX48" s="23"/>
      <c r="EY48" s="22"/>
      <c r="EZ48" s="25"/>
      <c r="FA48" s="23"/>
      <c r="FB48" s="23"/>
      <c r="FC48" s="22"/>
      <c r="FD48" s="25"/>
      <c r="FE48" s="23"/>
      <c r="FF48" s="23"/>
      <c r="FG48" s="22"/>
      <c r="FH48" s="25"/>
      <c r="FI48" s="23"/>
      <c r="FJ48" s="23"/>
      <c r="FK48" s="22"/>
      <c r="FL48" s="25"/>
      <c r="FM48" s="23"/>
      <c r="FN48" s="23"/>
      <c r="FO48" s="22"/>
      <c r="FP48" s="25"/>
      <c r="FQ48" s="23"/>
      <c r="FR48" s="23"/>
      <c r="FS48" s="22"/>
      <c r="FT48" s="25"/>
      <c r="FU48" s="23"/>
      <c r="FV48" s="23"/>
      <c r="FW48" s="22"/>
      <c r="FX48" s="25"/>
      <c r="FY48" s="23"/>
      <c r="FZ48" s="23"/>
      <c r="GA48" s="22"/>
      <c r="GB48" s="25"/>
      <c r="GC48" s="23"/>
      <c r="GD48" s="23"/>
      <c r="GE48" s="22"/>
      <c r="GF48" s="25"/>
      <c r="GG48" s="23"/>
      <c r="GH48" s="23"/>
      <c r="GI48" s="22"/>
      <c r="GJ48" s="25"/>
      <c r="GK48" s="23"/>
      <c r="GL48" s="23"/>
      <c r="GM48" s="22"/>
      <c r="GN48" s="25"/>
      <c r="GO48" s="23"/>
      <c r="GP48" s="23"/>
      <c r="GQ48" s="22"/>
      <c r="GR48" s="25"/>
      <c r="GS48" s="23"/>
      <c r="GT48" s="23"/>
      <c r="GU48" s="22"/>
      <c r="GV48" s="25"/>
      <c r="GW48" s="23"/>
      <c r="GX48" s="23"/>
      <c r="GY48" s="22"/>
      <c r="GZ48" s="25"/>
    </row>
    <row r="49" spans="1:208" x14ac:dyDescent="0.3">
      <c r="A49" s="23"/>
      <c r="B49" s="23"/>
      <c r="C49" s="22"/>
      <c r="D49" s="25"/>
      <c r="E49" s="23"/>
      <c r="F49" s="23"/>
      <c r="G49" s="22"/>
      <c r="H49" s="25"/>
      <c r="I49" s="23"/>
      <c r="J49" s="23"/>
      <c r="K49" s="22"/>
      <c r="L49" s="25"/>
      <c r="M49" s="23"/>
      <c r="N49" s="23"/>
      <c r="O49" s="22"/>
      <c r="P49" s="25"/>
      <c r="Q49" s="23"/>
      <c r="R49" s="23"/>
      <c r="S49" s="22"/>
      <c r="T49" s="25"/>
      <c r="U49" s="23"/>
      <c r="V49" s="23"/>
      <c r="W49" s="22"/>
      <c r="X49" s="25"/>
      <c r="Y49" s="23"/>
      <c r="Z49" s="23"/>
      <c r="AA49" s="22"/>
      <c r="AB49" s="25"/>
      <c r="AC49" s="23"/>
      <c r="AD49" s="23"/>
      <c r="AE49" s="22"/>
      <c r="AF49" s="25"/>
      <c r="AG49" s="23"/>
      <c r="AH49" s="23"/>
      <c r="AI49" s="22"/>
      <c r="AJ49" s="25"/>
      <c r="AK49" s="23"/>
      <c r="AL49" s="23"/>
      <c r="AM49" s="22"/>
      <c r="AN49" s="25"/>
      <c r="AO49" s="23"/>
      <c r="AP49" s="23"/>
      <c r="AQ49" s="22"/>
      <c r="AR49" s="25"/>
      <c r="AS49" s="23"/>
      <c r="AT49" s="23"/>
      <c r="AU49" s="22"/>
      <c r="AV49" s="25"/>
      <c r="AW49" s="23"/>
      <c r="AX49" s="23"/>
      <c r="AY49" s="22"/>
      <c r="AZ49" s="25"/>
      <c r="BA49" s="23"/>
      <c r="BB49" s="23"/>
      <c r="BC49" s="22"/>
      <c r="BD49" s="25"/>
      <c r="BE49" s="23"/>
      <c r="BF49" s="23"/>
      <c r="BG49" s="22"/>
      <c r="BH49" s="25"/>
      <c r="BI49" s="23"/>
      <c r="BJ49" s="23"/>
      <c r="BK49" s="22"/>
      <c r="BL49" s="25"/>
      <c r="BM49" s="23"/>
      <c r="BN49" s="23"/>
      <c r="BO49" s="22"/>
      <c r="BP49" s="25"/>
      <c r="BQ49" s="23"/>
      <c r="BR49" s="23"/>
      <c r="BS49" s="22"/>
      <c r="BT49" s="25"/>
      <c r="BU49" s="23"/>
      <c r="BV49" s="23"/>
      <c r="BW49" s="22"/>
      <c r="BX49" s="25"/>
      <c r="BY49" s="23"/>
      <c r="BZ49" s="23"/>
      <c r="CA49" s="22"/>
      <c r="CB49" s="25"/>
      <c r="CC49" s="23"/>
      <c r="CD49" s="23"/>
      <c r="CE49" s="22"/>
      <c r="CF49" s="25"/>
      <c r="CG49" s="23"/>
      <c r="CH49" s="23"/>
      <c r="CI49" s="22"/>
      <c r="CJ49" s="25"/>
      <c r="CK49" s="23"/>
      <c r="CL49" s="23"/>
      <c r="CM49" s="22"/>
      <c r="CN49" s="25"/>
      <c r="CO49" s="23"/>
      <c r="CP49" s="23"/>
      <c r="CQ49" s="22"/>
      <c r="CR49" s="25"/>
      <c r="CS49" s="23"/>
      <c r="CT49" s="23"/>
      <c r="CU49" s="22"/>
      <c r="CV49" s="25"/>
      <c r="CW49" s="23"/>
      <c r="CX49" s="23"/>
      <c r="CY49" s="22"/>
      <c r="CZ49" s="25"/>
      <c r="DA49" s="23"/>
      <c r="DB49" s="23"/>
      <c r="DC49" s="22"/>
      <c r="DD49" s="25"/>
      <c r="DE49" s="23"/>
      <c r="DF49" s="23"/>
      <c r="DG49" s="22"/>
      <c r="DH49" s="25"/>
      <c r="DI49" s="23"/>
      <c r="DJ49" s="23"/>
      <c r="DK49" s="22"/>
      <c r="DL49" s="25"/>
      <c r="DM49" s="23"/>
      <c r="DN49" s="23"/>
      <c r="DO49" s="22"/>
      <c r="DP49" s="25"/>
      <c r="DQ49" s="23"/>
      <c r="DR49" s="23"/>
      <c r="DS49" s="22"/>
      <c r="DT49" s="25"/>
      <c r="DU49" s="23"/>
      <c r="DV49" s="23"/>
      <c r="DW49" s="22"/>
      <c r="DX49" s="25"/>
      <c r="DY49" s="23"/>
      <c r="DZ49" s="23"/>
      <c r="EA49" s="22"/>
      <c r="EB49" s="25"/>
      <c r="EC49" s="23"/>
      <c r="ED49" s="23"/>
      <c r="EE49" s="22"/>
      <c r="EF49" s="25"/>
      <c r="EG49" s="23"/>
      <c r="EH49" s="23"/>
      <c r="EI49" s="22"/>
      <c r="EJ49" s="25"/>
      <c r="EK49" s="23"/>
      <c r="EL49" s="23"/>
      <c r="EM49" s="22"/>
      <c r="EN49" s="25"/>
      <c r="EO49" s="23"/>
      <c r="EP49" s="23"/>
      <c r="EQ49" s="22"/>
      <c r="ER49" s="25"/>
      <c r="ES49" s="23"/>
      <c r="ET49" s="23"/>
      <c r="EU49" s="22"/>
      <c r="EV49" s="25"/>
      <c r="EW49" s="23"/>
      <c r="EX49" s="23"/>
      <c r="EY49" s="22"/>
      <c r="EZ49" s="25"/>
      <c r="FA49" s="23"/>
      <c r="FB49" s="23"/>
      <c r="FC49" s="22"/>
      <c r="FD49" s="25"/>
      <c r="FE49" s="23"/>
      <c r="FF49" s="23"/>
      <c r="FG49" s="22"/>
      <c r="FH49" s="25"/>
      <c r="FI49" s="23"/>
      <c r="FJ49" s="23"/>
      <c r="FK49" s="22"/>
      <c r="FL49" s="25"/>
      <c r="FM49" s="23"/>
      <c r="FN49" s="23"/>
      <c r="FO49" s="22"/>
      <c r="FP49" s="25"/>
      <c r="FQ49" s="23"/>
      <c r="FR49" s="23"/>
      <c r="FS49" s="22"/>
      <c r="FT49" s="25"/>
      <c r="FU49" s="23"/>
      <c r="FV49" s="23"/>
      <c r="FW49" s="22"/>
      <c r="FX49" s="25"/>
      <c r="FY49" s="23"/>
      <c r="FZ49" s="23"/>
      <c r="GA49" s="22"/>
      <c r="GB49" s="25"/>
      <c r="GC49" s="23"/>
      <c r="GD49" s="23"/>
      <c r="GE49" s="22"/>
      <c r="GF49" s="25"/>
      <c r="GG49" s="23"/>
      <c r="GH49" s="23"/>
      <c r="GI49" s="22"/>
      <c r="GJ49" s="25"/>
      <c r="GK49" s="23"/>
      <c r="GL49" s="23"/>
      <c r="GM49" s="22"/>
      <c r="GN49" s="25"/>
      <c r="GO49" s="23"/>
      <c r="GP49" s="23"/>
      <c r="GQ49" s="22"/>
      <c r="GR49" s="25"/>
      <c r="GS49" s="23"/>
      <c r="GT49" s="23"/>
      <c r="GU49" s="22"/>
      <c r="GV49" s="25"/>
      <c r="GW49" s="23"/>
      <c r="GX49" s="23"/>
      <c r="GY49" s="22"/>
      <c r="GZ49" s="25"/>
    </row>
    <row r="50" spans="1:208" x14ac:dyDescent="0.3">
      <c r="A50" s="23"/>
      <c r="B50" s="23"/>
      <c r="C50" s="22"/>
      <c r="D50" s="25"/>
      <c r="E50" s="23"/>
      <c r="F50" s="23"/>
      <c r="G50" s="22"/>
      <c r="H50" s="25"/>
      <c r="I50" s="23"/>
      <c r="J50" s="23"/>
      <c r="K50" s="22"/>
      <c r="L50" s="25"/>
      <c r="M50" s="23"/>
      <c r="N50" s="23"/>
      <c r="O50" s="22"/>
      <c r="P50" s="25"/>
      <c r="Q50" s="23"/>
      <c r="R50" s="23"/>
      <c r="S50" s="22"/>
      <c r="T50" s="25"/>
      <c r="U50" s="23"/>
      <c r="V50" s="23"/>
      <c r="W50" s="22"/>
      <c r="X50" s="25"/>
      <c r="Y50" s="23"/>
      <c r="Z50" s="23"/>
      <c r="AA50" s="22"/>
      <c r="AB50" s="25"/>
      <c r="AC50" s="23"/>
      <c r="AD50" s="23"/>
      <c r="AE50" s="22"/>
      <c r="AF50" s="25"/>
      <c r="AG50" s="23"/>
      <c r="AH50" s="23"/>
      <c r="AI50" s="22"/>
      <c r="AJ50" s="25"/>
      <c r="AK50" s="23"/>
      <c r="AL50" s="23"/>
      <c r="AM50" s="22"/>
      <c r="AN50" s="25"/>
      <c r="AO50" s="23"/>
      <c r="AP50" s="23"/>
      <c r="AQ50" s="22"/>
      <c r="AR50" s="25"/>
      <c r="AS50" s="23"/>
      <c r="AT50" s="23"/>
      <c r="AU50" s="22"/>
      <c r="AV50" s="25"/>
      <c r="AW50" s="23"/>
      <c r="AX50" s="23"/>
      <c r="AY50" s="22"/>
      <c r="AZ50" s="25"/>
      <c r="BA50" s="23"/>
      <c r="BB50" s="23"/>
      <c r="BC50" s="22"/>
      <c r="BD50" s="25"/>
      <c r="BE50" s="23"/>
      <c r="BF50" s="23"/>
      <c r="BG50" s="22"/>
      <c r="BH50" s="25"/>
      <c r="BI50" s="23"/>
      <c r="BJ50" s="23"/>
      <c r="BK50" s="22"/>
      <c r="BL50" s="25"/>
      <c r="BM50" s="23"/>
      <c r="BN50" s="23"/>
      <c r="BO50" s="22"/>
      <c r="BP50" s="25"/>
      <c r="BQ50" s="23"/>
      <c r="BR50" s="23"/>
      <c r="BS50" s="22"/>
      <c r="BT50" s="25"/>
      <c r="BU50" s="23"/>
      <c r="BV50" s="23"/>
      <c r="BW50" s="22"/>
      <c r="BX50" s="25"/>
      <c r="BY50" s="23"/>
      <c r="BZ50" s="23"/>
      <c r="CA50" s="22"/>
      <c r="CB50" s="25"/>
      <c r="CC50" s="23"/>
      <c r="CD50" s="23"/>
      <c r="CE50" s="22"/>
      <c r="CF50" s="25"/>
      <c r="CG50" s="23"/>
      <c r="CH50" s="23"/>
      <c r="CI50" s="22"/>
      <c r="CJ50" s="25"/>
      <c r="CK50" s="23"/>
      <c r="CL50" s="23"/>
      <c r="CM50" s="22"/>
      <c r="CN50" s="25"/>
      <c r="CO50" s="23"/>
      <c r="CP50" s="23"/>
      <c r="CQ50" s="22"/>
      <c r="CR50" s="25"/>
      <c r="CS50" s="23"/>
      <c r="CT50" s="23"/>
      <c r="CU50" s="22"/>
      <c r="CV50" s="25"/>
      <c r="CW50" s="23"/>
      <c r="CX50" s="23"/>
      <c r="CY50" s="22"/>
      <c r="CZ50" s="25"/>
      <c r="DA50" s="23"/>
      <c r="DB50" s="23"/>
      <c r="DC50" s="22"/>
      <c r="DD50" s="25"/>
      <c r="DE50" s="23"/>
      <c r="DF50" s="23"/>
      <c r="DG50" s="22"/>
      <c r="DH50" s="25"/>
      <c r="DI50" s="23"/>
      <c r="DJ50" s="23"/>
      <c r="DK50" s="22"/>
      <c r="DL50" s="25"/>
      <c r="DM50" s="23"/>
      <c r="DN50" s="23"/>
      <c r="DO50" s="22"/>
      <c r="DP50" s="25"/>
      <c r="DQ50" s="23"/>
      <c r="DR50" s="23"/>
      <c r="DS50" s="22"/>
      <c r="DT50" s="25"/>
      <c r="DU50" s="23"/>
      <c r="DV50" s="23"/>
      <c r="DW50" s="22"/>
      <c r="DX50" s="25"/>
      <c r="DY50" s="23"/>
      <c r="DZ50" s="23"/>
      <c r="EA50" s="22"/>
      <c r="EB50" s="25"/>
      <c r="EC50" s="23"/>
      <c r="ED50" s="23"/>
      <c r="EE50" s="22"/>
      <c r="EF50" s="25"/>
      <c r="EG50" s="23"/>
      <c r="EH50" s="23"/>
      <c r="EI50" s="22"/>
      <c r="EJ50" s="25"/>
      <c r="EK50" s="23"/>
      <c r="EL50" s="23"/>
      <c r="EM50" s="22"/>
      <c r="EN50" s="25"/>
      <c r="EO50" s="23"/>
      <c r="EP50" s="23"/>
      <c r="EQ50" s="22"/>
      <c r="ER50" s="25"/>
      <c r="ES50" s="23"/>
      <c r="ET50" s="23"/>
      <c r="EU50" s="22"/>
      <c r="EV50" s="25"/>
      <c r="EW50" s="23"/>
      <c r="EX50" s="23"/>
      <c r="EY50" s="22"/>
      <c r="EZ50" s="25"/>
      <c r="FA50" s="23"/>
      <c r="FB50" s="23"/>
      <c r="FC50" s="22"/>
      <c r="FD50" s="25"/>
      <c r="FE50" s="23"/>
      <c r="FF50" s="23"/>
      <c r="FG50" s="22"/>
      <c r="FH50" s="25"/>
      <c r="FI50" s="23"/>
      <c r="FJ50" s="23"/>
      <c r="FK50" s="22"/>
      <c r="FL50" s="25"/>
      <c r="FM50" s="23"/>
      <c r="FN50" s="23"/>
      <c r="FO50" s="22"/>
      <c r="FP50" s="25"/>
      <c r="FQ50" s="23"/>
      <c r="FR50" s="23"/>
      <c r="FS50" s="22"/>
      <c r="FT50" s="25"/>
      <c r="FU50" s="23"/>
      <c r="FV50" s="23"/>
      <c r="FW50" s="22"/>
      <c r="FX50" s="25"/>
      <c r="FY50" s="23"/>
      <c r="FZ50" s="23"/>
      <c r="GA50" s="22"/>
      <c r="GB50" s="25"/>
      <c r="GC50" s="23"/>
      <c r="GD50" s="23"/>
      <c r="GE50" s="22"/>
      <c r="GF50" s="25"/>
      <c r="GG50" s="23"/>
      <c r="GH50" s="23"/>
      <c r="GI50" s="22"/>
      <c r="GJ50" s="25"/>
      <c r="GK50" s="23"/>
      <c r="GL50" s="23"/>
      <c r="GM50" s="22"/>
      <c r="GN50" s="25"/>
      <c r="GO50" s="23"/>
      <c r="GP50" s="23"/>
      <c r="GQ50" s="22"/>
      <c r="GR50" s="25"/>
      <c r="GS50" s="23"/>
      <c r="GT50" s="23"/>
      <c r="GU50" s="22"/>
      <c r="GV50" s="25"/>
      <c r="GW50" s="23"/>
      <c r="GX50" s="23"/>
      <c r="GY50" s="22"/>
      <c r="GZ50" s="25"/>
    </row>
    <row r="51" spans="1:208" x14ac:dyDescent="0.3">
      <c r="A51" s="23"/>
      <c r="B51" s="23"/>
      <c r="C51" s="22"/>
      <c r="D51" s="25"/>
      <c r="E51" s="23"/>
      <c r="F51" s="23"/>
      <c r="G51" s="22"/>
      <c r="H51" s="25"/>
      <c r="I51" s="23"/>
      <c r="J51" s="23"/>
      <c r="K51" s="22"/>
      <c r="L51" s="25"/>
      <c r="M51" s="23"/>
      <c r="N51" s="23"/>
      <c r="O51" s="22"/>
      <c r="P51" s="25"/>
      <c r="Q51" s="23"/>
      <c r="R51" s="23"/>
      <c r="S51" s="22"/>
      <c r="T51" s="25"/>
      <c r="U51" s="23"/>
      <c r="V51" s="23"/>
      <c r="W51" s="22"/>
      <c r="X51" s="25"/>
      <c r="Y51" s="23"/>
      <c r="Z51" s="23"/>
      <c r="AA51" s="22"/>
      <c r="AB51" s="25"/>
      <c r="AC51" s="23"/>
      <c r="AD51" s="23"/>
      <c r="AE51" s="22"/>
      <c r="AF51" s="25"/>
      <c r="AG51" s="23"/>
      <c r="AH51" s="23"/>
      <c r="AI51" s="22"/>
      <c r="AJ51" s="25"/>
      <c r="AK51" s="23"/>
      <c r="AL51" s="23"/>
      <c r="AM51" s="22"/>
      <c r="AN51" s="25"/>
      <c r="AO51" s="23"/>
      <c r="AP51" s="23"/>
      <c r="AQ51" s="22"/>
      <c r="AR51" s="25"/>
      <c r="AS51" s="23"/>
      <c r="AT51" s="23"/>
      <c r="AU51" s="22"/>
      <c r="AV51" s="25"/>
      <c r="AW51" s="23"/>
      <c r="AX51" s="23"/>
      <c r="AY51" s="22"/>
      <c r="AZ51" s="25"/>
      <c r="BA51" s="23"/>
      <c r="BB51" s="23"/>
      <c r="BC51" s="22"/>
      <c r="BD51" s="25"/>
      <c r="BE51" s="23"/>
      <c r="BF51" s="23"/>
      <c r="BG51" s="22"/>
      <c r="BH51" s="25"/>
      <c r="BI51" s="23"/>
      <c r="BJ51" s="23"/>
      <c r="BK51" s="22"/>
      <c r="BL51" s="25"/>
      <c r="BM51" s="23"/>
      <c r="BN51" s="23"/>
      <c r="BO51" s="22"/>
      <c r="BP51" s="25"/>
      <c r="BQ51" s="23"/>
      <c r="BR51" s="23"/>
      <c r="BS51" s="22"/>
      <c r="BT51" s="25"/>
      <c r="BU51" s="23"/>
      <c r="BV51" s="23"/>
      <c r="BW51" s="22"/>
      <c r="BX51" s="25"/>
      <c r="BY51" s="23"/>
      <c r="BZ51" s="23"/>
      <c r="CA51" s="22"/>
      <c r="CB51" s="25"/>
      <c r="CC51" s="23"/>
      <c r="CD51" s="23"/>
      <c r="CE51" s="22"/>
      <c r="CF51" s="25"/>
      <c r="CG51" s="23"/>
      <c r="CH51" s="23"/>
      <c r="CI51" s="22"/>
      <c r="CJ51" s="25"/>
      <c r="CK51" s="23"/>
      <c r="CL51" s="23"/>
      <c r="CM51" s="22"/>
      <c r="CN51" s="25"/>
      <c r="CO51" s="23"/>
      <c r="CP51" s="23"/>
      <c r="CQ51" s="22"/>
      <c r="CR51" s="25"/>
      <c r="CS51" s="23"/>
      <c r="CT51" s="23"/>
      <c r="CU51" s="22"/>
      <c r="CV51" s="25"/>
      <c r="CW51" s="23"/>
      <c r="CX51" s="23"/>
      <c r="CY51" s="22"/>
      <c r="CZ51" s="25"/>
      <c r="DA51" s="23"/>
      <c r="DB51" s="23"/>
      <c r="DC51" s="22"/>
      <c r="DD51" s="25"/>
      <c r="DE51" s="23"/>
      <c r="DF51" s="23"/>
      <c r="DG51" s="22"/>
      <c r="DH51" s="25"/>
      <c r="DI51" s="23"/>
      <c r="DJ51" s="23"/>
      <c r="DK51" s="22"/>
      <c r="DL51" s="25"/>
      <c r="DM51" s="23"/>
      <c r="DN51" s="23"/>
      <c r="DO51" s="22"/>
      <c r="DP51" s="25"/>
      <c r="DQ51" s="23"/>
      <c r="DR51" s="23"/>
      <c r="DS51" s="22"/>
      <c r="DT51" s="25"/>
      <c r="DU51" s="23"/>
      <c r="DV51" s="23"/>
      <c r="DW51" s="22"/>
      <c r="DX51" s="25"/>
      <c r="DY51" s="23"/>
      <c r="DZ51" s="23"/>
      <c r="EA51" s="22"/>
      <c r="EB51" s="25"/>
      <c r="EC51" s="23"/>
      <c r="ED51" s="23"/>
      <c r="EE51" s="22"/>
      <c r="EF51" s="25"/>
      <c r="EG51" s="23"/>
      <c r="EH51" s="23"/>
      <c r="EI51" s="22"/>
      <c r="EJ51" s="25"/>
      <c r="EK51" s="23"/>
      <c r="EL51" s="23"/>
      <c r="EM51" s="22"/>
      <c r="EN51" s="25"/>
      <c r="EO51" s="23"/>
      <c r="EP51" s="23"/>
      <c r="EQ51" s="22"/>
      <c r="ER51" s="25"/>
      <c r="ES51" s="23"/>
      <c r="ET51" s="23"/>
      <c r="EU51" s="22"/>
      <c r="EV51" s="25"/>
      <c r="EW51" s="23"/>
      <c r="EX51" s="23"/>
      <c r="EY51" s="22"/>
      <c r="EZ51" s="25"/>
      <c r="FA51" s="23"/>
      <c r="FB51" s="23"/>
      <c r="FC51" s="22"/>
      <c r="FD51" s="25"/>
      <c r="FE51" s="23"/>
      <c r="FF51" s="23"/>
      <c r="FG51" s="22"/>
      <c r="FH51" s="25"/>
      <c r="FI51" s="23"/>
      <c r="FJ51" s="23"/>
      <c r="FK51" s="22"/>
      <c r="FL51" s="25"/>
      <c r="FM51" s="23"/>
      <c r="FN51" s="23"/>
      <c r="FO51" s="22"/>
      <c r="FP51" s="25"/>
      <c r="FQ51" s="23"/>
      <c r="FR51" s="23"/>
      <c r="FS51" s="22"/>
      <c r="FT51" s="25"/>
      <c r="FU51" s="23"/>
      <c r="FV51" s="23"/>
      <c r="FW51" s="22"/>
      <c r="FX51" s="25"/>
      <c r="FY51" s="23"/>
      <c r="FZ51" s="23"/>
      <c r="GA51" s="22"/>
      <c r="GB51" s="25"/>
      <c r="GC51" s="23"/>
      <c r="GD51" s="23"/>
      <c r="GE51" s="22"/>
      <c r="GF51" s="25"/>
      <c r="GG51" s="23"/>
      <c r="GH51" s="23"/>
      <c r="GI51" s="22"/>
      <c r="GJ51" s="25"/>
      <c r="GK51" s="23"/>
      <c r="GL51" s="23"/>
      <c r="GM51" s="22"/>
      <c r="GN51" s="25"/>
      <c r="GO51" s="23"/>
      <c r="GP51" s="23"/>
      <c r="GQ51" s="22"/>
      <c r="GR51" s="25"/>
      <c r="GS51" s="23"/>
      <c r="GT51" s="23"/>
      <c r="GU51" s="22"/>
      <c r="GV51" s="25"/>
      <c r="GW51" s="23"/>
      <c r="GX51" s="23"/>
      <c r="GY51" s="22"/>
      <c r="GZ51" s="25"/>
    </row>
    <row r="52" spans="1:208" x14ac:dyDescent="0.3">
      <c r="A52" s="23"/>
      <c r="B52" s="23"/>
      <c r="C52" s="22"/>
      <c r="D52" s="25"/>
      <c r="E52" s="23"/>
      <c r="F52" s="23"/>
      <c r="G52" s="22"/>
      <c r="H52" s="25"/>
      <c r="I52" s="23"/>
      <c r="J52" s="23"/>
      <c r="K52" s="22"/>
      <c r="L52" s="25"/>
      <c r="M52" s="23"/>
      <c r="N52" s="23"/>
      <c r="O52" s="22"/>
      <c r="P52" s="25"/>
      <c r="Q52" s="23"/>
      <c r="R52" s="23"/>
      <c r="S52" s="22"/>
      <c r="T52" s="25"/>
      <c r="U52" s="23"/>
      <c r="V52" s="23"/>
      <c r="W52" s="22"/>
      <c r="X52" s="25"/>
      <c r="Y52" s="23"/>
      <c r="Z52" s="23"/>
      <c r="AA52" s="22"/>
      <c r="AB52" s="25"/>
      <c r="AC52" s="23"/>
      <c r="AD52" s="23"/>
      <c r="AE52" s="22"/>
      <c r="AF52" s="25"/>
      <c r="AG52" s="23"/>
      <c r="AH52" s="23"/>
      <c r="AI52" s="22"/>
      <c r="AJ52" s="25"/>
      <c r="AK52" s="23"/>
      <c r="AL52" s="23"/>
      <c r="AM52" s="22"/>
      <c r="AN52" s="25"/>
      <c r="AO52" s="23"/>
      <c r="AP52" s="23"/>
      <c r="AQ52" s="22"/>
      <c r="AR52" s="25"/>
      <c r="AS52" s="23"/>
      <c r="AT52" s="23"/>
      <c r="AU52" s="22"/>
      <c r="AV52" s="25"/>
      <c r="AW52" s="23"/>
      <c r="AX52" s="23"/>
      <c r="AY52" s="22"/>
      <c r="AZ52" s="25"/>
      <c r="BA52" s="23"/>
      <c r="BB52" s="23"/>
      <c r="BC52" s="22"/>
      <c r="BD52" s="25"/>
      <c r="BE52" s="23"/>
      <c r="BF52" s="23"/>
      <c r="BG52" s="22"/>
      <c r="BH52" s="25"/>
      <c r="BI52" s="23"/>
      <c r="BJ52" s="23"/>
      <c r="BK52" s="22"/>
      <c r="BL52" s="25"/>
      <c r="BM52" s="23"/>
      <c r="BN52" s="23"/>
      <c r="BO52" s="22"/>
      <c r="BP52" s="25"/>
      <c r="BQ52" s="23"/>
      <c r="BR52" s="23"/>
      <c r="BS52" s="22"/>
      <c r="BT52" s="25"/>
      <c r="BU52" s="23"/>
      <c r="BV52" s="23"/>
      <c r="BW52" s="22"/>
      <c r="BX52" s="25"/>
      <c r="BY52" s="23"/>
      <c r="BZ52" s="23"/>
      <c r="CA52" s="22"/>
      <c r="CB52" s="25"/>
      <c r="CC52" s="23"/>
      <c r="CD52" s="23"/>
      <c r="CE52" s="22"/>
      <c r="CF52" s="25"/>
      <c r="CG52" s="23"/>
      <c r="CH52" s="23"/>
      <c r="CI52" s="22"/>
      <c r="CJ52" s="25"/>
      <c r="CK52" s="23"/>
      <c r="CL52" s="23"/>
      <c r="CM52" s="22"/>
      <c r="CN52" s="25"/>
      <c r="CO52" s="23"/>
      <c r="CP52" s="23"/>
      <c r="CQ52" s="22"/>
      <c r="CR52" s="25"/>
      <c r="CS52" s="23"/>
      <c r="CT52" s="23"/>
      <c r="CU52" s="22"/>
      <c r="CV52" s="25"/>
      <c r="CW52" s="23"/>
      <c r="CX52" s="23"/>
      <c r="CY52" s="22"/>
      <c r="CZ52" s="25"/>
      <c r="DA52" s="23"/>
      <c r="DB52" s="23"/>
      <c r="DC52" s="22"/>
      <c r="DD52" s="25"/>
      <c r="DE52" s="23"/>
      <c r="DF52" s="23"/>
      <c r="DG52" s="22"/>
      <c r="DH52" s="25"/>
      <c r="DI52" s="23"/>
      <c r="DJ52" s="23"/>
      <c r="DK52" s="22"/>
      <c r="DL52" s="25"/>
      <c r="DM52" s="23"/>
      <c r="DN52" s="23"/>
      <c r="DO52" s="22"/>
      <c r="DP52" s="25"/>
      <c r="DQ52" s="23"/>
      <c r="DR52" s="23"/>
      <c r="DS52" s="22"/>
      <c r="DT52" s="25"/>
      <c r="DU52" s="23"/>
      <c r="DV52" s="23"/>
      <c r="DW52" s="22"/>
      <c r="DX52" s="25"/>
      <c r="DY52" s="23"/>
      <c r="DZ52" s="23"/>
      <c r="EA52" s="22"/>
      <c r="EB52" s="25"/>
      <c r="EC52" s="23"/>
      <c r="ED52" s="23"/>
      <c r="EE52" s="22"/>
      <c r="EF52" s="25"/>
      <c r="EG52" s="23"/>
      <c r="EH52" s="23"/>
      <c r="EI52" s="22"/>
      <c r="EJ52" s="25"/>
      <c r="EK52" s="23"/>
      <c r="EL52" s="23"/>
      <c r="EM52" s="22"/>
      <c r="EN52" s="25"/>
      <c r="EO52" s="23"/>
      <c r="EP52" s="23"/>
      <c r="EQ52" s="22"/>
      <c r="ER52" s="25"/>
      <c r="ES52" s="23"/>
      <c r="ET52" s="23"/>
      <c r="EU52" s="22"/>
      <c r="EV52" s="25"/>
      <c r="EW52" s="23"/>
      <c r="EX52" s="23"/>
      <c r="EY52" s="22"/>
      <c r="EZ52" s="25"/>
      <c r="FA52" s="23"/>
      <c r="FB52" s="23"/>
      <c r="FC52" s="22"/>
      <c r="FD52" s="25"/>
      <c r="FE52" s="23"/>
      <c r="FF52" s="23"/>
      <c r="FG52" s="22"/>
      <c r="FH52" s="25"/>
      <c r="FI52" s="23"/>
      <c r="FJ52" s="23"/>
      <c r="FK52" s="22"/>
      <c r="FL52" s="25"/>
      <c r="FM52" s="23"/>
      <c r="FN52" s="23"/>
      <c r="FO52" s="22"/>
      <c r="FP52" s="25"/>
      <c r="FQ52" s="23"/>
      <c r="FR52" s="23"/>
      <c r="FS52" s="22"/>
      <c r="FT52" s="25"/>
      <c r="FU52" s="23"/>
      <c r="FV52" s="23"/>
      <c r="FW52" s="22"/>
      <c r="FX52" s="25"/>
      <c r="FY52" s="23"/>
      <c r="FZ52" s="23"/>
      <c r="GA52" s="22"/>
      <c r="GB52" s="25"/>
      <c r="GC52" s="23"/>
      <c r="GD52" s="23"/>
      <c r="GE52" s="22"/>
      <c r="GF52" s="25"/>
      <c r="GG52" s="23"/>
      <c r="GH52" s="23"/>
      <c r="GI52" s="22"/>
      <c r="GJ52" s="25"/>
      <c r="GK52" s="23"/>
      <c r="GL52" s="23"/>
      <c r="GM52" s="22"/>
      <c r="GN52" s="25"/>
      <c r="GO52" s="23"/>
      <c r="GP52" s="23"/>
      <c r="GQ52" s="22"/>
      <c r="GR52" s="25"/>
      <c r="GS52" s="23"/>
      <c r="GT52" s="23"/>
      <c r="GU52" s="22"/>
      <c r="GV52" s="25"/>
      <c r="GW52" s="23"/>
      <c r="GX52" s="23"/>
      <c r="GY52" s="22"/>
      <c r="GZ52" s="25"/>
    </row>
    <row r="53" spans="1:208" x14ac:dyDescent="0.3">
      <c r="A53" s="23"/>
      <c r="B53" s="23"/>
      <c r="C53" s="22"/>
      <c r="D53" s="25"/>
      <c r="E53" s="23"/>
      <c r="F53" s="23"/>
      <c r="G53" s="22"/>
      <c r="H53" s="25"/>
      <c r="I53" s="23"/>
      <c r="J53" s="23"/>
      <c r="K53" s="22"/>
      <c r="L53" s="25"/>
      <c r="M53" s="23"/>
      <c r="N53" s="23"/>
      <c r="O53" s="22"/>
      <c r="P53" s="25"/>
      <c r="Q53" s="23"/>
      <c r="R53" s="23"/>
      <c r="S53" s="22"/>
      <c r="T53" s="25"/>
      <c r="U53" s="23"/>
      <c r="V53" s="23"/>
      <c r="W53" s="22"/>
      <c r="X53" s="25"/>
      <c r="Y53" s="23"/>
      <c r="Z53" s="23"/>
      <c r="AA53" s="22"/>
      <c r="AB53" s="25"/>
      <c r="AC53" s="23"/>
      <c r="AD53" s="23"/>
      <c r="AE53" s="22"/>
      <c r="AF53" s="25"/>
      <c r="AG53" s="23"/>
      <c r="AH53" s="23"/>
      <c r="AI53" s="22"/>
      <c r="AJ53" s="25"/>
      <c r="AK53" s="23"/>
      <c r="AL53" s="23"/>
      <c r="AM53" s="22"/>
      <c r="AN53" s="25"/>
      <c r="AO53" s="23"/>
      <c r="AP53" s="23"/>
      <c r="AQ53" s="22"/>
      <c r="AR53" s="25"/>
      <c r="AS53" s="23"/>
      <c r="AT53" s="23"/>
      <c r="AU53" s="22"/>
      <c r="AV53" s="25"/>
      <c r="AW53" s="23"/>
      <c r="AX53" s="23"/>
      <c r="AY53" s="22"/>
      <c r="AZ53" s="25"/>
      <c r="BA53" s="23"/>
      <c r="BB53" s="23"/>
      <c r="BC53" s="22"/>
      <c r="BD53" s="25"/>
      <c r="BE53" s="23"/>
      <c r="BF53" s="23"/>
      <c r="BG53" s="22"/>
      <c r="BH53" s="25"/>
      <c r="BI53" s="23"/>
      <c r="BJ53" s="23"/>
      <c r="BK53" s="22"/>
      <c r="BL53" s="25"/>
      <c r="BM53" s="23"/>
      <c r="BN53" s="23"/>
      <c r="BO53" s="22"/>
      <c r="BP53" s="25"/>
      <c r="BQ53" s="23"/>
      <c r="BR53" s="23"/>
      <c r="BS53" s="22"/>
      <c r="BT53" s="25"/>
      <c r="BU53" s="23"/>
      <c r="BV53" s="23"/>
      <c r="BW53" s="22"/>
      <c r="BX53" s="25"/>
      <c r="BY53" s="23"/>
      <c r="BZ53" s="23"/>
      <c r="CA53" s="22"/>
      <c r="CB53" s="25"/>
      <c r="CC53" s="23"/>
      <c r="CD53" s="23"/>
      <c r="CE53" s="22"/>
      <c r="CF53" s="25"/>
      <c r="CG53" s="23"/>
      <c r="CH53" s="23"/>
      <c r="CI53" s="22"/>
      <c r="CJ53" s="25"/>
      <c r="CK53" s="23"/>
      <c r="CL53" s="23"/>
      <c r="CM53" s="22"/>
      <c r="CN53" s="25"/>
      <c r="CO53" s="23"/>
      <c r="CP53" s="23"/>
      <c r="CQ53" s="22"/>
      <c r="CR53" s="25"/>
      <c r="CS53" s="23"/>
      <c r="CT53" s="23"/>
      <c r="CU53" s="22"/>
      <c r="CV53" s="25"/>
      <c r="CW53" s="23"/>
      <c r="CX53" s="23"/>
      <c r="CY53" s="22"/>
      <c r="CZ53" s="25"/>
      <c r="DA53" s="23"/>
      <c r="DB53" s="23"/>
      <c r="DC53" s="22"/>
      <c r="DD53" s="25"/>
      <c r="DE53" s="23"/>
      <c r="DF53" s="23"/>
      <c r="DG53" s="22"/>
      <c r="DH53" s="25"/>
      <c r="DI53" s="23"/>
      <c r="DJ53" s="23"/>
      <c r="DK53" s="22"/>
      <c r="DL53" s="25"/>
      <c r="DM53" s="23"/>
      <c r="DN53" s="23"/>
      <c r="DO53" s="22"/>
      <c r="DP53" s="25"/>
      <c r="DQ53" s="23"/>
      <c r="DR53" s="23"/>
      <c r="DS53" s="22"/>
      <c r="DT53" s="25"/>
      <c r="DU53" s="23"/>
      <c r="DV53" s="23"/>
      <c r="DW53" s="22"/>
      <c r="DX53" s="25"/>
      <c r="DY53" s="23"/>
      <c r="DZ53" s="23"/>
      <c r="EA53" s="22"/>
      <c r="EB53" s="25"/>
      <c r="EC53" s="23"/>
      <c r="ED53" s="23"/>
      <c r="EE53" s="22"/>
      <c r="EF53" s="25"/>
      <c r="EG53" s="23"/>
      <c r="EH53" s="23"/>
      <c r="EI53" s="22"/>
      <c r="EJ53" s="25"/>
      <c r="EK53" s="23"/>
      <c r="EL53" s="23"/>
      <c r="EM53" s="22"/>
      <c r="EN53" s="25"/>
      <c r="EO53" s="23"/>
      <c r="EP53" s="23"/>
      <c r="EQ53" s="22"/>
      <c r="ER53" s="25"/>
      <c r="ES53" s="23"/>
      <c r="ET53" s="23"/>
      <c r="EU53" s="22"/>
      <c r="EV53" s="25"/>
      <c r="EW53" s="23"/>
      <c r="EX53" s="23"/>
      <c r="EY53" s="22"/>
      <c r="EZ53" s="25"/>
      <c r="FA53" s="23"/>
      <c r="FB53" s="23"/>
      <c r="FC53" s="22"/>
      <c r="FD53" s="25"/>
      <c r="FE53" s="23"/>
      <c r="FF53" s="23"/>
      <c r="FG53" s="22"/>
      <c r="FH53" s="25"/>
      <c r="FI53" s="23"/>
      <c r="FJ53" s="23"/>
      <c r="FK53" s="22"/>
      <c r="FL53" s="25"/>
      <c r="FM53" s="23"/>
      <c r="FN53" s="23"/>
      <c r="FO53" s="22"/>
      <c r="FP53" s="25"/>
      <c r="FQ53" s="23"/>
      <c r="FR53" s="23"/>
      <c r="FS53" s="22"/>
      <c r="FT53" s="25"/>
      <c r="FU53" s="23"/>
      <c r="FV53" s="23"/>
      <c r="FW53" s="22"/>
      <c r="FX53" s="25"/>
      <c r="FY53" s="23"/>
      <c r="FZ53" s="23"/>
      <c r="GA53" s="22"/>
      <c r="GB53" s="25"/>
      <c r="GC53" s="23"/>
      <c r="GD53" s="23"/>
      <c r="GE53" s="22"/>
      <c r="GF53" s="25"/>
      <c r="GG53" s="23"/>
      <c r="GH53" s="23"/>
      <c r="GI53" s="22"/>
      <c r="GJ53" s="25"/>
      <c r="GK53" s="23"/>
      <c r="GL53" s="23"/>
      <c r="GM53" s="22"/>
      <c r="GN53" s="25"/>
      <c r="GO53" s="23"/>
      <c r="GP53" s="23"/>
      <c r="GQ53" s="22"/>
      <c r="GR53" s="25"/>
      <c r="GS53" s="23"/>
      <c r="GT53" s="23"/>
      <c r="GU53" s="22"/>
      <c r="GV53" s="25"/>
      <c r="GW53" s="23"/>
      <c r="GX53" s="23"/>
      <c r="GY53" s="22"/>
      <c r="GZ53" s="25"/>
    </row>
    <row r="54" spans="1:208" x14ac:dyDescent="0.3">
      <c r="A54" s="23"/>
      <c r="B54" s="23"/>
      <c r="C54" s="22"/>
      <c r="D54" s="25"/>
      <c r="E54" s="23"/>
      <c r="F54" s="23"/>
      <c r="G54" s="22"/>
      <c r="H54" s="25"/>
      <c r="I54" s="23"/>
      <c r="J54" s="23"/>
      <c r="K54" s="22"/>
      <c r="L54" s="25"/>
      <c r="M54" s="23"/>
      <c r="N54" s="23"/>
      <c r="O54" s="22"/>
      <c r="P54" s="25"/>
      <c r="Q54" s="23"/>
      <c r="R54" s="23"/>
      <c r="S54" s="22"/>
      <c r="T54" s="25"/>
      <c r="U54" s="23"/>
      <c r="V54" s="23"/>
      <c r="W54" s="22"/>
      <c r="X54" s="25"/>
      <c r="Y54" s="23"/>
      <c r="Z54" s="23"/>
      <c r="AA54" s="22"/>
      <c r="AB54" s="25"/>
      <c r="AC54" s="23"/>
      <c r="AD54" s="23"/>
      <c r="AE54" s="22"/>
      <c r="AF54" s="25"/>
      <c r="AG54" s="23"/>
      <c r="AH54" s="23"/>
      <c r="AI54" s="22"/>
      <c r="AJ54" s="25"/>
      <c r="AK54" s="23"/>
      <c r="AL54" s="23"/>
      <c r="AM54" s="22"/>
      <c r="AN54" s="25"/>
      <c r="AO54" s="23"/>
      <c r="AP54" s="23"/>
      <c r="AQ54" s="22"/>
      <c r="AR54" s="25"/>
      <c r="AS54" s="23"/>
      <c r="AT54" s="23"/>
      <c r="AU54" s="22"/>
      <c r="AV54" s="25"/>
      <c r="AW54" s="23"/>
      <c r="AX54" s="23"/>
      <c r="AY54" s="22"/>
      <c r="AZ54" s="25"/>
      <c r="BA54" s="23"/>
      <c r="BB54" s="23"/>
      <c r="BC54" s="22"/>
      <c r="BD54" s="25"/>
      <c r="BE54" s="23"/>
      <c r="BF54" s="23"/>
      <c r="BG54" s="22"/>
      <c r="BH54" s="25"/>
      <c r="BI54" s="23"/>
      <c r="BJ54" s="23"/>
      <c r="BK54" s="22"/>
      <c r="BL54" s="25"/>
      <c r="BM54" s="23"/>
      <c r="BN54" s="23"/>
      <c r="BO54" s="22"/>
      <c r="BP54" s="25"/>
      <c r="BQ54" s="23"/>
      <c r="BR54" s="23"/>
      <c r="BS54" s="22"/>
      <c r="BT54" s="25"/>
      <c r="BU54" s="23"/>
      <c r="BV54" s="23"/>
      <c r="BW54" s="22"/>
      <c r="BX54" s="25"/>
      <c r="BY54" s="23"/>
      <c r="BZ54" s="23"/>
      <c r="CA54" s="22"/>
      <c r="CB54" s="25"/>
      <c r="CC54" s="23"/>
      <c r="CD54" s="23"/>
      <c r="CE54" s="22"/>
      <c r="CF54" s="25"/>
      <c r="CG54" s="23"/>
      <c r="CH54" s="23"/>
      <c r="CI54" s="22"/>
      <c r="CJ54" s="25"/>
      <c r="CK54" s="23"/>
      <c r="CL54" s="23"/>
      <c r="CM54" s="22"/>
      <c r="CN54" s="25"/>
      <c r="CO54" s="23"/>
      <c r="CP54" s="23"/>
      <c r="CQ54" s="22"/>
      <c r="CR54" s="25"/>
      <c r="CS54" s="23"/>
      <c r="CT54" s="23"/>
      <c r="CU54" s="22"/>
      <c r="CV54" s="25"/>
      <c r="CW54" s="23"/>
      <c r="CX54" s="23"/>
      <c r="CY54" s="22"/>
      <c r="CZ54" s="25"/>
      <c r="DA54" s="23"/>
      <c r="DB54" s="23"/>
      <c r="DC54" s="22"/>
      <c r="DD54" s="25"/>
      <c r="DE54" s="23"/>
      <c r="DF54" s="23"/>
      <c r="DG54" s="22"/>
      <c r="DH54" s="25"/>
      <c r="DI54" s="23"/>
      <c r="DJ54" s="23"/>
      <c r="DK54" s="22"/>
      <c r="DL54" s="25"/>
      <c r="DM54" s="23"/>
      <c r="DN54" s="23"/>
      <c r="DO54" s="22"/>
      <c r="DP54" s="25"/>
      <c r="DQ54" s="23"/>
      <c r="DR54" s="23"/>
      <c r="DS54" s="22"/>
      <c r="DT54" s="25"/>
      <c r="DU54" s="23"/>
      <c r="DV54" s="23"/>
      <c r="DW54" s="22"/>
      <c r="DX54" s="25"/>
      <c r="DY54" s="23"/>
      <c r="DZ54" s="23"/>
      <c r="EA54" s="22"/>
      <c r="EB54" s="25"/>
      <c r="EC54" s="23"/>
      <c r="ED54" s="23"/>
      <c r="EE54" s="22"/>
      <c r="EF54" s="25"/>
      <c r="EG54" s="23"/>
      <c r="EH54" s="23"/>
      <c r="EI54" s="22"/>
      <c r="EJ54" s="25"/>
      <c r="EK54" s="23"/>
      <c r="EL54" s="23"/>
      <c r="EM54" s="22"/>
      <c r="EN54" s="25"/>
      <c r="EO54" s="23"/>
      <c r="EP54" s="23"/>
      <c r="EQ54" s="22"/>
      <c r="ER54" s="25"/>
      <c r="ES54" s="23"/>
      <c r="ET54" s="23"/>
      <c r="EU54" s="22"/>
      <c r="EV54" s="25"/>
      <c r="EW54" s="23"/>
      <c r="EX54" s="23"/>
      <c r="EY54" s="22"/>
      <c r="EZ54" s="25"/>
      <c r="FA54" s="23"/>
      <c r="FB54" s="23"/>
      <c r="FC54" s="22"/>
      <c r="FD54" s="25"/>
      <c r="FE54" s="23"/>
      <c r="FF54" s="23"/>
      <c r="FG54" s="22"/>
      <c r="FH54" s="25"/>
      <c r="FI54" s="23"/>
      <c r="FJ54" s="23"/>
      <c r="FK54" s="22"/>
      <c r="FL54" s="25"/>
      <c r="FM54" s="23"/>
      <c r="FN54" s="23"/>
      <c r="FO54" s="22"/>
      <c r="FP54" s="25"/>
      <c r="FQ54" s="23"/>
      <c r="FR54" s="23"/>
      <c r="FS54" s="22"/>
      <c r="FT54" s="25"/>
      <c r="FU54" s="23"/>
      <c r="FV54" s="23"/>
      <c r="FW54" s="22"/>
      <c r="FX54" s="25"/>
      <c r="FY54" s="23"/>
      <c r="FZ54" s="23"/>
      <c r="GA54" s="22"/>
      <c r="GB54" s="25"/>
      <c r="GC54" s="23"/>
      <c r="GD54" s="23"/>
      <c r="GE54" s="22"/>
      <c r="GF54" s="25"/>
      <c r="GG54" s="23"/>
      <c r="GH54" s="23"/>
      <c r="GI54" s="22"/>
      <c r="GJ54" s="25"/>
      <c r="GK54" s="23"/>
      <c r="GL54" s="23"/>
      <c r="GM54" s="22"/>
      <c r="GN54" s="25"/>
      <c r="GO54" s="23"/>
      <c r="GP54" s="23"/>
      <c r="GQ54" s="22"/>
      <c r="GR54" s="25"/>
      <c r="GS54" s="23"/>
      <c r="GT54" s="23"/>
      <c r="GU54" s="22"/>
      <c r="GV54" s="25"/>
      <c r="GW54" s="23"/>
      <c r="GX54" s="23"/>
      <c r="GY54" s="22"/>
      <c r="GZ54" s="25"/>
    </row>
    <row r="55" spans="1:208" x14ac:dyDescent="0.3">
      <c r="A55" s="23"/>
      <c r="B55" s="23"/>
      <c r="C55" s="22"/>
      <c r="D55" s="25"/>
      <c r="E55" s="23"/>
      <c r="F55" s="23"/>
      <c r="G55" s="22"/>
      <c r="H55" s="25"/>
      <c r="I55" s="23"/>
      <c r="J55" s="23"/>
      <c r="K55" s="22"/>
      <c r="L55" s="25"/>
      <c r="M55" s="23"/>
      <c r="N55" s="23"/>
      <c r="O55" s="22"/>
      <c r="P55" s="25"/>
      <c r="Q55" s="23"/>
      <c r="R55" s="23"/>
      <c r="S55" s="22"/>
      <c r="T55" s="25"/>
      <c r="U55" s="23"/>
      <c r="V55" s="23"/>
      <c r="W55" s="22"/>
      <c r="X55" s="25"/>
      <c r="Y55" s="23"/>
      <c r="Z55" s="23"/>
      <c r="AA55" s="22"/>
      <c r="AB55" s="25"/>
      <c r="AC55" s="23"/>
      <c r="AD55" s="23"/>
      <c r="AE55" s="22"/>
      <c r="AF55" s="25"/>
      <c r="AG55" s="23"/>
      <c r="AH55" s="23"/>
      <c r="AI55" s="22"/>
      <c r="AJ55" s="25"/>
      <c r="AK55" s="23"/>
      <c r="AL55" s="23"/>
      <c r="AM55" s="22"/>
      <c r="AN55" s="25"/>
      <c r="AO55" s="23"/>
      <c r="AP55" s="23"/>
      <c r="AQ55" s="22"/>
      <c r="AR55" s="25"/>
      <c r="AS55" s="23"/>
      <c r="AT55" s="23"/>
      <c r="AU55" s="22"/>
      <c r="AV55" s="25"/>
      <c r="AW55" s="23"/>
      <c r="AX55" s="23"/>
      <c r="AY55" s="22"/>
      <c r="AZ55" s="25"/>
      <c r="BA55" s="23"/>
      <c r="BB55" s="23"/>
      <c r="BC55" s="22"/>
      <c r="BD55" s="25"/>
      <c r="BE55" s="23"/>
      <c r="BF55" s="23"/>
      <c r="BG55" s="22"/>
      <c r="BH55" s="25"/>
      <c r="BI55" s="23"/>
      <c r="BJ55" s="23"/>
      <c r="BK55" s="22"/>
      <c r="BL55" s="25"/>
      <c r="BM55" s="23"/>
      <c r="BN55" s="23"/>
      <c r="BO55" s="22"/>
      <c r="BP55" s="25"/>
      <c r="BQ55" s="23"/>
      <c r="BR55" s="23"/>
      <c r="BS55" s="22"/>
      <c r="BT55" s="25"/>
      <c r="BU55" s="23"/>
      <c r="BV55" s="23"/>
      <c r="BW55" s="22"/>
      <c r="BX55" s="25"/>
      <c r="BY55" s="23"/>
      <c r="BZ55" s="23"/>
      <c r="CA55" s="22"/>
      <c r="CB55" s="25"/>
      <c r="CC55" s="23"/>
      <c r="CD55" s="23"/>
      <c r="CE55" s="22"/>
      <c r="CF55" s="25"/>
      <c r="CG55" s="23"/>
      <c r="CH55" s="23"/>
      <c r="CI55" s="22"/>
      <c r="CJ55" s="25"/>
      <c r="CK55" s="23"/>
      <c r="CL55" s="23"/>
      <c r="CM55" s="22"/>
      <c r="CN55" s="25"/>
      <c r="CO55" s="23"/>
      <c r="CP55" s="23"/>
      <c r="CQ55" s="22"/>
      <c r="CR55" s="25"/>
      <c r="CS55" s="23"/>
      <c r="CT55" s="23"/>
      <c r="CU55" s="22"/>
      <c r="CV55" s="25"/>
      <c r="CW55" s="23"/>
      <c r="CX55" s="23"/>
      <c r="CY55" s="22"/>
      <c r="CZ55" s="25"/>
      <c r="DA55" s="23"/>
      <c r="DB55" s="23"/>
      <c r="DC55" s="22"/>
      <c r="DD55" s="25"/>
      <c r="DE55" s="23"/>
      <c r="DF55" s="23"/>
      <c r="DG55" s="22"/>
      <c r="DH55" s="25"/>
      <c r="DI55" s="23"/>
      <c r="DJ55" s="23"/>
      <c r="DK55" s="22"/>
      <c r="DL55" s="25"/>
      <c r="DM55" s="23"/>
      <c r="DN55" s="23"/>
      <c r="DO55" s="22"/>
      <c r="DP55" s="25"/>
      <c r="DQ55" s="23"/>
      <c r="DR55" s="23"/>
      <c r="DS55" s="22"/>
      <c r="DT55" s="25"/>
      <c r="DU55" s="23"/>
      <c r="DV55" s="23"/>
      <c r="DW55" s="22"/>
      <c r="DX55" s="25"/>
      <c r="DY55" s="23"/>
      <c r="DZ55" s="23"/>
      <c r="EA55" s="22"/>
      <c r="EB55" s="25"/>
      <c r="EC55" s="23"/>
      <c r="ED55" s="23"/>
      <c r="EE55" s="22"/>
      <c r="EF55" s="25"/>
      <c r="EG55" s="23"/>
      <c r="EH55" s="23"/>
      <c r="EI55" s="22"/>
      <c r="EJ55" s="25"/>
      <c r="EK55" s="23"/>
      <c r="EL55" s="23"/>
      <c r="EM55" s="22"/>
      <c r="EN55" s="25"/>
      <c r="EO55" s="23"/>
      <c r="EP55" s="23"/>
      <c r="EQ55" s="22"/>
      <c r="ER55" s="25"/>
      <c r="ES55" s="23"/>
      <c r="ET55" s="23"/>
      <c r="EU55" s="22"/>
      <c r="EV55" s="25"/>
      <c r="EW55" s="23"/>
      <c r="EX55" s="23"/>
      <c r="EY55" s="22"/>
      <c r="EZ55" s="25"/>
      <c r="FA55" s="23"/>
      <c r="FB55" s="23"/>
      <c r="FC55" s="22"/>
      <c r="FD55" s="25"/>
      <c r="FE55" s="23"/>
      <c r="FF55" s="23"/>
      <c r="FG55" s="22"/>
      <c r="FH55" s="25"/>
      <c r="FI55" s="23"/>
      <c r="FJ55" s="23"/>
      <c r="FK55" s="22"/>
      <c r="FL55" s="25"/>
      <c r="FM55" s="23"/>
      <c r="FN55" s="23"/>
      <c r="FO55" s="22"/>
      <c r="FP55" s="25"/>
      <c r="FQ55" s="23"/>
      <c r="FR55" s="23"/>
      <c r="FS55" s="22"/>
      <c r="FT55" s="25"/>
      <c r="FU55" s="23"/>
      <c r="FV55" s="23"/>
      <c r="FW55" s="22"/>
      <c r="FX55" s="25"/>
      <c r="FY55" s="23"/>
      <c r="FZ55" s="23"/>
      <c r="GA55" s="22"/>
      <c r="GB55" s="25"/>
      <c r="GC55" s="23"/>
      <c r="GD55" s="23"/>
      <c r="GE55" s="22"/>
      <c r="GF55" s="25"/>
      <c r="GG55" s="23"/>
      <c r="GH55" s="23"/>
      <c r="GI55" s="22"/>
      <c r="GJ55" s="25"/>
      <c r="GK55" s="23"/>
      <c r="GL55" s="23"/>
      <c r="GM55" s="22"/>
      <c r="GN55" s="25"/>
      <c r="GO55" s="23"/>
      <c r="GP55" s="23"/>
      <c r="GQ55" s="22"/>
      <c r="GR55" s="25"/>
      <c r="GS55" s="23"/>
      <c r="GT55" s="23"/>
      <c r="GU55" s="22"/>
      <c r="GV55" s="25"/>
      <c r="GW55" s="23"/>
      <c r="GX55" s="23"/>
      <c r="GY55" s="22"/>
      <c r="GZ55" s="25"/>
    </row>
    <row r="56" spans="1:208" x14ac:dyDescent="0.3">
      <c r="A56" s="23"/>
      <c r="B56" s="23"/>
      <c r="C56" s="22"/>
      <c r="D56" s="25"/>
      <c r="E56" s="23"/>
      <c r="F56" s="23"/>
      <c r="G56" s="22"/>
      <c r="H56" s="25"/>
      <c r="I56" s="23"/>
      <c r="J56" s="23"/>
      <c r="K56" s="22"/>
      <c r="L56" s="25"/>
      <c r="M56" s="23"/>
      <c r="N56" s="23"/>
      <c r="O56" s="22"/>
      <c r="P56" s="25"/>
      <c r="Q56" s="23"/>
      <c r="R56" s="23"/>
      <c r="S56" s="22"/>
      <c r="T56" s="25"/>
      <c r="U56" s="23"/>
      <c r="V56" s="23"/>
      <c r="W56" s="22"/>
      <c r="X56" s="25"/>
      <c r="Y56" s="23"/>
      <c r="Z56" s="23"/>
      <c r="AA56" s="22"/>
      <c r="AB56" s="25"/>
      <c r="AC56" s="23"/>
      <c r="AD56" s="23"/>
      <c r="AE56" s="22"/>
      <c r="AF56" s="25"/>
      <c r="AG56" s="23"/>
      <c r="AH56" s="23"/>
      <c r="AI56" s="22"/>
      <c r="AJ56" s="25"/>
      <c r="AK56" s="23"/>
      <c r="AL56" s="23"/>
      <c r="AM56" s="22"/>
      <c r="AN56" s="25"/>
      <c r="AO56" s="23"/>
      <c r="AP56" s="23"/>
      <c r="AQ56" s="22"/>
      <c r="AR56" s="25"/>
      <c r="AS56" s="23"/>
      <c r="AT56" s="23"/>
      <c r="AU56" s="22"/>
      <c r="AV56" s="25"/>
      <c r="AW56" s="23"/>
      <c r="AX56" s="23"/>
      <c r="AY56" s="22"/>
      <c r="AZ56" s="25"/>
      <c r="BA56" s="23"/>
      <c r="BB56" s="23"/>
      <c r="BC56" s="22"/>
      <c r="BD56" s="25"/>
      <c r="BE56" s="23"/>
      <c r="BF56" s="23"/>
      <c r="BG56" s="22"/>
      <c r="BH56" s="25"/>
      <c r="BI56" s="23"/>
      <c r="BJ56" s="23"/>
      <c r="BK56" s="22"/>
      <c r="BL56" s="25"/>
      <c r="BM56" s="23"/>
      <c r="BN56" s="23"/>
      <c r="BO56" s="22"/>
      <c r="BP56" s="25"/>
      <c r="BQ56" s="23"/>
      <c r="BR56" s="23"/>
      <c r="BS56" s="22"/>
      <c r="BT56" s="25"/>
      <c r="BU56" s="23"/>
      <c r="BV56" s="23"/>
      <c r="BW56" s="22"/>
      <c r="BX56" s="25"/>
      <c r="BY56" s="23"/>
      <c r="BZ56" s="23"/>
      <c r="CA56" s="22"/>
      <c r="CB56" s="25"/>
      <c r="CC56" s="23"/>
      <c r="CD56" s="23"/>
      <c r="CE56" s="22"/>
      <c r="CF56" s="25"/>
      <c r="CG56" s="23"/>
      <c r="CH56" s="23"/>
      <c r="CI56" s="22"/>
      <c r="CJ56" s="25"/>
      <c r="CK56" s="23"/>
      <c r="CL56" s="23"/>
      <c r="CM56" s="22"/>
      <c r="CN56" s="25"/>
      <c r="CO56" s="23"/>
      <c r="CP56" s="23"/>
      <c r="CQ56" s="22"/>
      <c r="CR56" s="25"/>
      <c r="CS56" s="23"/>
      <c r="CT56" s="23"/>
      <c r="CU56" s="22"/>
      <c r="CV56" s="25"/>
      <c r="CW56" s="23"/>
      <c r="CX56" s="23"/>
      <c r="CY56" s="22"/>
      <c r="CZ56" s="25"/>
      <c r="DA56" s="23"/>
      <c r="DB56" s="23"/>
      <c r="DC56" s="22"/>
      <c r="DD56" s="25"/>
      <c r="DE56" s="23"/>
      <c r="DF56" s="23"/>
      <c r="DG56" s="22"/>
      <c r="DH56" s="25"/>
      <c r="DI56" s="23"/>
      <c r="DJ56" s="23"/>
      <c r="DK56" s="22"/>
      <c r="DL56" s="25"/>
      <c r="DM56" s="23"/>
      <c r="DN56" s="23"/>
      <c r="DO56" s="22"/>
      <c r="DP56" s="25"/>
      <c r="DQ56" s="23"/>
      <c r="DR56" s="23"/>
      <c r="DS56" s="22"/>
      <c r="DT56" s="25"/>
      <c r="DU56" s="23"/>
      <c r="DV56" s="23"/>
      <c r="DW56" s="22"/>
      <c r="DX56" s="25"/>
      <c r="DY56" s="23"/>
      <c r="DZ56" s="23"/>
      <c r="EA56" s="22"/>
      <c r="EB56" s="25"/>
      <c r="EC56" s="23"/>
      <c r="ED56" s="23"/>
      <c r="EE56" s="22"/>
      <c r="EF56" s="25"/>
      <c r="EG56" s="23"/>
      <c r="EH56" s="23"/>
      <c r="EI56" s="22"/>
      <c r="EJ56" s="25"/>
      <c r="EK56" s="23"/>
      <c r="EL56" s="23"/>
      <c r="EM56" s="22"/>
      <c r="EN56" s="25"/>
      <c r="EO56" s="23"/>
      <c r="EP56" s="23"/>
      <c r="EQ56" s="22"/>
      <c r="ER56" s="25"/>
      <c r="ES56" s="23"/>
      <c r="ET56" s="23"/>
      <c r="EU56" s="22"/>
      <c r="EV56" s="25"/>
      <c r="EW56" s="23"/>
      <c r="EX56" s="23"/>
      <c r="EY56" s="22"/>
      <c r="EZ56" s="25"/>
      <c r="FA56" s="23"/>
      <c r="FB56" s="23"/>
      <c r="FC56" s="22"/>
      <c r="FD56" s="25"/>
      <c r="FE56" s="23"/>
      <c r="FF56" s="23"/>
      <c r="FG56" s="22"/>
      <c r="FH56" s="25"/>
      <c r="FI56" s="23"/>
      <c r="FJ56" s="23"/>
      <c r="FK56" s="22"/>
      <c r="FL56" s="25"/>
      <c r="FM56" s="23"/>
      <c r="FN56" s="23"/>
      <c r="FO56" s="22"/>
      <c r="FP56" s="25"/>
      <c r="FQ56" s="23"/>
      <c r="FR56" s="23"/>
      <c r="FS56" s="22"/>
      <c r="FT56" s="25"/>
      <c r="FU56" s="23"/>
      <c r="FV56" s="23"/>
      <c r="FW56" s="22"/>
      <c r="FX56" s="25"/>
      <c r="FY56" s="23"/>
      <c r="FZ56" s="23"/>
      <c r="GA56" s="22"/>
      <c r="GB56" s="25"/>
      <c r="GC56" s="23"/>
      <c r="GD56" s="23"/>
      <c r="GE56" s="22"/>
      <c r="GF56" s="25"/>
      <c r="GG56" s="23"/>
      <c r="GH56" s="23"/>
      <c r="GI56" s="22"/>
      <c r="GJ56" s="25"/>
      <c r="GK56" s="23"/>
      <c r="GL56" s="23"/>
      <c r="GM56" s="22"/>
      <c r="GN56" s="25"/>
      <c r="GO56" s="23"/>
      <c r="GP56" s="23"/>
      <c r="GQ56" s="22"/>
      <c r="GR56" s="25"/>
      <c r="GS56" s="23"/>
      <c r="GT56" s="23"/>
      <c r="GU56" s="22"/>
      <c r="GV56" s="25"/>
      <c r="GW56" s="23"/>
      <c r="GX56" s="23"/>
      <c r="GY56" s="22"/>
      <c r="GZ56" s="25"/>
    </row>
    <row r="57" spans="1:208" x14ac:dyDescent="0.3">
      <c r="A57" s="23"/>
      <c r="B57" s="23"/>
      <c r="C57" s="22"/>
      <c r="D57" s="25"/>
      <c r="E57" s="23"/>
      <c r="F57" s="23"/>
      <c r="G57" s="22"/>
      <c r="H57" s="25"/>
      <c r="I57" s="23"/>
      <c r="J57" s="23"/>
      <c r="K57" s="22"/>
      <c r="L57" s="25"/>
      <c r="M57" s="23"/>
      <c r="N57" s="23"/>
      <c r="O57" s="22"/>
      <c r="P57" s="25"/>
      <c r="Q57" s="23"/>
      <c r="R57" s="23"/>
      <c r="S57" s="22"/>
      <c r="T57" s="25"/>
      <c r="U57" s="23"/>
      <c r="V57" s="23"/>
      <c r="W57" s="22"/>
      <c r="X57" s="25"/>
      <c r="Y57" s="23"/>
      <c r="Z57" s="23"/>
      <c r="AA57" s="22"/>
      <c r="AB57" s="25"/>
      <c r="AC57" s="23"/>
      <c r="AD57" s="23"/>
      <c r="AE57" s="22"/>
      <c r="AF57" s="25"/>
      <c r="AG57" s="23"/>
      <c r="AH57" s="23"/>
      <c r="AI57" s="22"/>
      <c r="AJ57" s="25"/>
      <c r="AK57" s="23"/>
      <c r="AL57" s="23"/>
      <c r="AM57" s="22"/>
      <c r="AN57" s="25"/>
      <c r="AO57" s="23"/>
      <c r="AP57" s="23"/>
      <c r="AQ57" s="22"/>
      <c r="AR57" s="25"/>
      <c r="AS57" s="23"/>
      <c r="AT57" s="23"/>
      <c r="AU57" s="22"/>
      <c r="AV57" s="25"/>
      <c r="AW57" s="23"/>
      <c r="AX57" s="23"/>
      <c r="AY57" s="22"/>
      <c r="AZ57" s="25"/>
      <c r="BA57" s="23"/>
      <c r="BB57" s="23"/>
      <c r="BC57" s="22"/>
      <c r="BD57" s="25"/>
      <c r="BE57" s="23"/>
      <c r="BF57" s="23"/>
      <c r="BG57" s="22"/>
      <c r="BH57" s="25"/>
      <c r="BI57" s="23"/>
      <c r="BJ57" s="23"/>
      <c r="BK57" s="22"/>
      <c r="BL57" s="25"/>
      <c r="BM57" s="23"/>
      <c r="BN57" s="23"/>
      <c r="BO57" s="22"/>
      <c r="BP57" s="25"/>
      <c r="BQ57" s="23"/>
      <c r="BR57" s="23"/>
      <c r="BS57" s="22"/>
      <c r="BT57" s="25"/>
      <c r="BU57" s="23"/>
      <c r="BV57" s="23"/>
      <c r="BW57" s="22"/>
      <c r="BX57" s="25"/>
      <c r="BY57" s="23"/>
      <c r="BZ57" s="23"/>
      <c r="CA57" s="22"/>
      <c r="CB57" s="25"/>
      <c r="CC57" s="23"/>
      <c r="CD57" s="23"/>
      <c r="CE57" s="22"/>
      <c r="CF57" s="25"/>
      <c r="CG57" s="23"/>
      <c r="CH57" s="23"/>
      <c r="CI57" s="22"/>
      <c r="CJ57" s="25"/>
      <c r="CK57" s="23"/>
      <c r="CL57" s="23"/>
      <c r="CM57" s="22"/>
      <c r="CN57" s="25"/>
      <c r="CO57" s="23"/>
      <c r="CP57" s="23"/>
      <c r="CQ57" s="22"/>
      <c r="CR57" s="25"/>
      <c r="CS57" s="23"/>
      <c r="CT57" s="23"/>
      <c r="CU57" s="22"/>
      <c r="CV57" s="25"/>
      <c r="CW57" s="23"/>
      <c r="CX57" s="23"/>
      <c r="CY57" s="22"/>
      <c r="CZ57" s="25"/>
      <c r="DA57" s="23"/>
      <c r="DB57" s="23"/>
      <c r="DC57" s="22"/>
      <c r="DD57" s="25"/>
      <c r="DE57" s="23"/>
      <c r="DF57" s="23"/>
      <c r="DG57" s="22"/>
      <c r="DH57" s="25"/>
      <c r="DI57" s="23"/>
      <c r="DJ57" s="23"/>
      <c r="DK57" s="22"/>
      <c r="DL57" s="25"/>
      <c r="DM57" s="23"/>
      <c r="DN57" s="23"/>
      <c r="DO57" s="22"/>
      <c r="DP57" s="25"/>
      <c r="DQ57" s="23"/>
      <c r="DR57" s="23"/>
      <c r="DS57" s="22"/>
      <c r="DT57" s="25"/>
      <c r="DU57" s="23"/>
      <c r="DV57" s="23"/>
      <c r="DW57" s="22"/>
      <c r="DX57" s="25"/>
      <c r="DY57" s="23"/>
      <c r="DZ57" s="23"/>
      <c r="EA57" s="22"/>
      <c r="EB57" s="25"/>
      <c r="EC57" s="23"/>
      <c r="ED57" s="23"/>
      <c r="EE57" s="22"/>
      <c r="EF57" s="25"/>
      <c r="EG57" s="23"/>
      <c r="EH57" s="23"/>
      <c r="EI57" s="22"/>
      <c r="EJ57" s="25"/>
      <c r="EK57" s="23"/>
      <c r="EL57" s="23"/>
      <c r="EM57" s="22"/>
      <c r="EN57" s="25"/>
      <c r="EO57" s="23"/>
      <c r="EP57" s="23"/>
      <c r="EQ57" s="22"/>
      <c r="ER57" s="25"/>
      <c r="ES57" s="23"/>
      <c r="ET57" s="23"/>
      <c r="EU57" s="22"/>
      <c r="EV57" s="25"/>
      <c r="EW57" s="23"/>
      <c r="EX57" s="23"/>
      <c r="EY57" s="22"/>
      <c r="EZ57" s="25"/>
      <c r="FA57" s="23"/>
      <c r="FB57" s="23"/>
      <c r="FC57" s="22"/>
      <c r="FD57" s="25"/>
      <c r="FE57" s="23"/>
      <c r="FF57" s="23"/>
      <c r="FG57" s="22"/>
      <c r="FH57" s="25"/>
      <c r="FI57" s="23"/>
      <c r="FJ57" s="23"/>
      <c r="FK57" s="22"/>
      <c r="FL57" s="25"/>
      <c r="FM57" s="23"/>
      <c r="FN57" s="23"/>
      <c r="FO57" s="22"/>
      <c r="FP57" s="25"/>
      <c r="FQ57" s="23"/>
      <c r="FR57" s="23"/>
      <c r="FS57" s="22"/>
      <c r="FT57" s="25"/>
      <c r="FU57" s="23"/>
      <c r="FV57" s="23"/>
      <c r="FW57" s="22"/>
      <c r="FX57" s="25"/>
      <c r="FY57" s="23"/>
      <c r="FZ57" s="23"/>
      <c r="GA57" s="22"/>
      <c r="GB57" s="25"/>
      <c r="GC57" s="23"/>
      <c r="GD57" s="23"/>
      <c r="GE57" s="22"/>
      <c r="GF57" s="25"/>
      <c r="GG57" s="23"/>
      <c r="GH57" s="23"/>
      <c r="GI57" s="22"/>
      <c r="GJ57" s="25"/>
      <c r="GK57" s="23"/>
      <c r="GL57" s="23"/>
      <c r="GM57" s="22"/>
      <c r="GN57" s="25"/>
      <c r="GO57" s="23"/>
      <c r="GP57" s="23"/>
      <c r="GQ57" s="22"/>
      <c r="GR57" s="25"/>
      <c r="GS57" s="23"/>
      <c r="GT57" s="23"/>
      <c r="GU57" s="22"/>
      <c r="GV57" s="25"/>
      <c r="GW57" s="23"/>
      <c r="GX57" s="23"/>
      <c r="GY57" s="22"/>
      <c r="GZ57" s="25"/>
    </row>
    <row r="58" spans="1:208" x14ac:dyDescent="0.3">
      <c r="A58" s="23"/>
      <c r="B58" s="23"/>
      <c r="C58" s="22"/>
      <c r="D58" s="25"/>
      <c r="E58" s="23"/>
      <c r="F58" s="23"/>
      <c r="G58" s="22"/>
      <c r="H58" s="25"/>
      <c r="I58" s="23"/>
      <c r="J58" s="23"/>
      <c r="K58" s="22"/>
      <c r="L58" s="25"/>
      <c r="M58" s="23"/>
      <c r="N58" s="23"/>
      <c r="O58" s="22"/>
      <c r="P58" s="25"/>
      <c r="Q58" s="23"/>
      <c r="R58" s="23"/>
      <c r="S58" s="22"/>
      <c r="T58" s="25"/>
      <c r="U58" s="23"/>
      <c r="V58" s="23"/>
      <c r="W58" s="22"/>
      <c r="X58" s="25"/>
      <c r="Y58" s="23"/>
      <c r="Z58" s="23"/>
      <c r="AA58" s="22"/>
      <c r="AB58" s="25"/>
      <c r="AC58" s="23"/>
      <c r="AD58" s="23"/>
      <c r="AE58" s="22"/>
      <c r="AF58" s="25"/>
      <c r="AG58" s="23"/>
      <c r="AH58" s="23"/>
      <c r="AI58" s="22"/>
      <c r="AJ58" s="25"/>
      <c r="AK58" s="23"/>
      <c r="AL58" s="23"/>
      <c r="AM58" s="22"/>
      <c r="AN58" s="25"/>
      <c r="AO58" s="23"/>
      <c r="AP58" s="23"/>
      <c r="AQ58" s="22"/>
      <c r="AR58" s="25"/>
      <c r="AS58" s="23"/>
      <c r="AT58" s="23"/>
      <c r="AU58" s="22"/>
      <c r="AV58" s="25"/>
      <c r="AW58" s="23"/>
      <c r="AX58" s="23"/>
      <c r="AY58" s="22"/>
      <c r="AZ58" s="25"/>
      <c r="BA58" s="23"/>
      <c r="BB58" s="23"/>
      <c r="BC58" s="22"/>
      <c r="BD58" s="25"/>
      <c r="BE58" s="23"/>
      <c r="BF58" s="23"/>
      <c r="BG58" s="22"/>
      <c r="BH58" s="25"/>
      <c r="BI58" s="23"/>
      <c r="BJ58" s="23"/>
      <c r="BK58" s="22"/>
      <c r="BL58" s="25"/>
      <c r="BM58" s="23"/>
      <c r="BN58" s="23"/>
      <c r="BO58" s="22"/>
      <c r="BP58" s="25"/>
      <c r="BQ58" s="23"/>
      <c r="BR58" s="23"/>
      <c r="BS58" s="22"/>
      <c r="BT58" s="25"/>
      <c r="BU58" s="23"/>
      <c r="BV58" s="23"/>
      <c r="BW58" s="22"/>
      <c r="BX58" s="25"/>
      <c r="BY58" s="23"/>
      <c r="BZ58" s="23"/>
      <c r="CA58" s="22"/>
      <c r="CB58" s="25"/>
      <c r="CC58" s="23"/>
      <c r="CD58" s="23"/>
      <c r="CE58" s="22"/>
      <c r="CF58" s="25"/>
      <c r="CG58" s="23"/>
      <c r="CH58" s="23"/>
      <c r="CI58" s="22"/>
      <c r="CJ58" s="25"/>
      <c r="CK58" s="23"/>
      <c r="CL58" s="23"/>
      <c r="CM58" s="22"/>
      <c r="CN58" s="25"/>
      <c r="CO58" s="23"/>
      <c r="CP58" s="23"/>
      <c r="CQ58" s="22"/>
      <c r="CR58" s="25"/>
      <c r="CS58" s="23"/>
      <c r="CT58" s="23"/>
      <c r="CU58" s="22"/>
      <c r="CV58" s="25"/>
      <c r="CW58" s="23"/>
      <c r="CX58" s="23"/>
      <c r="CY58" s="22"/>
      <c r="CZ58" s="25"/>
      <c r="DA58" s="23"/>
      <c r="DB58" s="23"/>
      <c r="DC58" s="22"/>
      <c r="DD58" s="25"/>
      <c r="DE58" s="23"/>
      <c r="DF58" s="23"/>
      <c r="DG58" s="22"/>
      <c r="DH58" s="25"/>
      <c r="DI58" s="23"/>
      <c r="DJ58" s="23"/>
      <c r="DK58" s="22"/>
      <c r="DL58" s="25"/>
      <c r="DM58" s="23"/>
      <c r="DN58" s="23"/>
      <c r="DO58" s="22"/>
      <c r="DP58" s="25"/>
      <c r="DQ58" s="23"/>
      <c r="DR58" s="23"/>
      <c r="DS58" s="22"/>
      <c r="DT58" s="25"/>
      <c r="DU58" s="23"/>
      <c r="DV58" s="23"/>
      <c r="DW58" s="22"/>
      <c r="DX58" s="25"/>
      <c r="DY58" s="23"/>
      <c r="DZ58" s="23"/>
      <c r="EA58" s="22"/>
      <c r="EB58" s="25"/>
      <c r="EC58" s="23"/>
      <c r="ED58" s="23"/>
      <c r="EE58" s="22"/>
      <c r="EF58" s="25"/>
      <c r="EG58" s="23"/>
      <c r="EH58" s="23"/>
      <c r="EI58" s="22"/>
      <c r="EJ58" s="25"/>
      <c r="EK58" s="23"/>
      <c r="EL58" s="23"/>
      <c r="EM58" s="22"/>
      <c r="EN58" s="25"/>
      <c r="EO58" s="23"/>
      <c r="EP58" s="23"/>
      <c r="EQ58" s="22"/>
      <c r="ER58" s="25"/>
      <c r="ES58" s="23"/>
      <c r="ET58" s="23"/>
      <c r="EU58" s="22"/>
      <c r="EV58" s="25"/>
      <c r="EW58" s="23"/>
      <c r="EX58" s="23"/>
      <c r="EY58" s="22"/>
      <c r="EZ58" s="25"/>
      <c r="FA58" s="23"/>
      <c r="FB58" s="23"/>
      <c r="FC58" s="22"/>
      <c r="FD58" s="25"/>
      <c r="FE58" s="23"/>
      <c r="FF58" s="23"/>
      <c r="FG58" s="22"/>
      <c r="FH58" s="25"/>
      <c r="FI58" s="23"/>
      <c r="FJ58" s="23"/>
      <c r="FK58" s="22"/>
      <c r="FL58" s="25"/>
      <c r="FM58" s="23"/>
      <c r="FN58" s="23"/>
      <c r="FO58" s="22"/>
      <c r="FP58" s="25"/>
      <c r="FQ58" s="23"/>
      <c r="FR58" s="23"/>
      <c r="FS58" s="22"/>
      <c r="FT58" s="25"/>
      <c r="FU58" s="23"/>
      <c r="FV58" s="23"/>
      <c r="FW58" s="22"/>
      <c r="FX58" s="25"/>
      <c r="FY58" s="23"/>
      <c r="FZ58" s="23"/>
      <c r="GA58" s="22"/>
      <c r="GB58" s="25"/>
      <c r="GC58" s="23"/>
      <c r="GD58" s="23"/>
      <c r="GE58" s="22"/>
      <c r="GF58" s="25"/>
      <c r="GG58" s="23"/>
      <c r="GH58" s="23"/>
      <c r="GI58" s="22"/>
      <c r="GJ58" s="25"/>
      <c r="GK58" s="23"/>
      <c r="GL58" s="23"/>
      <c r="GM58" s="22"/>
      <c r="GN58" s="25"/>
      <c r="GO58" s="23"/>
      <c r="GP58" s="23"/>
      <c r="GQ58" s="22"/>
      <c r="GR58" s="25"/>
      <c r="GS58" s="23"/>
      <c r="GT58" s="23"/>
      <c r="GU58" s="22"/>
      <c r="GV58" s="25"/>
      <c r="GW58" s="23"/>
      <c r="GX58" s="23"/>
      <c r="GY58" s="22"/>
      <c r="GZ58" s="25"/>
    </row>
    <row r="59" spans="1:208" x14ac:dyDescent="0.3">
      <c r="A59" s="23"/>
      <c r="B59" s="23"/>
      <c r="C59" s="22"/>
      <c r="D59" s="25"/>
      <c r="E59" s="23"/>
      <c r="F59" s="23"/>
      <c r="G59" s="22"/>
      <c r="H59" s="25"/>
      <c r="I59" s="23"/>
      <c r="J59" s="23"/>
      <c r="K59" s="22"/>
      <c r="L59" s="25"/>
      <c r="M59" s="23"/>
      <c r="N59" s="23"/>
      <c r="O59" s="22"/>
      <c r="P59" s="25"/>
      <c r="Q59" s="23"/>
      <c r="R59" s="23"/>
      <c r="S59" s="22"/>
      <c r="T59" s="25"/>
      <c r="U59" s="23"/>
      <c r="V59" s="23"/>
      <c r="W59" s="22"/>
      <c r="X59" s="25"/>
      <c r="Y59" s="23"/>
      <c r="Z59" s="23"/>
      <c r="AA59" s="22"/>
      <c r="AB59" s="25"/>
      <c r="AC59" s="23"/>
      <c r="AD59" s="23"/>
      <c r="AE59" s="22"/>
      <c r="AF59" s="25"/>
      <c r="AG59" s="23"/>
      <c r="AH59" s="23"/>
      <c r="AI59" s="22"/>
      <c r="AJ59" s="25"/>
      <c r="AK59" s="23"/>
      <c r="AL59" s="23"/>
      <c r="AM59" s="22"/>
      <c r="AN59" s="25"/>
      <c r="AO59" s="23"/>
      <c r="AP59" s="23"/>
      <c r="AQ59" s="22"/>
      <c r="AR59" s="25"/>
      <c r="AS59" s="23"/>
      <c r="AT59" s="23"/>
      <c r="AU59" s="22"/>
      <c r="AV59" s="25"/>
      <c r="AW59" s="23"/>
      <c r="AX59" s="23"/>
      <c r="AY59" s="22"/>
      <c r="AZ59" s="25"/>
      <c r="BA59" s="23"/>
      <c r="BB59" s="23"/>
      <c r="BC59" s="22"/>
      <c r="BD59" s="25"/>
      <c r="BE59" s="23"/>
      <c r="BF59" s="23"/>
      <c r="BG59" s="22"/>
      <c r="BH59" s="25"/>
      <c r="BI59" s="23"/>
      <c r="BJ59" s="23"/>
      <c r="BK59" s="22"/>
      <c r="BL59" s="25"/>
      <c r="BM59" s="23"/>
      <c r="BN59" s="23"/>
      <c r="BO59" s="22"/>
      <c r="BP59" s="25"/>
      <c r="BQ59" s="23"/>
      <c r="BR59" s="23"/>
      <c r="BS59" s="22"/>
      <c r="BT59" s="25"/>
      <c r="BU59" s="23"/>
      <c r="BV59" s="23"/>
      <c r="BW59" s="22"/>
      <c r="BX59" s="25"/>
      <c r="BY59" s="23"/>
      <c r="BZ59" s="23"/>
      <c r="CA59" s="22"/>
      <c r="CB59" s="25"/>
      <c r="CC59" s="23"/>
      <c r="CD59" s="23"/>
      <c r="CE59" s="22"/>
      <c r="CF59" s="25"/>
      <c r="CG59" s="23"/>
      <c r="CH59" s="23"/>
      <c r="CI59" s="22"/>
      <c r="CJ59" s="25"/>
      <c r="CK59" s="23"/>
      <c r="CL59" s="23"/>
      <c r="CM59" s="22"/>
      <c r="CN59" s="25"/>
      <c r="CO59" s="23"/>
      <c r="CP59" s="23"/>
      <c r="CQ59" s="22"/>
      <c r="CR59" s="25"/>
      <c r="CS59" s="23"/>
      <c r="CT59" s="23"/>
      <c r="CU59" s="22"/>
      <c r="CV59" s="25"/>
      <c r="CW59" s="23"/>
      <c r="CX59" s="23"/>
      <c r="CY59" s="22"/>
      <c r="CZ59" s="25"/>
      <c r="DA59" s="23"/>
      <c r="DB59" s="23"/>
      <c r="DC59" s="22"/>
      <c r="DD59" s="25"/>
      <c r="DE59" s="23"/>
      <c r="DF59" s="23"/>
      <c r="DG59" s="22"/>
      <c r="DH59" s="25"/>
      <c r="DI59" s="23"/>
      <c r="DJ59" s="23"/>
      <c r="DK59" s="22"/>
      <c r="DL59" s="25"/>
      <c r="DM59" s="23"/>
      <c r="DN59" s="23"/>
      <c r="DO59" s="22"/>
      <c r="DP59" s="25"/>
      <c r="DQ59" s="23"/>
      <c r="DR59" s="23"/>
      <c r="DS59" s="22"/>
      <c r="DT59" s="25"/>
      <c r="DU59" s="23"/>
      <c r="DV59" s="23"/>
      <c r="DW59" s="22"/>
      <c r="DX59" s="25"/>
      <c r="DY59" s="23"/>
      <c r="DZ59" s="23"/>
      <c r="EA59" s="22"/>
      <c r="EB59" s="25"/>
      <c r="EC59" s="23"/>
      <c r="ED59" s="23"/>
      <c r="EE59" s="22"/>
      <c r="EF59" s="25"/>
      <c r="EG59" s="23"/>
      <c r="EH59" s="23"/>
      <c r="EI59" s="22"/>
      <c r="EJ59" s="25"/>
      <c r="EK59" s="23"/>
      <c r="EL59" s="23"/>
      <c r="EM59" s="22"/>
      <c r="EN59" s="25"/>
      <c r="EO59" s="23"/>
      <c r="EP59" s="23"/>
      <c r="EQ59" s="22"/>
      <c r="ER59" s="25"/>
      <c r="ES59" s="23"/>
      <c r="ET59" s="23"/>
      <c r="EU59" s="22"/>
      <c r="EV59" s="25"/>
      <c r="EW59" s="23"/>
      <c r="EX59" s="23"/>
      <c r="EY59" s="22"/>
      <c r="EZ59" s="25"/>
      <c r="FA59" s="23"/>
      <c r="FB59" s="23"/>
      <c r="FC59" s="22"/>
      <c r="FD59" s="25"/>
      <c r="FE59" s="23"/>
      <c r="FF59" s="23"/>
      <c r="FG59" s="22"/>
      <c r="FH59" s="25"/>
      <c r="FI59" s="23"/>
      <c r="FJ59" s="23"/>
      <c r="FK59" s="22"/>
      <c r="FL59" s="25"/>
      <c r="FM59" s="23"/>
      <c r="FN59" s="23"/>
      <c r="FO59" s="22"/>
      <c r="FP59" s="25"/>
      <c r="FQ59" s="23"/>
      <c r="FR59" s="23"/>
      <c r="FS59" s="22"/>
      <c r="FT59" s="25"/>
      <c r="FU59" s="23"/>
      <c r="FV59" s="23"/>
      <c r="FW59" s="22"/>
      <c r="FX59" s="25"/>
      <c r="FY59" s="23"/>
      <c r="FZ59" s="23"/>
      <c r="GA59" s="22"/>
      <c r="GB59" s="25"/>
      <c r="GC59" s="23"/>
      <c r="GD59" s="23"/>
      <c r="GE59" s="22"/>
      <c r="GF59" s="25"/>
      <c r="GG59" s="23"/>
      <c r="GH59" s="23"/>
      <c r="GI59" s="22"/>
      <c r="GJ59" s="25"/>
      <c r="GK59" s="23"/>
      <c r="GL59" s="23"/>
      <c r="GM59" s="22"/>
      <c r="GN59" s="25"/>
      <c r="GO59" s="23"/>
      <c r="GP59" s="23"/>
      <c r="GQ59" s="22"/>
      <c r="GR59" s="25"/>
      <c r="GS59" s="23"/>
      <c r="GT59" s="23"/>
      <c r="GU59" s="22"/>
      <c r="GV59" s="25"/>
      <c r="GW59" s="23"/>
      <c r="GX59" s="23"/>
      <c r="GY59" s="22"/>
      <c r="GZ59" s="25"/>
    </row>
    <row r="60" spans="1:208" x14ac:dyDescent="0.3">
      <c r="A60" s="23"/>
      <c r="B60" s="23"/>
      <c r="C60" s="22"/>
      <c r="D60" s="25"/>
      <c r="E60" s="23"/>
      <c r="F60" s="23"/>
      <c r="G60" s="22"/>
      <c r="H60" s="25"/>
      <c r="I60" s="23"/>
      <c r="J60" s="23"/>
      <c r="K60" s="22"/>
      <c r="L60" s="25"/>
      <c r="M60" s="23"/>
      <c r="N60" s="23"/>
      <c r="O60" s="22"/>
      <c r="P60" s="25"/>
      <c r="Q60" s="23"/>
      <c r="R60" s="23"/>
      <c r="S60" s="22"/>
      <c r="T60" s="25"/>
      <c r="U60" s="23"/>
      <c r="V60" s="23"/>
      <c r="W60" s="22"/>
      <c r="X60" s="25"/>
      <c r="Y60" s="23"/>
      <c r="Z60" s="23"/>
      <c r="AA60" s="22"/>
      <c r="AB60" s="25"/>
      <c r="AC60" s="23"/>
      <c r="AD60" s="23"/>
      <c r="AE60" s="22"/>
      <c r="AF60" s="25"/>
      <c r="AG60" s="23"/>
      <c r="AH60" s="23"/>
      <c r="AI60" s="22"/>
      <c r="AJ60" s="25"/>
      <c r="AK60" s="23"/>
      <c r="AL60" s="23"/>
      <c r="AM60" s="22"/>
      <c r="AN60" s="25"/>
      <c r="AO60" s="23"/>
      <c r="AP60" s="23"/>
      <c r="AQ60" s="22"/>
      <c r="AR60" s="25"/>
      <c r="AS60" s="23"/>
      <c r="AT60" s="23"/>
      <c r="AU60" s="22"/>
      <c r="AV60" s="25"/>
      <c r="AW60" s="23"/>
      <c r="AX60" s="23"/>
      <c r="AY60" s="22"/>
      <c r="AZ60" s="25"/>
      <c r="BA60" s="23"/>
      <c r="BB60" s="23"/>
      <c r="BC60" s="22"/>
      <c r="BD60" s="25"/>
      <c r="BE60" s="23"/>
      <c r="BF60" s="23"/>
      <c r="BG60" s="22"/>
      <c r="BH60" s="25"/>
      <c r="BI60" s="23"/>
      <c r="BJ60" s="23"/>
      <c r="BK60" s="22"/>
      <c r="BL60" s="25"/>
      <c r="BM60" s="23"/>
      <c r="BN60" s="23"/>
      <c r="BO60" s="22"/>
      <c r="BP60" s="25"/>
      <c r="BQ60" s="23"/>
      <c r="BR60" s="23"/>
      <c r="BS60" s="22"/>
      <c r="BT60" s="25"/>
      <c r="BU60" s="23"/>
      <c r="BV60" s="23"/>
      <c r="BW60" s="22"/>
      <c r="BX60" s="25"/>
      <c r="BY60" s="23"/>
      <c r="BZ60" s="23"/>
      <c r="CA60" s="22"/>
      <c r="CB60" s="25"/>
      <c r="CC60" s="23"/>
      <c r="CD60" s="23"/>
      <c r="CE60" s="22"/>
      <c r="CF60" s="25"/>
      <c r="CG60" s="23"/>
      <c r="CH60" s="23"/>
      <c r="CI60" s="22"/>
      <c r="CJ60" s="25"/>
      <c r="CK60" s="23"/>
      <c r="CL60" s="23"/>
      <c r="CM60" s="22"/>
      <c r="CN60" s="25"/>
      <c r="CO60" s="23"/>
      <c r="CP60" s="23"/>
      <c r="CQ60" s="22"/>
      <c r="CR60" s="25"/>
      <c r="CS60" s="23"/>
      <c r="CT60" s="23"/>
      <c r="CU60" s="22"/>
      <c r="CV60" s="25"/>
      <c r="CW60" s="23"/>
      <c r="CX60" s="23"/>
      <c r="CY60" s="22"/>
      <c r="CZ60" s="25"/>
      <c r="DA60" s="23"/>
      <c r="DB60" s="23"/>
      <c r="DC60" s="22"/>
      <c r="DD60" s="25"/>
      <c r="DE60" s="23"/>
      <c r="DF60" s="23"/>
      <c r="DG60" s="22"/>
      <c r="DH60" s="25"/>
      <c r="DI60" s="23"/>
      <c r="DJ60" s="23"/>
      <c r="DK60" s="22"/>
      <c r="DL60" s="25"/>
      <c r="DM60" s="23"/>
      <c r="DN60" s="23"/>
      <c r="DO60" s="22"/>
      <c r="DP60" s="25"/>
      <c r="DQ60" s="23"/>
      <c r="DR60" s="23"/>
      <c r="DS60" s="22"/>
      <c r="DT60" s="25"/>
      <c r="DU60" s="23"/>
      <c r="DV60" s="23"/>
      <c r="DW60" s="22"/>
      <c r="DX60" s="25"/>
      <c r="DY60" s="23"/>
      <c r="DZ60" s="23"/>
      <c r="EA60" s="22"/>
      <c r="EB60" s="25"/>
      <c r="EC60" s="23"/>
      <c r="ED60" s="23"/>
      <c r="EE60" s="22"/>
      <c r="EF60" s="25"/>
      <c r="EG60" s="23"/>
      <c r="EH60" s="23"/>
      <c r="EI60" s="22"/>
      <c r="EJ60" s="25"/>
      <c r="EK60" s="23"/>
      <c r="EL60" s="23"/>
      <c r="EM60" s="22"/>
      <c r="EN60" s="25"/>
      <c r="EO60" s="23"/>
      <c r="EP60" s="23"/>
      <c r="EQ60" s="22"/>
      <c r="ER60" s="25"/>
      <c r="ES60" s="23"/>
      <c r="ET60" s="23"/>
      <c r="EU60" s="22"/>
      <c r="EV60" s="25"/>
      <c r="EW60" s="23"/>
      <c r="EX60" s="23"/>
      <c r="EY60" s="22"/>
      <c r="EZ60" s="25"/>
      <c r="FA60" s="23"/>
      <c r="FB60" s="23"/>
      <c r="FC60" s="22"/>
      <c r="FD60" s="25"/>
      <c r="FE60" s="23"/>
      <c r="FF60" s="23"/>
      <c r="FG60" s="22"/>
      <c r="FH60" s="25"/>
      <c r="FI60" s="23"/>
      <c r="FJ60" s="23"/>
      <c r="FK60" s="22"/>
      <c r="FL60" s="25"/>
      <c r="FM60" s="23"/>
      <c r="FN60" s="23"/>
      <c r="FO60" s="22"/>
      <c r="FP60" s="25"/>
      <c r="FQ60" s="23"/>
      <c r="FR60" s="23"/>
      <c r="FS60" s="22"/>
      <c r="FT60" s="25"/>
      <c r="FU60" s="23"/>
      <c r="FV60" s="23"/>
      <c r="FW60" s="22"/>
      <c r="FX60" s="25"/>
      <c r="FY60" s="23"/>
      <c r="FZ60" s="23"/>
      <c r="GA60" s="22"/>
      <c r="GB60" s="25"/>
      <c r="GC60" s="23"/>
      <c r="GD60" s="23"/>
      <c r="GE60" s="22"/>
      <c r="GF60" s="25"/>
      <c r="GG60" s="23"/>
      <c r="GH60" s="23"/>
      <c r="GI60" s="22"/>
      <c r="GJ60" s="25"/>
      <c r="GK60" s="23"/>
      <c r="GL60" s="23"/>
      <c r="GM60" s="22"/>
      <c r="GN60" s="25"/>
      <c r="GO60" s="23"/>
      <c r="GP60" s="23"/>
      <c r="GQ60" s="22"/>
      <c r="GR60" s="25"/>
      <c r="GS60" s="23"/>
      <c r="GT60" s="23"/>
      <c r="GU60" s="22"/>
      <c r="GV60" s="25"/>
      <c r="GW60" s="23"/>
      <c r="GX60" s="23"/>
      <c r="GY60" s="22"/>
      <c r="GZ60" s="25"/>
    </row>
  </sheetData>
  <mergeCells count="3120">
    <mergeCell ref="GC60:GD60"/>
    <mergeCell ref="GG60:GH60"/>
    <mergeCell ref="GK60:GL60"/>
    <mergeCell ref="GO60:GP60"/>
    <mergeCell ref="GS60:GT60"/>
    <mergeCell ref="GW60:GX60"/>
    <mergeCell ref="FE60:FF60"/>
    <mergeCell ref="FI60:FJ60"/>
    <mergeCell ref="FM60:FN60"/>
    <mergeCell ref="FQ60:FR60"/>
    <mergeCell ref="FU60:FV60"/>
    <mergeCell ref="FY60:FZ60"/>
    <mergeCell ref="EG60:EH60"/>
    <mergeCell ref="EK60:EL60"/>
    <mergeCell ref="EO60:EP60"/>
    <mergeCell ref="ES60:ET60"/>
    <mergeCell ref="EW60:EX60"/>
    <mergeCell ref="FA60:FB60"/>
    <mergeCell ref="DI60:DJ60"/>
    <mergeCell ref="DM60:DN60"/>
    <mergeCell ref="DQ60:DR60"/>
    <mergeCell ref="DU60:DV60"/>
    <mergeCell ref="DY60:DZ60"/>
    <mergeCell ref="EC60:ED60"/>
    <mergeCell ref="CK60:CL60"/>
    <mergeCell ref="CO60:CP60"/>
    <mergeCell ref="CS60:CT60"/>
    <mergeCell ref="CW60:CX60"/>
    <mergeCell ref="DA60:DB60"/>
    <mergeCell ref="DE60:DF60"/>
    <mergeCell ref="BM60:BN60"/>
    <mergeCell ref="BQ60:BR60"/>
    <mergeCell ref="BU60:BV60"/>
    <mergeCell ref="BY60:BZ60"/>
    <mergeCell ref="CC60:CD60"/>
    <mergeCell ref="CG60:CH60"/>
    <mergeCell ref="AO60:AP60"/>
    <mergeCell ref="AS60:AT60"/>
    <mergeCell ref="AW60:AX60"/>
    <mergeCell ref="BA60:BB60"/>
    <mergeCell ref="BE60:BF60"/>
    <mergeCell ref="BI60:BJ60"/>
    <mergeCell ref="Q60:R60"/>
    <mergeCell ref="U60:V60"/>
    <mergeCell ref="Y60:Z60"/>
    <mergeCell ref="AC60:AD60"/>
    <mergeCell ref="AG60:AH60"/>
    <mergeCell ref="AK60:AL60"/>
    <mergeCell ref="GC59:GD59"/>
    <mergeCell ref="GG59:GH59"/>
    <mergeCell ref="GK59:GL59"/>
    <mergeCell ref="GO59:GP59"/>
    <mergeCell ref="GS59:GT59"/>
    <mergeCell ref="GW59:GX59"/>
    <mergeCell ref="FE59:FF59"/>
    <mergeCell ref="FI59:FJ59"/>
    <mergeCell ref="FM59:FN59"/>
    <mergeCell ref="FQ59:FR59"/>
    <mergeCell ref="FU59:FV59"/>
    <mergeCell ref="FY59:FZ59"/>
    <mergeCell ref="EG59:EH59"/>
    <mergeCell ref="EK59:EL59"/>
    <mergeCell ref="EO59:EP59"/>
    <mergeCell ref="ES59:ET59"/>
    <mergeCell ref="EW59:EX59"/>
    <mergeCell ref="FA59:FB59"/>
    <mergeCell ref="DI59:DJ59"/>
    <mergeCell ref="DM59:DN59"/>
    <mergeCell ref="DQ59:DR59"/>
    <mergeCell ref="DU59:DV59"/>
    <mergeCell ref="DY59:DZ59"/>
    <mergeCell ref="EC59:ED59"/>
    <mergeCell ref="CK59:CL59"/>
    <mergeCell ref="CO59:CP59"/>
    <mergeCell ref="CS59:CT59"/>
    <mergeCell ref="CW59:CX59"/>
    <mergeCell ref="DA59:DB59"/>
    <mergeCell ref="DE59:DF59"/>
    <mergeCell ref="BM59:BN59"/>
    <mergeCell ref="BQ59:BR59"/>
    <mergeCell ref="BU59:BV59"/>
    <mergeCell ref="BY59:BZ59"/>
    <mergeCell ref="CC59:CD59"/>
    <mergeCell ref="CG59:CH59"/>
    <mergeCell ref="AO59:AP59"/>
    <mergeCell ref="AS59:AT59"/>
    <mergeCell ref="AW59:AX59"/>
    <mergeCell ref="BA59:BB59"/>
    <mergeCell ref="BE59:BF59"/>
    <mergeCell ref="BI59:BJ59"/>
    <mergeCell ref="Q59:R59"/>
    <mergeCell ref="U59:V59"/>
    <mergeCell ref="Y59:Z59"/>
    <mergeCell ref="AC59:AD59"/>
    <mergeCell ref="AG59:AH59"/>
    <mergeCell ref="AK59:AL59"/>
    <mergeCell ref="GC58:GD58"/>
    <mergeCell ref="GG58:GH58"/>
    <mergeCell ref="GK58:GL58"/>
    <mergeCell ref="GO58:GP58"/>
    <mergeCell ref="GS58:GT58"/>
    <mergeCell ref="GW58:GX58"/>
    <mergeCell ref="FE58:FF58"/>
    <mergeCell ref="FI58:FJ58"/>
    <mergeCell ref="FM58:FN58"/>
    <mergeCell ref="FQ58:FR58"/>
    <mergeCell ref="FU58:FV58"/>
    <mergeCell ref="FY58:FZ58"/>
    <mergeCell ref="EG58:EH58"/>
    <mergeCell ref="EK58:EL58"/>
    <mergeCell ref="EO58:EP58"/>
    <mergeCell ref="ES58:ET58"/>
    <mergeCell ref="EW58:EX58"/>
    <mergeCell ref="FA58:FB58"/>
    <mergeCell ref="DI58:DJ58"/>
    <mergeCell ref="DM58:DN58"/>
    <mergeCell ref="DQ58:DR58"/>
    <mergeCell ref="DU58:DV58"/>
    <mergeCell ref="DY58:DZ58"/>
    <mergeCell ref="EC58:ED58"/>
    <mergeCell ref="CK58:CL58"/>
    <mergeCell ref="CO58:CP58"/>
    <mergeCell ref="CS58:CT58"/>
    <mergeCell ref="CW58:CX58"/>
    <mergeCell ref="DA58:DB58"/>
    <mergeCell ref="DE58:DF58"/>
    <mergeCell ref="BM58:BN58"/>
    <mergeCell ref="BQ58:BR58"/>
    <mergeCell ref="BU58:BV58"/>
    <mergeCell ref="BY58:BZ58"/>
    <mergeCell ref="CC58:CD58"/>
    <mergeCell ref="CG58:CH58"/>
    <mergeCell ref="AO58:AP58"/>
    <mergeCell ref="AS58:AT58"/>
    <mergeCell ref="AW58:AX58"/>
    <mergeCell ref="BA58:BB58"/>
    <mergeCell ref="BE58:BF58"/>
    <mergeCell ref="BI58:BJ58"/>
    <mergeCell ref="Q58:R58"/>
    <mergeCell ref="U58:V58"/>
    <mergeCell ref="Y58:Z58"/>
    <mergeCell ref="AC58:AD58"/>
    <mergeCell ref="AG58:AH58"/>
    <mergeCell ref="AK58:AL58"/>
    <mergeCell ref="GC57:GD57"/>
    <mergeCell ref="GG57:GH57"/>
    <mergeCell ref="GK57:GL57"/>
    <mergeCell ref="GO57:GP57"/>
    <mergeCell ref="GS57:GT57"/>
    <mergeCell ref="GW57:GX57"/>
    <mergeCell ref="FE57:FF57"/>
    <mergeCell ref="FI57:FJ57"/>
    <mergeCell ref="FM57:FN57"/>
    <mergeCell ref="FQ57:FR57"/>
    <mergeCell ref="FU57:FV57"/>
    <mergeCell ref="FY57:FZ57"/>
    <mergeCell ref="EG57:EH57"/>
    <mergeCell ref="EK57:EL57"/>
    <mergeCell ref="EO57:EP57"/>
    <mergeCell ref="ES57:ET57"/>
    <mergeCell ref="EW57:EX57"/>
    <mergeCell ref="FA57:FB57"/>
    <mergeCell ref="DI57:DJ57"/>
    <mergeCell ref="DM57:DN57"/>
    <mergeCell ref="DQ57:DR57"/>
    <mergeCell ref="DU57:DV57"/>
    <mergeCell ref="DY57:DZ57"/>
    <mergeCell ref="EC57:ED57"/>
    <mergeCell ref="CK57:CL57"/>
    <mergeCell ref="CO57:CP57"/>
    <mergeCell ref="CS57:CT57"/>
    <mergeCell ref="CW57:CX57"/>
    <mergeCell ref="DA57:DB57"/>
    <mergeCell ref="DE57:DF57"/>
    <mergeCell ref="BM57:BN57"/>
    <mergeCell ref="BQ57:BR57"/>
    <mergeCell ref="BU57:BV57"/>
    <mergeCell ref="BY57:BZ57"/>
    <mergeCell ref="CC57:CD57"/>
    <mergeCell ref="CG57:CH57"/>
    <mergeCell ref="AO57:AP57"/>
    <mergeCell ref="AS57:AT57"/>
    <mergeCell ref="AW57:AX57"/>
    <mergeCell ref="BA57:BB57"/>
    <mergeCell ref="BE57:BF57"/>
    <mergeCell ref="BI57:BJ57"/>
    <mergeCell ref="Q57:R57"/>
    <mergeCell ref="U57:V57"/>
    <mergeCell ref="Y57:Z57"/>
    <mergeCell ref="AC57:AD57"/>
    <mergeCell ref="AG57:AH57"/>
    <mergeCell ref="AK57:AL57"/>
    <mergeCell ref="GC56:GD56"/>
    <mergeCell ref="GG56:GH56"/>
    <mergeCell ref="GK56:GL56"/>
    <mergeCell ref="GO56:GP56"/>
    <mergeCell ref="GS56:GT56"/>
    <mergeCell ref="GW56:GX56"/>
    <mergeCell ref="FE56:FF56"/>
    <mergeCell ref="FI56:FJ56"/>
    <mergeCell ref="FM56:FN56"/>
    <mergeCell ref="FQ56:FR56"/>
    <mergeCell ref="FU56:FV56"/>
    <mergeCell ref="FY56:FZ56"/>
    <mergeCell ref="EG56:EH56"/>
    <mergeCell ref="EK56:EL56"/>
    <mergeCell ref="EO56:EP56"/>
    <mergeCell ref="ES56:ET56"/>
    <mergeCell ref="EW56:EX56"/>
    <mergeCell ref="FA56:FB56"/>
    <mergeCell ref="DI56:DJ56"/>
    <mergeCell ref="DM56:DN56"/>
    <mergeCell ref="DQ56:DR56"/>
    <mergeCell ref="DU56:DV56"/>
    <mergeCell ref="DY56:DZ56"/>
    <mergeCell ref="EC56:ED56"/>
    <mergeCell ref="CK56:CL56"/>
    <mergeCell ref="CO56:CP56"/>
    <mergeCell ref="CS56:CT56"/>
    <mergeCell ref="CW56:CX56"/>
    <mergeCell ref="DA56:DB56"/>
    <mergeCell ref="DE56:DF56"/>
    <mergeCell ref="BM56:BN56"/>
    <mergeCell ref="BQ56:BR56"/>
    <mergeCell ref="BU56:BV56"/>
    <mergeCell ref="BY56:BZ56"/>
    <mergeCell ref="CC56:CD56"/>
    <mergeCell ref="CG56:CH56"/>
    <mergeCell ref="AO56:AP56"/>
    <mergeCell ref="AS56:AT56"/>
    <mergeCell ref="AW56:AX56"/>
    <mergeCell ref="BA56:BB56"/>
    <mergeCell ref="BE56:BF56"/>
    <mergeCell ref="BI56:BJ56"/>
    <mergeCell ref="Q56:R56"/>
    <mergeCell ref="U56:V56"/>
    <mergeCell ref="Y56:Z56"/>
    <mergeCell ref="AC56:AD56"/>
    <mergeCell ref="AG56:AH56"/>
    <mergeCell ref="AK56:AL56"/>
    <mergeCell ref="GC55:GD55"/>
    <mergeCell ref="GG55:GH55"/>
    <mergeCell ref="GK55:GL55"/>
    <mergeCell ref="GO55:GP55"/>
    <mergeCell ref="GS55:GT55"/>
    <mergeCell ref="GW55:GX55"/>
    <mergeCell ref="FE55:FF55"/>
    <mergeCell ref="FI55:FJ55"/>
    <mergeCell ref="FM55:FN55"/>
    <mergeCell ref="FQ55:FR55"/>
    <mergeCell ref="FU55:FV55"/>
    <mergeCell ref="FY55:FZ55"/>
    <mergeCell ref="EG55:EH55"/>
    <mergeCell ref="EK55:EL55"/>
    <mergeCell ref="EO55:EP55"/>
    <mergeCell ref="ES55:ET55"/>
    <mergeCell ref="EW55:EX55"/>
    <mergeCell ref="FA55:FB55"/>
    <mergeCell ref="DI55:DJ55"/>
    <mergeCell ref="DM55:DN55"/>
    <mergeCell ref="DQ55:DR55"/>
    <mergeCell ref="DU55:DV55"/>
    <mergeCell ref="DY55:DZ55"/>
    <mergeCell ref="EC55:ED55"/>
    <mergeCell ref="CK55:CL55"/>
    <mergeCell ref="CO55:CP55"/>
    <mergeCell ref="CS55:CT55"/>
    <mergeCell ref="CW55:CX55"/>
    <mergeCell ref="DA55:DB55"/>
    <mergeCell ref="DE55:DF55"/>
    <mergeCell ref="BM55:BN55"/>
    <mergeCell ref="BQ55:BR55"/>
    <mergeCell ref="BU55:BV55"/>
    <mergeCell ref="BY55:BZ55"/>
    <mergeCell ref="CC55:CD55"/>
    <mergeCell ref="CG55:CH55"/>
    <mergeCell ref="AO55:AP55"/>
    <mergeCell ref="AS55:AT55"/>
    <mergeCell ref="AW55:AX55"/>
    <mergeCell ref="BA55:BB55"/>
    <mergeCell ref="BE55:BF55"/>
    <mergeCell ref="BI55:BJ55"/>
    <mergeCell ref="Q55:R55"/>
    <mergeCell ref="U55:V55"/>
    <mergeCell ref="Y55:Z55"/>
    <mergeCell ref="AC55:AD55"/>
    <mergeCell ref="AG55:AH55"/>
    <mergeCell ref="AK55:AL55"/>
    <mergeCell ref="GC54:GD54"/>
    <mergeCell ref="GG54:GH54"/>
    <mergeCell ref="GK54:GL54"/>
    <mergeCell ref="GO54:GP54"/>
    <mergeCell ref="GS54:GT54"/>
    <mergeCell ref="GW54:GX54"/>
    <mergeCell ref="FE54:FF54"/>
    <mergeCell ref="FI54:FJ54"/>
    <mergeCell ref="FM54:FN54"/>
    <mergeCell ref="FQ54:FR54"/>
    <mergeCell ref="FU54:FV54"/>
    <mergeCell ref="FY54:FZ54"/>
    <mergeCell ref="EG54:EH54"/>
    <mergeCell ref="EK54:EL54"/>
    <mergeCell ref="EO54:EP54"/>
    <mergeCell ref="ES54:ET54"/>
    <mergeCell ref="EW54:EX54"/>
    <mergeCell ref="FA54:FB54"/>
    <mergeCell ref="DI54:DJ54"/>
    <mergeCell ref="DM54:DN54"/>
    <mergeCell ref="DQ54:DR54"/>
    <mergeCell ref="DU54:DV54"/>
    <mergeCell ref="DY54:DZ54"/>
    <mergeCell ref="EC54:ED54"/>
    <mergeCell ref="CK54:CL54"/>
    <mergeCell ref="CO54:CP54"/>
    <mergeCell ref="CS54:CT54"/>
    <mergeCell ref="CW54:CX54"/>
    <mergeCell ref="DA54:DB54"/>
    <mergeCell ref="DE54:DF54"/>
    <mergeCell ref="BM54:BN54"/>
    <mergeCell ref="BQ54:BR54"/>
    <mergeCell ref="BU54:BV54"/>
    <mergeCell ref="BY54:BZ54"/>
    <mergeCell ref="CC54:CD54"/>
    <mergeCell ref="CG54:CH54"/>
    <mergeCell ref="AO54:AP54"/>
    <mergeCell ref="AS54:AT54"/>
    <mergeCell ref="AW54:AX54"/>
    <mergeCell ref="BA54:BB54"/>
    <mergeCell ref="BE54:BF54"/>
    <mergeCell ref="BI54:BJ54"/>
    <mergeCell ref="Q54:R54"/>
    <mergeCell ref="U54:V54"/>
    <mergeCell ref="Y54:Z54"/>
    <mergeCell ref="AC54:AD54"/>
    <mergeCell ref="AG54:AH54"/>
    <mergeCell ref="AK54:AL54"/>
    <mergeCell ref="GC53:GD53"/>
    <mergeCell ref="GG53:GH53"/>
    <mergeCell ref="GK53:GL53"/>
    <mergeCell ref="GO53:GP53"/>
    <mergeCell ref="GS53:GT53"/>
    <mergeCell ref="GW53:GX53"/>
    <mergeCell ref="FE53:FF53"/>
    <mergeCell ref="FI53:FJ53"/>
    <mergeCell ref="FM53:FN53"/>
    <mergeCell ref="FQ53:FR53"/>
    <mergeCell ref="FU53:FV53"/>
    <mergeCell ref="FY53:FZ53"/>
    <mergeCell ref="EG53:EH53"/>
    <mergeCell ref="EK53:EL53"/>
    <mergeCell ref="EO53:EP53"/>
    <mergeCell ref="ES53:ET53"/>
    <mergeCell ref="EW53:EX53"/>
    <mergeCell ref="FA53:FB53"/>
    <mergeCell ref="DI53:DJ53"/>
    <mergeCell ref="DM53:DN53"/>
    <mergeCell ref="DQ53:DR53"/>
    <mergeCell ref="DU53:DV53"/>
    <mergeCell ref="DY53:DZ53"/>
    <mergeCell ref="EC53:ED53"/>
    <mergeCell ref="CK53:CL53"/>
    <mergeCell ref="CO53:CP53"/>
    <mergeCell ref="CS53:CT53"/>
    <mergeCell ref="CW53:CX53"/>
    <mergeCell ref="DA53:DB53"/>
    <mergeCell ref="DE53:DF53"/>
    <mergeCell ref="BM53:BN53"/>
    <mergeCell ref="BQ53:BR53"/>
    <mergeCell ref="BU53:BV53"/>
    <mergeCell ref="BY53:BZ53"/>
    <mergeCell ref="CC53:CD53"/>
    <mergeCell ref="CG53:CH53"/>
    <mergeCell ref="AO53:AP53"/>
    <mergeCell ref="AS53:AT53"/>
    <mergeCell ref="AW53:AX53"/>
    <mergeCell ref="BA53:BB53"/>
    <mergeCell ref="BE53:BF53"/>
    <mergeCell ref="BI53:BJ53"/>
    <mergeCell ref="Q53:R53"/>
    <mergeCell ref="U53:V53"/>
    <mergeCell ref="Y53:Z53"/>
    <mergeCell ref="AC53:AD53"/>
    <mergeCell ref="AG53:AH53"/>
    <mergeCell ref="AK53:AL53"/>
    <mergeCell ref="GC52:GD52"/>
    <mergeCell ref="GG52:GH52"/>
    <mergeCell ref="GK52:GL52"/>
    <mergeCell ref="GO52:GP52"/>
    <mergeCell ref="GS52:GT52"/>
    <mergeCell ref="GW52:GX52"/>
    <mergeCell ref="FE52:FF52"/>
    <mergeCell ref="FI52:FJ52"/>
    <mergeCell ref="FM52:FN52"/>
    <mergeCell ref="FQ52:FR52"/>
    <mergeCell ref="FU52:FV52"/>
    <mergeCell ref="FY52:FZ52"/>
    <mergeCell ref="EG52:EH52"/>
    <mergeCell ref="EK52:EL52"/>
    <mergeCell ref="EO52:EP52"/>
    <mergeCell ref="ES52:ET52"/>
    <mergeCell ref="EW52:EX52"/>
    <mergeCell ref="FA52:FB52"/>
    <mergeCell ref="DI52:DJ52"/>
    <mergeCell ref="DM52:DN52"/>
    <mergeCell ref="DQ52:DR52"/>
    <mergeCell ref="DU52:DV52"/>
    <mergeCell ref="DY52:DZ52"/>
    <mergeCell ref="EC52:ED52"/>
    <mergeCell ref="CK52:CL52"/>
    <mergeCell ref="CO52:CP52"/>
    <mergeCell ref="CS52:CT52"/>
    <mergeCell ref="CW52:CX52"/>
    <mergeCell ref="DA52:DB52"/>
    <mergeCell ref="DE52:DF52"/>
    <mergeCell ref="BM52:BN52"/>
    <mergeCell ref="BQ52:BR52"/>
    <mergeCell ref="BU52:BV52"/>
    <mergeCell ref="BY52:BZ52"/>
    <mergeCell ref="CC52:CD52"/>
    <mergeCell ref="CG52:CH52"/>
    <mergeCell ref="AO52:AP52"/>
    <mergeCell ref="AS52:AT52"/>
    <mergeCell ref="AW52:AX52"/>
    <mergeCell ref="BA52:BB52"/>
    <mergeCell ref="BE52:BF52"/>
    <mergeCell ref="BI52:BJ52"/>
    <mergeCell ref="Q52:R52"/>
    <mergeCell ref="U52:V52"/>
    <mergeCell ref="Y52:Z52"/>
    <mergeCell ref="AC52:AD52"/>
    <mergeCell ref="AG52:AH52"/>
    <mergeCell ref="AK52:AL52"/>
    <mergeCell ref="GC51:GD51"/>
    <mergeCell ref="GG51:GH51"/>
    <mergeCell ref="GK51:GL51"/>
    <mergeCell ref="GO51:GP51"/>
    <mergeCell ref="GS51:GT51"/>
    <mergeCell ref="GW51:GX51"/>
    <mergeCell ref="FE51:FF51"/>
    <mergeCell ref="FI51:FJ51"/>
    <mergeCell ref="FM51:FN51"/>
    <mergeCell ref="FQ51:FR51"/>
    <mergeCell ref="FU51:FV51"/>
    <mergeCell ref="FY51:FZ51"/>
    <mergeCell ref="EG51:EH51"/>
    <mergeCell ref="EK51:EL51"/>
    <mergeCell ref="EO51:EP51"/>
    <mergeCell ref="ES51:ET51"/>
    <mergeCell ref="EW51:EX51"/>
    <mergeCell ref="FA51:FB51"/>
    <mergeCell ref="DI51:DJ51"/>
    <mergeCell ref="DM51:DN51"/>
    <mergeCell ref="DQ51:DR51"/>
    <mergeCell ref="DU51:DV51"/>
    <mergeCell ref="DY51:DZ51"/>
    <mergeCell ref="EC51:ED51"/>
    <mergeCell ref="CK51:CL51"/>
    <mergeCell ref="CO51:CP51"/>
    <mergeCell ref="CS51:CT51"/>
    <mergeCell ref="CW51:CX51"/>
    <mergeCell ref="DA51:DB51"/>
    <mergeCell ref="DE51:DF51"/>
    <mergeCell ref="BM51:BN51"/>
    <mergeCell ref="BQ51:BR51"/>
    <mergeCell ref="BU51:BV51"/>
    <mergeCell ref="BY51:BZ51"/>
    <mergeCell ref="CC51:CD51"/>
    <mergeCell ref="CG51:CH51"/>
    <mergeCell ref="AO51:AP51"/>
    <mergeCell ref="AS51:AT51"/>
    <mergeCell ref="AW51:AX51"/>
    <mergeCell ref="BA51:BB51"/>
    <mergeCell ref="BE51:BF51"/>
    <mergeCell ref="BI51:BJ51"/>
    <mergeCell ref="Q51:R51"/>
    <mergeCell ref="U51:V51"/>
    <mergeCell ref="Y51:Z51"/>
    <mergeCell ref="AC51:AD51"/>
    <mergeCell ref="AG51:AH51"/>
    <mergeCell ref="AK51:AL51"/>
    <mergeCell ref="GC50:GD50"/>
    <mergeCell ref="GG50:GH50"/>
    <mergeCell ref="GK50:GL50"/>
    <mergeCell ref="GO50:GP50"/>
    <mergeCell ref="GS50:GT50"/>
    <mergeCell ref="GW50:GX50"/>
    <mergeCell ref="FE50:FF50"/>
    <mergeCell ref="FI50:FJ50"/>
    <mergeCell ref="FM50:FN50"/>
    <mergeCell ref="FQ50:FR50"/>
    <mergeCell ref="FU50:FV50"/>
    <mergeCell ref="FY50:FZ50"/>
    <mergeCell ref="EG50:EH50"/>
    <mergeCell ref="EK50:EL50"/>
    <mergeCell ref="EO50:EP50"/>
    <mergeCell ref="ES50:ET50"/>
    <mergeCell ref="EW50:EX50"/>
    <mergeCell ref="FA50:FB50"/>
    <mergeCell ref="DI50:DJ50"/>
    <mergeCell ref="DM50:DN50"/>
    <mergeCell ref="DQ50:DR50"/>
    <mergeCell ref="DU50:DV50"/>
    <mergeCell ref="DY50:DZ50"/>
    <mergeCell ref="EC50:ED50"/>
    <mergeCell ref="CK50:CL50"/>
    <mergeCell ref="CO50:CP50"/>
    <mergeCell ref="CS50:CT50"/>
    <mergeCell ref="CW50:CX50"/>
    <mergeCell ref="DA50:DB50"/>
    <mergeCell ref="DE50:DF50"/>
    <mergeCell ref="BM50:BN50"/>
    <mergeCell ref="BQ50:BR50"/>
    <mergeCell ref="BU50:BV50"/>
    <mergeCell ref="BY50:BZ50"/>
    <mergeCell ref="CC50:CD50"/>
    <mergeCell ref="CG50:CH50"/>
    <mergeCell ref="AO50:AP50"/>
    <mergeCell ref="AS50:AT50"/>
    <mergeCell ref="AW50:AX50"/>
    <mergeCell ref="BA50:BB50"/>
    <mergeCell ref="BE50:BF50"/>
    <mergeCell ref="BI50:BJ50"/>
    <mergeCell ref="Q50:R50"/>
    <mergeCell ref="U50:V50"/>
    <mergeCell ref="Y50:Z50"/>
    <mergeCell ref="AC50:AD50"/>
    <mergeCell ref="AG50:AH50"/>
    <mergeCell ref="AK50:AL50"/>
    <mergeCell ref="GC49:GD49"/>
    <mergeCell ref="GG49:GH49"/>
    <mergeCell ref="GK49:GL49"/>
    <mergeCell ref="GO49:GP49"/>
    <mergeCell ref="GS49:GT49"/>
    <mergeCell ref="GW49:GX49"/>
    <mergeCell ref="FE49:FF49"/>
    <mergeCell ref="FI49:FJ49"/>
    <mergeCell ref="FM49:FN49"/>
    <mergeCell ref="FQ49:FR49"/>
    <mergeCell ref="FU49:FV49"/>
    <mergeCell ref="FY49:FZ49"/>
    <mergeCell ref="EG49:EH49"/>
    <mergeCell ref="EK49:EL49"/>
    <mergeCell ref="EO49:EP49"/>
    <mergeCell ref="ES49:ET49"/>
    <mergeCell ref="EW49:EX49"/>
    <mergeCell ref="FA49:FB49"/>
    <mergeCell ref="DI49:DJ49"/>
    <mergeCell ref="DM49:DN49"/>
    <mergeCell ref="DQ49:DR49"/>
    <mergeCell ref="DU49:DV49"/>
    <mergeCell ref="DY49:DZ49"/>
    <mergeCell ref="EC49:ED49"/>
    <mergeCell ref="CK49:CL49"/>
    <mergeCell ref="CO49:CP49"/>
    <mergeCell ref="CS49:CT49"/>
    <mergeCell ref="CW49:CX49"/>
    <mergeCell ref="DA49:DB49"/>
    <mergeCell ref="DE49:DF49"/>
    <mergeCell ref="BM49:BN49"/>
    <mergeCell ref="BQ49:BR49"/>
    <mergeCell ref="BU49:BV49"/>
    <mergeCell ref="BY49:BZ49"/>
    <mergeCell ref="CC49:CD49"/>
    <mergeCell ref="CG49:CH49"/>
    <mergeCell ref="AO49:AP49"/>
    <mergeCell ref="AS49:AT49"/>
    <mergeCell ref="AW49:AX49"/>
    <mergeCell ref="BA49:BB49"/>
    <mergeCell ref="BE49:BF49"/>
    <mergeCell ref="BI49:BJ49"/>
    <mergeCell ref="Q49:R49"/>
    <mergeCell ref="U49:V49"/>
    <mergeCell ref="Y49:Z49"/>
    <mergeCell ref="AC49:AD49"/>
    <mergeCell ref="AG49:AH49"/>
    <mergeCell ref="AK49:AL49"/>
    <mergeCell ref="GC48:GD48"/>
    <mergeCell ref="GG48:GH48"/>
    <mergeCell ref="GK48:GL48"/>
    <mergeCell ref="GO48:GP48"/>
    <mergeCell ref="GS48:GT48"/>
    <mergeCell ref="GW48:GX48"/>
    <mergeCell ref="FE48:FF48"/>
    <mergeCell ref="FI48:FJ48"/>
    <mergeCell ref="FM48:FN48"/>
    <mergeCell ref="FQ48:FR48"/>
    <mergeCell ref="FU48:FV48"/>
    <mergeCell ref="FY48:FZ48"/>
    <mergeCell ref="EG48:EH48"/>
    <mergeCell ref="EK48:EL48"/>
    <mergeCell ref="EO48:EP48"/>
    <mergeCell ref="ES48:ET48"/>
    <mergeCell ref="EW48:EX48"/>
    <mergeCell ref="FA48:FB48"/>
    <mergeCell ref="DI48:DJ48"/>
    <mergeCell ref="DM48:DN48"/>
    <mergeCell ref="DQ48:DR48"/>
    <mergeCell ref="DU48:DV48"/>
    <mergeCell ref="DY48:DZ48"/>
    <mergeCell ref="EC48:ED48"/>
    <mergeCell ref="CK48:CL48"/>
    <mergeCell ref="CO48:CP48"/>
    <mergeCell ref="CS48:CT48"/>
    <mergeCell ref="CW48:CX48"/>
    <mergeCell ref="DA48:DB48"/>
    <mergeCell ref="DE48:DF48"/>
    <mergeCell ref="BM48:BN48"/>
    <mergeCell ref="BQ48:BR48"/>
    <mergeCell ref="BU48:BV48"/>
    <mergeCell ref="BY48:BZ48"/>
    <mergeCell ref="CC48:CD48"/>
    <mergeCell ref="CG48:CH48"/>
    <mergeCell ref="AO48:AP48"/>
    <mergeCell ref="AS48:AT48"/>
    <mergeCell ref="AW48:AX48"/>
    <mergeCell ref="BA48:BB48"/>
    <mergeCell ref="BE48:BF48"/>
    <mergeCell ref="BI48:BJ48"/>
    <mergeCell ref="Q48:R48"/>
    <mergeCell ref="U48:V48"/>
    <mergeCell ref="Y48:Z48"/>
    <mergeCell ref="AC48:AD48"/>
    <mergeCell ref="AG48:AH48"/>
    <mergeCell ref="AK48:AL48"/>
    <mergeCell ref="GC47:GD47"/>
    <mergeCell ref="GG47:GH47"/>
    <mergeCell ref="GK47:GL47"/>
    <mergeCell ref="GO47:GP47"/>
    <mergeCell ref="GS47:GT47"/>
    <mergeCell ref="GW47:GX47"/>
    <mergeCell ref="FE47:FF47"/>
    <mergeCell ref="FI47:FJ47"/>
    <mergeCell ref="FM47:FN47"/>
    <mergeCell ref="FQ47:FR47"/>
    <mergeCell ref="FU47:FV47"/>
    <mergeCell ref="FY47:FZ47"/>
    <mergeCell ref="EG47:EH47"/>
    <mergeCell ref="EK47:EL47"/>
    <mergeCell ref="EO47:EP47"/>
    <mergeCell ref="ES47:ET47"/>
    <mergeCell ref="EW47:EX47"/>
    <mergeCell ref="FA47:FB47"/>
    <mergeCell ref="DI47:DJ47"/>
    <mergeCell ref="DM47:DN47"/>
    <mergeCell ref="DQ47:DR47"/>
    <mergeCell ref="DU47:DV47"/>
    <mergeCell ref="DY47:DZ47"/>
    <mergeCell ref="EC47:ED47"/>
    <mergeCell ref="CK47:CL47"/>
    <mergeCell ref="CO47:CP47"/>
    <mergeCell ref="CS47:CT47"/>
    <mergeCell ref="CW47:CX47"/>
    <mergeCell ref="DA47:DB47"/>
    <mergeCell ref="DE47:DF47"/>
    <mergeCell ref="BM47:BN47"/>
    <mergeCell ref="BQ47:BR47"/>
    <mergeCell ref="BU47:BV47"/>
    <mergeCell ref="BY47:BZ47"/>
    <mergeCell ref="CC47:CD47"/>
    <mergeCell ref="CG47:CH47"/>
    <mergeCell ref="AO47:AP47"/>
    <mergeCell ref="AS47:AT47"/>
    <mergeCell ref="AW47:AX47"/>
    <mergeCell ref="BA47:BB47"/>
    <mergeCell ref="BE47:BF47"/>
    <mergeCell ref="BI47:BJ47"/>
    <mergeCell ref="Q47:R47"/>
    <mergeCell ref="U47:V47"/>
    <mergeCell ref="Y47:Z47"/>
    <mergeCell ref="AC47:AD47"/>
    <mergeCell ref="AG47:AH47"/>
    <mergeCell ref="AK47:AL47"/>
    <mergeCell ref="GC46:GD46"/>
    <mergeCell ref="GG46:GH46"/>
    <mergeCell ref="GK46:GL46"/>
    <mergeCell ref="GO46:GP46"/>
    <mergeCell ref="GS46:GT46"/>
    <mergeCell ref="GW46:GX46"/>
    <mergeCell ref="FE46:FF46"/>
    <mergeCell ref="FI46:FJ46"/>
    <mergeCell ref="FM46:FN46"/>
    <mergeCell ref="FQ46:FR46"/>
    <mergeCell ref="FU46:FV46"/>
    <mergeCell ref="FY46:FZ46"/>
    <mergeCell ref="EG46:EH46"/>
    <mergeCell ref="EK46:EL46"/>
    <mergeCell ref="EO46:EP46"/>
    <mergeCell ref="ES46:ET46"/>
    <mergeCell ref="EW46:EX46"/>
    <mergeCell ref="FA46:FB46"/>
    <mergeCell ref="DI46:DJ46"/>
    <mergeCell ref="DM46:DN46"/>
    <mergeCell ref="DQ46:DR46"/>
    <mergeCell ref="DU46:DV46"/>
    <mergeCell ref="DY46:DZ46"/>
    <mergeCell ref="EC46:ED46"/>
    <mergeCell ref="CK46:CL46"/>
    <mergeCell ref="CO46:CP46"/>
    <mergeCell ref="CS46:CT46"/>
    <mergeCell ref="CW46:CX46"/>
    <mergeCell ref="DA46:DB46"/>
    <mergeCell ref="DE46:DF46"/>
    <mergeCell ref="BM46:BN46"/>
    <mergeCell ref="BQ46:BR46"/>
    <mergeCell ref="BU46:BV46"/>
    <mergeCell ref="BY46:BZ46"/>
    <mergeCell ref="CC46:CD46"/>
    <mergeCell ref="CG46:CH46"/>
    <mergeCell ref="AO46:AP46"/>
    <mergeCell ref="AS46:AT46"/>
    <mergeCell ref="AW46:AX46"/>
    <mergeCell ref="BA46:BB46"/>
    <mergeCell ref="BE46:BF46"/>
    <mergeCell ref="BI46:BJ46"/>
    <mergeCell ref="Q46:R46"/>
    <mergeCell ref="U46:V46"/>
    <mergeCell ref="Y46:Z46"/>
    <mergeCell ref="AC46:AD46"/>
    <mergeCell ref="AG46:AH46"/>
    <mergeCell ref="AK46:AL46"/>
    <mergeCell ref="GC45:GD45"/>
    <mergeCell ref="GG45:GH45"/>
    <mergeCell ref="GK45:GL45"/>
    <mergeCell ref="GO45:GP45"/>
    <mergeCell ref="GS45:GT45"/>
    <mergeCell ref="GW45:GX45"/>
    <mergeCell ref="FE45:FF45"/>
    <mergeCell ref="FI45:FJ45"/>
    <mergeCell ref="FM45:FN45"/>
    <mergeCell ref="FQ45:FR45"/>
    <mergeCell ref="FU45:FV45"/>
    <mergeCell ref="FY45:FZ45"/>
    <mergeCell ref="EG45:EH45"/>
    <mergeCell ref="EK45:EL45"/>
    <mergeCell ref="EO45:EP45"/>
    <mergeCell ref="ES45:ET45"/>
    <mergeCell ref="EW45:EX45"/>
    <mergeCell ref="FA45:FB45"/>
    <mergeCell ref="DI45:DJ45"/>
    <mergeCell ref="DM45:DN45"/>
    <mergeCell ref="DQ45:DR45"/>
    <mergeCell ref="DU45:DV45"/>
    <mergeCell ref="DY45:DZ45"/>
    <mergeCell ref="EC45:ED45"/>
    <mergeCell ref="CK45:CL45"/>
    <mergeCell ref="CO45:CP45"/>
    <mergeCell ref="CS45:CT45"/>
    <mergeCell ref="CW45:CX45"/>
    <mergeCell ref="DA45:DB45"/>
    <mergeCell ref="DE45:DF45"/>
    <mergeCell ref="BM45:BN45"/>
    <mergeCell ref="BQ45:BR45"/>
    <mergeCell ref="BU45:BV45"/>
    <mergeCell ref="BY45:BZ45"/>
    <mergeCell ref="CC45:CD45"/>
    <mergeCell ref="CG45:CH45"/>
    <mergeCell ref="AO45:AP45"/>
    <mergeCell ref="AS45:AT45"/>
    <mergeCell ref="AW45:AX45"/>
    <mergeCell ref="BA45:BB45"/>
    <mergeCell ref="BE45:BF45"/>
    <mergeCell ref="BI45:BJ45"/>
    <mergeCell ref="Q45:R45"/>
    <mergeCell ref="U45:V45"/>
    <mergeCell ref="Y45:Z45"/>
    <mergeCell ref="AC45:AD45"/>
    <mergeCell ref="AG45:AH45"/>
    <mergeCell ref="AK45:AL45"/>
    <mergeCell ref="GC44:GD44"/>
    <mergeCell ref="GG44:GH44"/>
    <mergeCell ref="GK44:GL44"/>
    <mergeCell ref="GO44:GP44"/>
    <mergeCell ref="GS44:GT44"/>
    <mergeCell ref="GW44:GX44"/>
    <mergeCell ref="FE44:FF44"/>
    <mergeCell ref="FI44:FJ44"/>
    <mergeCell ref="FM44:FN44"/>
    <mergeCell ref="FQ44:FR44"/>
    <mergeCell ref="FU44:FV44"/>
    <mergeCell ref="FY44:FZ44"/>
    <mergeCell ref="EG44:EH44"/>
    <mergeCell ref="EK44:EL44"/>
    <mergeCell ref="EO44:EP44"/>
    <mergeCell ref="ES44:ET44"/>
    <mergeCell ref="EW44:EX44"/>
    <mergeCell ref="FA44:FB44"/>
    <mergeCell ref="DI44:DJ44"/>
    <mergeCell ref="DM44:DN44"/>
    <mergeCell ref="DQ44:DR44"/>
    <mergeCell ref="DU44:DV44"/>
    <mergeCell ref="DY44:DZ44"/>
    <mergeCell ref="EC44:ED44"/>
    <mergeCell ref="CK44:CL44"/>
    <mergeCell ref="CO44:CP44"/>
    <mergeCell ref="CS44:CT44"/>
    <mergeCell ref="CW44:CX44"/>
    <mergeCell ref="DA44:DB44"/>
    <mergeCell ref="DE44:DF44"/>
    <mergeCell ref="BM44:BN44"/>
    <mergeCell ref="BQ44:BR44"/>
    <mergeCell ref="BU44:BV44"/>
    <mergeCell ref="BY44:BZ44"/>
    <mergeCell ref="CC44:CD44"/>
    <mergeCell ref="CG44:CH44"/>
    <mergeCell ref="AO44:AP44"/>
    <mergeCell ref="AS44:AT44"/>
    <mergeCell ref="AW44:AX44"/>
    <mergeCell ref="BA44:BB44"/>
    <mergeCell ref="BE44:BF44"/>
    <mergeCell ref="BI44:BJ44"/>
    <mergeCell ref="Q44:R44"/>
    <mergeCell ref="U44:V44"/>
    <mergeCell ref="Y44:Z44"/>
    <mergeCell ref="AC44:AD44"/>
    <mergeCell ref="AG44:AH44"/>
    <mergeCell ref="AK44:AL44"/>
    <mergeCell ref="GC43:GD43"/>
    <mergeCell ref="GG43:GH43"/>
    <mergeCell ref="GK43:GL43"/>
    <mergeCell ref="GO43:GP43"/>
    <mergeCell ref="GS43:GT43"/>
    <mergeCell ref="GW43:GX43"/>
    <mergeCell ref="FE43:FF43"/>
    <mergeCell ref="FI43:FJ43"/>
    <mergeCell ref="FM43:FN43"/>
    <mergeCell ref="FQ43:FR43"/>
    <mergeCell ref="FU43:FV43"/>
    <mergeCell ref="FY43:FZ43"/>
    <mergeCell ref="EG43:EH43"/>
    <mergeCell ref="EK43:EL43"/>
    <mergeCell ref="EO43:EP43"/>
    <mergeCell ref="ES43:ET43"/>
    <mergeCell ref="EW43:EX43"/>
    <mergeCell ref="FA43:FB43"/>
    <mergeCell ref="DI43:DJ43"/>
    <mergeCell ref="DM43:DN43"/>
    <mergeCell ref="DQ43:DR43"/>
    <mergeCell ref="DU43:DV43"/>
    <mergeCell ref="DY43:DZ43"/>
    <mergeCell ref="EC43:ED43"/>
    <mergeCell ref="CK43:CL43"/>
    <mergeCell ref="CO43:CP43"/>
    <mergeCell ref="CS43:CT43"/>
    <mergeCell ref="CW43:CX43"/>
    <mergeCell ref="DA43:DB43"/>
    <mergeCell ref="DE43:DF43"/>
    <mergeCell ref="BM43:BN43"/>
    <mergeCell ref="BQ43:BR43"/>
    <mergeCell ref="BU43:BV43"/>
    <mergeCell ref="BY43:BZ43"/>
    <mergeCell ref="CC43:CD43"/>
    <mergeCell ref="CG43:CH43"/>
    <mergeCell ref="AO43:AP43"/>
    <mergeCell ref="AS43:AT43"/>
    <mergeCell ref="AW43:AX43"/>
    <mergeCell ref="BA43:BB43"/>
    <mergeCell ref="BE43:BF43"/>
    <mergeCell ref="BI43:BJ43"/>
    <mergeCell ref="Q43:R43"/>
    <mergeCell ref="U43:V43"/>
    <mergeCell ref="Y43:Z43"/>
    <mergeCell ref="AC43:AD43"/>
    <mergeCell ref="AG43:AH43"/>
    <mergeCell ref="AK43:AL43"/>
    <mergeCell ref="GC42:GD42"/>
    <mergeCell ref="GG42:GH42"/>
    <mergeCell ref="GK42:GL42"/>
    <mergeCell ref="GO42:GP42"/>
    <mergeCell ref="GS42:GT42"/>
    <mergeCell ref="GW42:GX42"/>
    <mergeCell ref="FE42:FF42"/>
    <mergeCell ref="FI42:FJ42"/>
    <mergeCell ref="FM42:FN42"/>
    <mergeCell ref="FQ42:FR42"/>
    <mergeCell ref="FU42:FV42"/>
    <mergeCell ref="FY42:FZ42"/>
    <mergeCell ref="EG42:EH42"/>
    <mergeCell ref="EK42:EL42"/>
    <mergeCell ref="EO42:EP42"/>
    <mergeCell ref="ES42:ET42"/>
    <mergeCell ref="EW42:EX42"/>
    <mergeCell ref="FA42:FB42"/>
    <mergeCell ref="DI42:DJ42"/>
    <mergeCell ref="DM42:DN42"/>
    <mergeCell ref="DQ42:DR42"/>
    <mergeCell ref="DU42:DV42"/>
    <mergeCell ref="DY42:DZ42"/>
    <mergeCell ref="EC42:ED42"/>
    <mergeCell ref="CK42:CL42"/>
    <mergeCell ref="CO42:CP42"/>
    <mergeCell ref="CS42:CT42"/>
    <mergeCell ref="CW42:CX42"/>
    <mergeCell ref="DA42:DB42"/>
    <mergeCell ref="DE42:DF42"/>
    <mergeCell ref="BM42:BN42"/>
    <mergeCell ref="BQ42:BR42"/>
    <mergeCell ref="BU42:BV42"/>
    <mergeCell ref="BY42:BZ42"/>
    <mergeCell ref="CC42:CD42"/>
    <mergeCell ref="CG42:CH42"/>
    <mergeCell ref="AO42:AP42"/>
    <mergeCell ref="AS42:AT42"/>
    <mergeCell ref="AW42:AX42"/>
    <mergeCell ref="BA42:BB42"/>
    <mergeCell ref="BE42:BF42"/>
    <mergeCell ref="BI42:BJ42"/>
    <mergeCell ref="Q42:R42"/>
    <mergeCell ref="U42:V42"/>
    <mergeCell ref="Y42:Z42"/>
    <mergeCell ref="AC42:AD42"/>
    <mergeCell ref="AG42:AH42"/>
    <mergeCell ref="AK42:AL42"/>
    <mergeCell ref="GC41:GD41"/>
    <mergeCell ref="GG41:GH41"/>
    <mergeCell ref="GK41:GL41"/>
    <mergeCell ref="GO41:GP41"/>
    <mergeCell ref="GS41:GT41"/>
    <mergeCell ref="GW41:GX41"/>
    <mergeCell ref="FE41:FF41"/>
    <mergeCell ref="FI41:FJ41"/>
    <mergeCell ref="FM41:FN41"/>
    <mergeCell ref="FQ41:FR41"/>
    <mergeCell ref="FU41:FV41"/>
    <mergeCell ref="FY41:FZ41"/>
    <mergeCell ref="EG41:EH41"/>
    <mergeCell ref="EK41:EL41"/>
    <mergeCell ref="EO41:EP41"/>
    <mergeCell ref="ES41:ET41"/>
    <mergeCell ref="EW41:EX41"/>
    <mergeCell ref="FA41:FB41"/>
    <mergeCell ref="DI41:DJ41"/>
    <mergeCell ref="DM41:DN41"/>
    <mergeCell ref="DQ41:DR41"/>
    <mergeCell ref="DU41:DV41"/>
    <mergeCell ref="DY41:DZ41"/>
    <mergeCell ref="EC41:ED41"/>
    <mergeCell ref="CK41:CL41"/>
    <mergeCell ref="CO41:CP41"/>
    <mergeCell ref="CS41:CT41"/>
    <mergeCell ref="CW41:CX41"/>
    <mergeCell ref="DA41:DB41"/>
    <mergeCell ref="DE41:DF41"/>
    <mergeCell ref="BM41:BN41"/>
    <mergeCell ref="BQ41:BR41"/>
    <mergeCell ref="BU41:BV41"/>
    <mergeCell ref="BY41:BZ41"/>
    <mergeCell ref="CC41:CD41"/>
    <mergeCell ref="CG41:CH41"/>
    <mergeCell ref="AO41:AP41"/>
    <mergeCell ref="AS41:AT41"/>
    <mergeCell ref="AW41:AX41"/>
    <mergeCell ref="BA41:BB41"/>
    <mergeCell ref="BE41:BF41"/>
    <mergeCell ref="BI41:BJ41"/>
    <mergeCell ref="Q41:R41"/>
    <mergeCell ref="U41:V41"/>
    <mergeCell ref="Y41:Z41"/>
    <mergeCell ref="AC41:AD41"/>
    <mergeCell ref="AG41:AH41"/>
    <mergeCell ref="AK41:AL41"/>
    <mergeCell ref="GC40:GD40"/>
    <mergeCell ref="GG40:GH40"/>
    <mergeCell ref="GK40:GL40"/>
    <mergeCell ref="GO40:GP40"/>
    <mergeCell ref="GS40:GT40"/>
    <mergeCell ref="GW40:GX40"/>
    <mergeCell ref="FE40:FF40"/>
    <mergeCell ref="FI40:FJ40"/>
    <mergeCell ref="FM40:FN40"/>
    <mergeCell ref="FQ40:FR40"/>
    <mergeCell ref="FU40:FV40"/>
    <mergeCell ref="FY40:FZ40"/>
    <mergeCell ref="EG40:EH40"/>
    <mergeCell ref="EK40:EL40"/>
    <mergeCell ref="EO40:EP40"/>
    <mergeCell ref="ES40:ET40"/>
    <mergeCell ref="EW40:EX40"/>
    <mergeCell ref="FA40:FB40"/>
    <mergeCell ref="DI40:DJ40"/>
    <mergeCell ref="DM40:DN40"/>
    <mergeCell ref="DQ40:DR40"/>
    <mergeCell ref="DU40:DV40"/>
    <mergeCell ref="DY40:DZ40"/>
    <mergeCell ref="EC40:ED40"/>
    <mergeCell ref="CK40:CL40"/>
    <mergeCell ref="CO40:CP40"/>
    <mergeCell ref="CS40:CT40"/>
    <mergeCell ref="CW40:CX40"/>
    <mergeCell ref="DA40:DB40"/>
    <mergeCell ref="DE40:DF40"/>
    <mergeCell ref="BM40:BN40"/>
    <mergeCell ref="BQ40:BR40"/>
    <mergeCell ref="BU40:BV40"/>
    <mergeCell ref="BY40:BZ40"/>
    <mergeCell ref="CC40:CD40"/>
    <mergeCell ref="CG40:CH40"/>
    <mergeCell ref="AO40:AP40"/>
    <mergeCell ref="AS40:AT40"/>
    <mergeCell ref="AW40:AX40"/>
    <mergeCell ref="BA40:BB40"/>
    <mergeCell ref="BE40:BF40"/>
    <mergeCell ref="BI40:BJ40"/>
    <mergeCell ref="Q40:R40"/>
    <mergeCell ref="U40:V40"/>
    <mergeCell ref="Y40:Z40"/>
    <mergeCell ref="AC40:AD40"/>
    <mergeCell ref="AG40:AH40"/>
    <mergeCell ref="AK40:AL40"/>
    <mergeCell ref="GC39:GD39"/>
    <mergeCell ref="GG39:GH39"/>
    <mergeCell ref="GK39:GL39"/>
    <mergeCell ref="GO39:GP39"/>
    <mergeCell ref="GS39:GT39"/>
    <mergeCell ref="GW39:GX39"/>
    <mergeCell ref="FE39:FF39"/>
    <mergeCell ref="FI39:FJ39"/>
    <mergeCell ref="FM39:FN39"/>
    <mergeCell ref="FQ39:FR39"/>
    <mergeCell ref="FU39:FV39"/>
    <mergeCell ref="FY39:FZ39"/>
    <mergeCell ref="EG39:EH39"/>
    <mergeCell ref="EK39:EL39"/>
    <mergeCell ref="EO39:EP39"/>
    <mergeCell ref="ES39:ET39"/>
    <mergeCell ref="EW39:EX39"/>
    <mergeCell ref="FA39:FB39"/>
    <mergeCell ref="DI39:DJ39"/>
    <mergeCell ref="DM39:DN39"/>
    <mergeCell ref="DQ39:DR39"/>
    <mergeCell ref="DU39:DV39"/>
    <mergeCell ref="DY39:DZ39"/>
    <mergeCell ref="EC39:ED39"/>
    <mergeCell ref="CK39:CL39"/>
    <mergeCell ref="CO39:CP39"/>
    <mergeCell ref="CS39:CT39"/>
    <mergeCell ref="CW39:CX39"/>
    <mergeCell ref="DA39:DB39"/>
    <mergeCell ref="DE39:DF39"/>
    <mergeCell ref="BM39:BN39"/>
    <mergeCell ref="BQ39:BR39"/>
    <mergeCell ref="BU39:BV39"/>
    <mergeCell ref="BY39:BZ39"/>
    <mergeCell ref="CC39:CD39"/>
    <mergeCell ref="CG39:CH39"/>
    <mergeCell ref="AO39:AP39"/>
    <mergeCell ref="AS39:AT39"/>
    <mergeCell ref="AW39:AX39"/>
    <mergeCell ref="BA39:BB39"/>
    <mergeCell ref="BE39:BF39"/>
    <mergeCell ref="BI39:BJ39"/>
    <mergeCell ref="Q39:R39"/>
    <mergeCell ref="U39:V39"/>
    <mergeCell ref="Y39:Z39"/>
    <mergeCell ref="AC39:AD39"/>
    <mergeCell ref="AG39:AH39"/>
    <mergeCell ref="AK39:AL39"/>
    <mergeCell ref="GC38:GD38"/>
    <mergeCell ref="GG38:GH38"/>
    <mergeCell ref="GK38:GL38"/>
    <mergeCell ref="GO38:GP38"/>
    <mergeCell ref="GS38:GT38"/>
    <mergeCell ref="GW38:GX38"/>
    <mergeCell ref="FE38:FF38"/>
    <mergeCell ref="FI38:FJ38"/>
    <mergeCell ref="FM38:FN38"/>
    <mergeCell ref="FQ38:FR38"/>
    <mergeCell ref="FU38:FV38"/>
    <mergeCell ref="FY38:FZ38"/>
    <mergeCell ref="EG38:EH38"/>
    <mergeCell ref="EK38:EL38"/>
    <mergeCell ref="EO38:EP38"/>
    <mergeCell ref="ES38:ET38"/>
    <mergeCell ref="EW38:EX38"/>
    <mergeCell ref="FA38:FB38"/>
    <mergeCell ref="DI38:DJ38"/>
    <mergeCell ref="DM38:DN38"/>
    <mergeCell ref="DQ38:DR38"/>
    <mergeCell ref="DU38:DV38"/>
    <mergeCell ref="DY38:DZ38"/>
    <mergeCell ref="EC38:ED38"/>
    <mergeCell ref="CK38:CL38"/>
    <mergeCell ref="CO38:CP38"/>
    <mergeCell ref="CS38:CT38"/>
    <mergeCell ref="CW38:CX38"/>
    <mergeCell ref="DA38:DB38"/>
    <mergeCell ref="DE38:DF38"/>
    <mergeCell ref="BM38:BN38"/>
    <mergeCell ref="BQ38:BR38"/>
    <mergeCell ref="BU38:BV38"/>
    <mergeCell ref="BY38:BZ38"/>
    <mergeCell ref="CC38:CD38"/>
    <mergeCell ref="CG38:CH38"/>
    <mergeCell ref="AO38:AP38"/>
    <mergeCell ref="AS38:AT38"/>
    <mergeCell ref="AW38:AX38"/>
    <mergeCell ref="BA38:BB38"/>
    <mergeCell ref="BE38:BF38"/>
    <mergeCell ref="BI38:BJ38"/>
    <mergeCell ref="Q38:R38"/>
    <mergeCell ref="U38:V38"/>
    <mergeCell ref="Y38:Z38"/>
    <mergeCell ref="AC38:AD38"/>
    <mergeCell ref="AG38:AH38"/>
    <mergeCell ref="AK38:AL38"/>
    <mergeCell ref="GC37:GD37"/>
    <mergeCell ref="GG37:GH37"/>
    <mergeCell ref="GK37:GL37"/>
    <mergeCell ref="GO37:GP37"/>
    <mergeCell ref="GS37:GT37"/>
    <mergeCell ref="GW37:GX37"/>
    <mergeCell ref="FE37:FF37"/>
    <mergeCell ref="FI37:FJ37"/>
    <mergeCell ref="FM37:FN37"/>
    <mergeCell ref="FQ37:FR37"/>
    <mergeCell ref="FU37:FV37"/>
    <mergeCell ref="FY37:FZ37"/>
    <mergeCell ref="EG37:EH37"/>
    <mergeCell ref="EK37:EL37"/>
    <mergeCell ref="EO37:EP37"/>
    <mergeCell ref="ES37:ET37"/>
    <mergeCell ref="EW37:EX37"/>
    <mergeCell ref="FA37:FB37"/>
    <mergeCell ref="DI37:DJ37"/>
    <mergeCell ref="DM37:DN37"/>
    <mergeCell ref="DQ37:DR37"/>
    <mergeCell ref="DU37:DV37"/>
    <mergeCell ref="DY37:DZ37"/>
    <mergeCell ref="EC37:ED37"/>
    <mergeCell ref="CK37:CL37"/>
    <mergeCell ref="CO37:CP37"/>
    <mergeCell ref="CS37:CT37"/>
    <mergeCell ref="CW37:CX37"/>
    <mergeCell ref="DA37:DB37"/>
    <mergeCell ref="DE37:DF37"/>
    <mergeCell ref="BM37:BN37"/>
    <mergeCell ref="BQ37:BR37"/>
    <mergeCell ref="BU37:BV37"/>
    <mergeCell ref="BY37:BZ37"/>
    <mergeCell ref="CC37:CD37"/>
    <mergeCell ref="CG37:CH37"/>
    <mergeCell ref="AO37:AP37"/>
    <mergeCell ref="AS37:AT37"/>
    <mergeCell ref="AW37:AX37"/>
    <mergeCell ref="BA37:BB37"/>
    <mergeCell ref="BE37:BF37"/>
    <mergeCell ref="BI37:BJ37"/>
    <mergeCell ref="Q37:R37"/>
    <mergeCell ref="U37:V37"/>
    <mergeCell ref="Y37:Z37"/>
    <mergeCell ref="AC37:AD37"/>
    <mergeCell ref="AG37:AH37"/>
    <mergeCell ref="AK37:AL37"/>
    <mergeCell ref="GC36:GD36"/>
    <mergeCell ref="GG36:GH36"/>
    <mergeCell ref="GK36:GL36"/>
    <mergeCell ref="GO36:GP36"/>
    <mergeCell ref="GS36:GT36"/>
    <mergeCell ref="GW36:GX36"/>
    <mergeCell ref="FE36:FF36"/>
    <mergeCell ref="FI36:FJ36"/>
    <mergeCell ref="FM36:FN36"/>
    <mergeCell ref="FQ36:FR36"/>
    <mergeCell ref="FU36:FV36"/>
    <mergeCell ref="FY36:FZ36"/>
    <mergeCell ref="EG36:EH36"/>
    <mergeCell ref="EK36:EL36"/>
    <mergeCell ref="EO36:EP36"/>
    <mergeCell ref="ES36:ET36"/>
    <mergeCell ref="EW36:EX36"/>
    <mergeCell ref="FA36:FB36"/>
    <mergeCell ref="DI36:DJ36"/>
    <mergeCell ref="DM36:DN36"/>
    <mergeCell ref="DQ36:DR36"/>
    <mergeCell ref="DU36:DV36"/>
    <mergeCell ref="DY36:DZ36"/>
    <mergeCell ref="EC36:ED36"/>
    <mergeCell ref="CK36:CL36"/>
    <mergeCell ref="CO36:CP36"/>
    <mergeCell ref="CS36:CT36"/>
    <mergeCell ref="CW36:CX36"/>
    <mergeCell ref="DA36:DB36"/>
    <mergeCell ref="DE36:DF36"/>
    <mergeCell ref="BM36:BN36"/>
    <mergeCell ref="BQ36:BR36"/>
    <mergeCell ref="BU36:BV36"/>
    <mergeCell ref="BY36:BZ36"/>
    <mergeCell ref="CC36:CD36"/>
    <mergeCell ref="CG36:CH36"/>
    <mergeCell ref="AO36:AP36"/>
    <mergeCell ref="AS36:AT36"/>
    <mergeCell ref="AW36:AX36"/>
    <mergeCell ref="BA36:BB36"/>
    <mergeCell ref="BE36:BF36"/>
    <mergeCell ref="BI36:BJ36"/>
    <mergeCell ref="Q36:R36"/>
    <mergeCell ref="U36:V36"/>
    <mergeCell ref="Y36:Z36"/>
    <mergeCell ref="AC36:AD36"/>
    <mergeCell ref="AG36:AH36"/>
    <mergeCell ref="AK36:AL36"/>
    <mergeCell ref="GC35:GD35"/>
    <mergeCell ref="GG35:GH35"/>
    <mergeCell ref="GK35:GL35"/>
    <mergeCell ref="GO35:GP35"/>
    <mergeCell ref="GS35:GT35"/>
    <mergeCell ref="GW35:GX35"/>
    <mergeCell ref="FE35:FF35"/>
    <mergeCell ref="FI35:FJ35"/>
    <mergeCell ref="FM35:FN35"/>
    <mergeCell ref="FQ35:FR35"/>
    <mergeCell ref="FU35:FV35"/>
    <mergeCell ref="FY35:FZ35"/>
    <mergeCell ref="EG35:EH35"/>
    <mergeCell ref="EK35:EL35"/>
    <mergeCell ref="EO35:EP35"/>
    <mergeCell ref="ES35:ET35"/>
    <mergeCell ref="EW35:EX35"/>
    <mergeCell ref="FA35:FB35"/>
    <mergeCell ref="DI35:DJ35"/>
    <mergeCell ref="DM35:DN35"/>
    <mergeCell ref="DQ35:DR35"/>
    <mergeCell ref="DU35:DV35"/>
    <mergeCell ref="DY35:DZ35"/>
    <mergeCell ref="EC35:ED35"/>
    <mergeCell ref="CK35:CL35"/>
    <mergeCell ref="CO35:CP35"/>
    <mergeCell ref="CS35:CT35"/>
    <mergeCell ref="CW35:CX35"/>
    <mergeCell ref="DA35:DB35"/>
    <mergeCell ref="DE35:DF35"/>
    <mergeCell ref="BM35:BN35"/>
    <mergeCell ref="BQ35:BR35"/>
    <mergeCell ref="BU35:BV35"/>
    <mergeCell ref="BY35:BZ35"/>
    <mergeCell ref="CC35:CD35"/>
    <mergeCell ref="CG35:CH35"/>
    <mergeCell ref="AO35:AP35"/>
    <mergeCell ref="AS35:AT35"/>
    <mergeCell ref="AW35:AX35"/>
    <mergeCell ref="BA35:BB35"/>
    <mergeCell ref="BE35:BF35"/>
    <mergeCell ref="BI35:BJ35"/>
    <mergeCell ref="Q35:R35"/>
    <mergeCell ref="U35:V35"/>
    <mergeCell ref="Y35:Z35"/>
    <mergeCell ref="AC35:AD35"/>
    <mergeCell ref="AG35:AH35"/>
    <mergeCell ref="AK35:AL35"/>
    <mergeCell ref="GC34:GD34"/>
    <mergeCell ref="GG34:GH34"/>
    <mergeCell ref="GK34:GL34"/>
    <mergeCell ref="GO34:GP34"/>
    <mergeCell ref="GS34:GT34"/>
    <mergeCell ref="GW34:GX34"/>
    <mergeCell ref="FE34:FF34"/>
    <mergeCell ref="FI34:FJ34"/>
    <mergeCell ref="FM34:FN34"/>
    <mergeCell ref="FQ34:FR34"/>
    <mergeCell ref="FU34:FV34"/>
    <mergeCell ref="FY34:FZ34"/>
    <mergeCell ref="EG34:EH34"/>
    <mergeCell ref="EK34:EL34"/>
    <mergeCell ref="EO34:EP34"/>
    <mergeCell ref="ES34:ET34"/>
    <mergeCell ref="EW34:EX34"/>
    <mergeCell ref="FA34:FB34"/>
    <mergeCell ref="DI34:DJ34"/>
    <mergeCell ref="DM34:DN34"/>
    <mergeCell ref="DQ34:DR34"/>
    <mergeCell ref="DU34:DV34"/>
    <mergeCell ref="DY34:DZ34"/>
    <mergeCell ref="EC34:ED34"/>
    <mergeCell ref="CK34:CL34"/>
    <mergeCell ref="CO34:CP34"/>
    <mergeCell ref="CS34:CT34"/>
    <mergeCell ref="CW34:CX34"/>
    <mergeCell ref="DA34:DB34"/>
    <mergeCell ref="DE34:DF34"/>
    <mergeCell ref="BM34:BN34"/>
    <mergeCell ref="BQ34:BR34"/>
    <mergeCell ref="BU34:BV34"/>
    <mergeCell ref="BY34:BZ34"/>
    <mergeCell ref="CC34:CD34"/>
    <mergeCell ref="CG34:CH34"/>
    <mergeCell ref="AO34:AP34"/>
    <mergeCell ref="AS34:AT34"/>
    <mergeCell ref="AW34:AX34"/>
    <mergeCell ref="BA34:BB34"/>
    <mergeCell ref="BE34:BF34"/>
    <mergeCell ref="BI34:BJ34"/>
    <mergeCell ref="Q34:R34"/>
    <mergeCell ref="U34:V34"/>
    <mergeCell ref="Y34:Z34"/>
    <mergeCell ref="AC34:AD34"/>
    <mergeCell ref="AG34:AH34"/>
    <mergeCell ref="AK34:AL34"/>
    <mergeCell ref="GC33:GD33"/>
    <mergeCell ref="GG33:GH33"/>
    <mergeCell ref="GK33:GL33"/>
    <mergeCell ref="GO33:GP33"/>
    <mergeCell ref="GS33:GT33"/>
    <mergeCell ref="GW33:GX33"/>
    <mergeCell ref="FE33:FF33"/>
    <mergeCell ref="FI33:FJ33"/>
    <mergeCell ref="FM33:FN33"/>
    <mergeCell ref="FQ33:FR33"/>
    <mergeCell ref="FU33:FV33"/>
    <mergeCell ref="FY33:FZ33"/>
    <mergeCell ref="EG33:EH33"/>
    <mergeCell ref="EK33:EL33"/>
    <mergeCell ref="EO33:EP33"/>
    <mergeCell ref="ES33:ET33"/>
    <mergeCell ref="EW33:EX33"/>
    <mergeCell ref="FA33:FB33"/>
    <mergeCell ref="DI33:DJ33"/>
    <mergeCell ref="DM33:DN33"/>
    <mergeCell ref="DQ33:DR33"/>
    <mergeCell ref="DU33:DV33"/>
    <mergeCell ref="DY33:DZ33"/>
    <mergeCell ref="EC33:ED33"/>
    <mergeCell ref="CK33:CL33"/>
    <mergeCell ref="CO33:CP33"/>
    <mergeCell ref="CS33:CT33"/>
    <mergeCell ref="CW33:CX33"/>
    <mergeCell ref="DA33:DB33"/>
    <mergeCell ref="DE33:DF33"/>
    <mergeCell ref="BM33:BN33"/>
    <mergeCell ref="BQ33:BR33"/>
    <mergeCell ref="BU33:BV33"/>
    <mergeCell ref="BY33:BZ33"/>
    <mergeCell ref="CC33:CD33"/>
    <mergeCell ref="CG33:CH33"/>
    <mergeCell ref="AO33:AP33"/>
    <mergeCell ref="AS33:AT33"/>
    <mergeCell ref="AW33:AX33"/>
    <mergeCell ref="BA33:BB33"/>
    <mergeCell ref="BE33:BF33"/>
    <mergeCell ref="BI33:BJ33"/>
    <mergeCell ref="Q33:R33"/>
    <mergeCell ref="U33:V33"/>
    <mergeCell ref="Y33:Z33"/>
    <mergeCell ref="AC33:AD33"/>
    <mergeCell ref="AG33:AH33"/>
    <mergeCell ref="AK33:AL33"/>
    <mergeCell ref="GC32:GD32"/>
    <mergeCell ref="GG32:GH32"/>
    <mergeCell ref="GK32:GL32"/>
    <mergeCell ref="GO32:GP32"/>
    <mergeCell ref="GS32:GT32"/>
    <mergeCell ref="GW32:GX32"/>
    <mergeCell ref="FE32:FF32"/>
    <mergeCell ref="FI32:FJ32"/>
    <mergeCell ref="FM32:FN32"/>
    <mergeCell ref="FQ32:FR32"/>
    <mergeCell ref="FU32:FV32"/>
    <mergeCell ref="FY32:FZ32"/>
    <mergeCell ref="EG32:EH32"/>
    <mergeCell ref="EK32:EL32"/>
    <mergeCell ref="EO32:EP32"/>
    <mergeCell ref="ES32:ET32"/>
    <mergeCell ref="EW32:EX32"/>
    <mergeCell ref="FA32:FB32"/>
    <mergeCell ref="DI32:DJ32"/>
    <mergeCell ref="DM32:DN32"/>
    <mergeCell ref="DQ32:DR32"/>
    <mergeCell ref="DU32:DV32"/>
    <mergeCell ref="DY32:DZ32"/>
    <mergeCell ref="EC32:ED32"/>
    <mergeCell ref="CK32:CL32"/>
    <mergeCell ref="CO32:CP32"/>
    <mergeCell ref="CS32:CT32"/>
    <mergeCell ref="CW32:CX32"/>
    <mergeCell ref="DA32:DB32"/>
    <mergeCell ref="DE32:DF32"/>
    <mergeCell ref="BM32:BN32"/>
    <mergeCell ref="BQ32:BR32"/>
    <mergeCell ref="BU32:BV32"/>
    <mergeCell ref="BY32:BZ32"/>
    <mergeCell ref="CC32:CD32"/>
    <mergeCell ref="CG32:CH32"/>
    <mergeCell ref="AO32:AP32"/>
    <mergeCell ref="AS32:AT32"/>
    <mergeCell ref="AW32:AX32"/>
    <mergeCell ref="BA32:BB32"/>
    <mergeCell ref="BE32:BF32"/>
    <mergeCell ref="BI32:BJ32"/>
    <mergeCell ref="Q32:R32"/>
    <mergeCell ref="U32:V32"/>
    <mergeCell ref="Y32:Z32"/>
    <mergeCell ref="AC32:AD32"/>
    <mergeCell ref="AG32:AH32"/>
    <mergeCell ref="AK32:AL32"/>
    <mergeCell ref="GC31:GD31"/>
    <mergeCell ref="GG31:GH31"/>
    <mergeCell ref="GK31:GL31"/>
    <mergeCell ref="GO31:GP31"/>
    <mergeCell ref="GS31:GT31"/>
    <mergeCell ref="GW31:GX31"/>
    <mergeCell ref="FE31:FF31"/>
    <mergeCell ref="FI31:FJ31"/>
    <mergeCell ref="FM31:FN31"/>
    <mergeCell ref="FQ31:FR31"/>
    <mergeCell ref="FU31:FV31"/>
    <mergeCell ref="FY31:FZ31"/>
    <mergeCell ref="EG31:EH31"/>
    <mergeCell ref="EK31:EL31"/>
    <mergeCell ref="EO31:EP31"/>
    <mergeCell ref="ES31:ET31"/>
    <mergeCell ref="EW31:EX31"/>
    <mergeCell ref="FA31:FB31"/>
    <mergeCell ref="DI31:DJ31"/>
    <mergeCell ref="DM31:DN31"/>
    <mergeCell ref="DQ31:DR31"/>
    <mergeCell ref="DU31:DV31"/>
    <mergeCell ref="DY31:DZ31"/>
    <mergeCell ref="EC31:ED31"/>
    <mergeCell ref="CK31:CL31"/>
    <mergeCell ref="CO31:CP31"/>
    <mergeCell ref="CS31:CT31"/>
    <mergeCell ref="CW31:CX31"/>
    <mergeCell ref="DA31:DB31"/>
    <mergeCell ref="DE31:DF31"/>
    <mergeCell ref="BM31:BN31"/>
    <mergeCell ref="BQ31:BR31"/>
    <mergeCell ref="BU31:BV31"/>
    <mergeCell ref="BY31:BZ31"/>
    <mergeCell ref="CC31:CD31"/>
    <mergeCell ref="CG31:CH31"/>
    <mergeCell ref="AO31:AP31"/>
    <mergeCell ref="AS31:AT31"/>
    <mergeCell ref="AW31:AX31"/>
    <mergeCell ref="BA31:BB31"/>
    <mergeCell ref="BE31:BF31"/>
    <mergeCell ref="BI31:BJ31"/>
    <mergeCell ref="Q31:R31"/>
    <mergeCell ref="U31:V31"/>
    <mergeCell ref="Y31:Z31"/>
    <mergeCell ref="AC31:AD31"/>
    <mergeCell ref="AG31:AH31"/>
    <mergeCell ref="AK31:AL31"/>
    <mergeCell ref="GC30:GD30"/>
    <mergeCell ref="GG30:GH30"/>
    <mergeCell ref="GK30:GL30"/>
    <mergeCell ref="GO30:GP30"/>
    <mergeCell ref="GS30:GT30"/>
    <mergeCell ref="GW30:GX30"/>
    <mergeCell ref="FE30:FF30"/>
    <mergeCell ref="FI30:FJ30"/>
    <mergeCell ref="FM30:FN30"/>
    <mergeCell ref="FQ30:FR30"/>
    <mergeCell ref="FU30:FV30"/>
    <mergeCell ref="FY30:FZ30"/>
    <mergeCell ref="EG30:EH30"/>
    <mergeCell ref="EK30:EL30"/>
    <mergeCell ref="EO30:EP30"/>
    <mergeCell ref="ES30:ET30"/>
    <mergeCell ref="EW30:EX30"/>
    <mergeCell ref="FA30:FB30"/>
    <mergeCell ref="DI30:DJ30"/>
    <mergeCell ref="DM30:DN30"/>
    <mergeCell ref="DQ30:DR30"/>
    <mergeCell ref="DU30:DV30"/>
    <mergeCell ref="DY30:DZ30"/>
    <mergeCell ref="EC30:ED30"/>
    <mergeCell ref="CK30:CL30"/>
    <mergeCell ref="CO30:CP30"/>
    <mergeCell ref="CS30:CT30"/>
    <mergeCell ref="CW30:CX30"/>
    <mergeCell ref="DA30:DB30"/>
    <mergeCell ref="DE30:DF30"/>
    <mergeCell ref="BM30:BN30"/>
    <mergeCell ref="BQ30:BR30"/>
    <mergeCell ref="BU30:BV30"/>
    <mergeCell ref="BY30:BZ30"/>
    <mergeCell ref="CC30:CD30"/>
    <mergeCell ref="CG30:CH30"/>
    <mergeCell ref="AO30:AP30"/>
    <mergeCell ref="AS30:AT30"/>
    <mergeCell ref="AW30:AX30"/>
    <mergeCell ref="BA30:BB30"/>
    <mergeCell ref="BE30:BF30"/>
    <mergeCell ref="BI30:BJ30"/>
    <mergeCell ref="Q30:R30"/>
    <mergeCell ref="U30:V30"/>
    <mergeCell ref="Y30:Z30"/>
    <mergeCell ref="AC30:AD30"/>
    <mergeCell ref="AG30:AH30"/>
    <mergeCell ref="AK30:AL30"/>
    <mergeCell ref="GC29:GD29"/>
    <mergeCell ref="GG29:GH29"/>
    <mergeCell ref="GK29:GL29"/>
    <mergeCell ref="GO29:GP29"/>
    <mergeCell ref="GS29:GT29"/>
    <mergeCell ref="GW29:GX29"/>
    <mergeCell ref="FE29:FF29"/>
    <mergeCell ref="FI29:FJ29"/>
    <mergeCell ref="FM29:FN29"/>
    <mergeCell ref="FQ29:FR29"/>
    <mergeCell ref="FU29:FV29"/>
    <mergeCell ref="FY29:FZ29"/>
    <mergeCell ref="EG29:EH29"/>
    <mergeCell ref="EK29:EL29"/>
    <mergeCell ref="EO29:EP29"/>
    <mergeCell ref="ES29:ET29"/>
    <mergeCell ref="EW29:EX29"/>
    <mergeCell ref="FA29:FB29"/>
    <mergeCell ref="DI29:DJ29"/>
    <mergeCell ref="DM29:DN29"/>
    <mergeCell ref="DQ29:DR29"/>
    <mergeCell ref="DU29:DV29"/>
    <mergeCell ref="DY29:DZ29"/>
    <mergeCell ref="EC29:ED29"/>
    <mergeCell ref="CK29:CL29"/>
    <mergeCell ref="CO29:CP29"/>
    <mergeCell ref="CS29:CT29"/>
    <mergeCell ref="CW29:CX29"/>
    <mergeCell ref="DA29:DB29"/>
    <mergeCell ref="DE29:DF29"/>
    <mergeCell ref="BM29:BN29"/>
    <mergeCell ref="BQ29:BR29"/>
    <mergeCell ref="BU29:BV29"/>
    <mergeCell ref="BY29:BZ29"/>
    <mergeCell ref="CC29:CD29"/>
    <mergeCell ref="CG29:CH29"/>
    <mergeCell ref="AO29:AP29"/>
    <mergeCell ref="AS29:AT29"/>
    <mergeCell ref="AW29:AX29"/>
    <mergeCell ref="BA29:BB29"/>
    <mergeCell ref="BE29:BF29"/>
    <mergeCell ref="BI29:BJ29"/>
    <mergeCell ref="Q29:R29"/>
    <mergeCell ref="U29:V29"/>
    <mergeCell ref="Y29:Z29"/>
    <mergeCell ref="AC29:AD29"/>
    <mergeCell ref="AG29:AH29"/>
    <mergeCell ref="AK29:AL29"/>
    <mergeCell ref="GC28:GD28"/>
    <mergeCell ref="GG28:GH28"/>
    <mergeCell ref="GK28:GL28"/>
    <mergeCell ref="GO28:GP28"/>
    <mergeCell ref="GS28:GT28"/>
    <mergeCell ref="GW28:GX28"/>
    <mergeCell ref="FE28:FF28"/>
    <mergeCell ref="FI28:FJ28"/>
    <mergeCell ref="FM28:FN28"/>
    <mergeCell ref="FQ28:FR28"/>
    <mergeCell ref="FU28:FV28"/>
    <mergeCell ref="FY28:FZ28"/>
    <mergeCell ref="EG28:EH28"/>
    <mergeCell ref="EK28:EL28"/>
    <mergeCell ref="EO28:EP28"/>
    <mergeCell ref="ES28:ET28"/>
    <mergeCell ref="EW28:EX28"/>
    <mergeCell ref="FA28:FB28"/>
    <mergeCell ref="DI28:DJ28"/>
    <mergeCell ref="DM28:DN28"/>
    <mergeCell ref="DQ28:DR28"/>
    <mergeCell ref="DU28:DV28"/>
    <mergeCell ref="DY28:DZ28"/>
    <mergeCell ref="EC28:ED28"/>
    <mergeCell ref="CK28:CL28"/>
    <mergeCell ref="CO28:CP28"/>
    <mergeCell ref="CS28:CT28"/>
    <mergeCell ref="CW28:CX28"/>
    <mergeCell ref="DA28:DB28"/>
    <mergeCell ref="DE28:DF28"/>
    <mergeCell ref="BM28:BN28"/>
    <mergeCell ref="BQ28:BR28"/>
    <mergeCell ref="BU28:BV28"/>
    <mergeCell ref="BY28:BZ28"/>
    <mergeCell ref="CC28:CD28"/>
    <mergeCell ref="CG28:CH28"/>
    <mergeCell ref="AO28:AP28"/>
    <mergeCell ref="AS28:AT28"/>
    <mergeCell ref="AW28:AX28"/>
    <mergeCell ref="BA28:BB28"/>
    <mergeCell ref="BE28:BF28"/>
    <mergeCell ref="BI28:BJ28"/>
    <mergeCell ref="Q28:R28"/>
    <mergeCell ref="U28:V28"/>
    <mergeCell ref="Y28:Z28"/>
    <mergeCell ref="AC28:AD28"/>
    <mergeCell ref="AG28:AH28"/>
    <mergeCell ref="AK28:AL28"/>
    <mergeCell ref="GC27:GD27"/>
    <mergeCell ref="GG27:GH27"/>
    <mergeCell ref="GK27:GL27"/>
    <mergeCell ref="GO27:GP27"/>
    <mergeCell ref="GS27:GT27"/>
    <mergeCell ref="GW27:GX27"/>
    <mergeCell ref="FE27:FF27"/>
    <mergeCell ref="FI27:FJ27"/>
    <mergeCell ref="FM27:FN27"/>
    <mergeCell ref="FQ27:FR27"/>
    <mergeCell ref="FU27:FV27"/>
    <mergeCell ref="FY27:FZ27"/>
    <mergeCell ref="EG27:EH27"/>
    <mergeCell ref="EK27:EL27"/>
    <mergeCell ref="EO27:EP27"/>
    <mergeCell ref="ES27:ET27"/>
    <mergeCell ref="EW27:EX27"/>
    <mergeCell ref="FA27:FB27"/>
    <mergeCell ref="DI27:DJ27"/>
    <mergeCell ref="DM27:DN27"/>
    <mergeCell ref="DQ27:DR27"/>
    <mergeCell ref="DU27:DV27"/>
    <mergeCell ref="DY27:DZ27"/>
    <mergeCell ref="EC27:ED27"/>
    <mergeCell ref="CK27:CL27"/>
    <mergeCell ref="CO27:CP27"/>
    <mergeCell ref="CS27:CT27"/>
    <mergeCell ref="CW27:CX27"/>
    <mergeCell ref="DA27:DB27"/>
    <mergeCell ref="DE27:DF27"/>
    <mergeCell ref="BM27:BN27"/>
    <mergeCell ref="BQ27:BR27"/>
    <mergeCell ref="BU27:BV27"/>
    <mergeCell ref="BY27:BZ27"/>
    <mergeCell ref="CC27:CD27"/>
    <mergeCell ref="CG27:CH27"/>
    <mergeCell ref="AO27:AP27"/>
    <mergeCell ref="AS27:AT27"/>
    <mergeCell ref="AW27:AX27"/>
    <mergeCell ref="BA27:BB27"/>
    <mergeCell ref="BE27:BF27"/>
    <mergeCell ref="BI27:BJ27"/>
    <mergeCell ref="Q27:R27"/>
    <mergeCell ref="U27:V27"/>
    <mergeCell ref="Y27:Z27"/>
    <mergeCell ref="AC27:AD27"/>
    <mergeCell ref="AG27:AH27"/>
    <mergeCell ref="AK27:AL27"/>
    <mergeCell ref="GC26:GD26"/>
    <mergeCell ref="GG26:GH26"/>
    <mergeCell ref="GK26:GL26"/>
    <mergeCell ref="GO26:GP26"/>
    <mergeCell ref="GS26:GT26"/>
    <mergeCell ref="GW26:GX26"/>
    <mergeCell ref="FE26:FF26"/>
    <mergeCell ref="FI26:FJ26"/>
    <mergeCell ref="FM26:FN26"/>
    <mergeCell ref="FQ26:FR26"/>
    <mergeCell ref="FU26:FV26"/>
    <mergeCell ref="FY26:FZ26"/>
    <mergeCell ref="EG26:EH26"/>
    <mergeCell ref="EK26:EL26"/>
    <mergeCell ref="EO26:EP26"/>
    <mergeCell ref="ES26:ET26"/>
    <mergeCell ref="EW26:EX26"/>
    <mergeCell ref="FA26:FB26"/>
    <mergeCell ref="DI26:DJ26"/>
    <mergeCell ref="DM26:DN26"/>
    <mergeCell ref="DQ26:DR26"/>
    <mergeCell ref="DU26:DV26"/>
    <mergeCell ref="DY26:DZ26"/>
    <mergeCell ref="EC26:ED26"/>
    <mergeCell ref="CK26:CL26"/>
    <mergeCell ref="CO26:CP26"/>
    <mergeCell ref="CS26:CT26"/>
    <mergeCell ref="CW26:CX26"/>
    <mergeCell ref="DA26:DB26"/>
    <mergeCell ref="DE26:DF26"/>
    <mergeCell ref="BM26:BN26"/>
    <mergeCell ref="BQ26:BR26"/>
    <mergeCell ref="BU26:BV26"/>
    <mergeCell ref="BY26:BZ26"/>
    <mergeCell ref="CC26:CD26"/>
    <mergeCell ref="CG26:CH26"/>
    <mergeCell ref="AO26:AP26"/>
    <mergeCell ref="AS26:AT26"/>
    <mergeCell ref="AW26:AX26"/>
    <mergeCell ref="BA26:BB26"/>
    <mergeCell ref="BE26:BF26"/>
    <mergeCell ref="BI26:BJ26"/>
    <mergeCell ref="Q26:R26"/>
    <mergeCell ref="U26:V26"/>
    <mergeCell ref="Y26:Z26"/>
    <mergeCell ref="AC26:AD26"/>
    <mergeCell ref="AG26:AH26"/>
    <mergeCell ref="AK26:AL26"/>
    <mergeCell ref="GC25:GD25"/>
    <mergeCell ref="GG25:GH25"/>
    <mergeCell ref="GK25:GL25"/>
    <mergeCell ref="GO25:GP25"/>
    <mergeCell ref="GS25:GT25"/>
    <mergeCell ref="GW25:GX25"/>
    <mergeCell ref="FE25:FF25"/>
    <mergeCell ref="FI25:FJ25"/>
    <mergeCell ref="FM25:FN25"/>
    <mergeCell ref="FQ25:FR25"/>
    <mergeCell ref="FU25:FV25"/>
    <mergeCell ref="FY25:FZ25"/>
    <mergeCell ref="EG25:EH25"/>
    <mergeCell ref="EK25:EL25"/>
    <mergeCell ref="EO25:EP25"/>
    <mergeCell ref="ES25:ET25"/>
    <mergeCell ref="EW25:EX25"/>
    <mergeCell ref="FA25:FB25"/>
    <mergeCell ref="DI25:DJ25"/>
    <mergeCell ref="DM25:DN25"/>
    <mergeCell ref="DQ25:DR25"/>
    <mergeCell ref="DU25:DV25"/>
    <mergeCell ref="DY25:DZ25"/>
    <mergeCell ref="EC25:ED25"/>
    <mergeCell ref="CK25:CL25"/>
    <mergeCell ref="CO25:CP25"/>
    <mergeCell ref="CS25:CT25"/>
    <mergeCell ref="CW25:CX25"/>
    <mergeCell ref="DA25:DB25"/>
    <mergeCell ref="DE25:DF25"/>
    <mergeCell ref="BM25:BN25"/>
    <mergeCell ref="BQ25:BR25"/>
    <mergeCell ref="BU25:BV25"/>
    <mergeCell ref="BY25:BZ25"/>
    <mergeCell ref="CC25:CD25"/>
    <mergeCell ref="CG25:CH25"/>
    <mergeCell ref="AO25:AP25"/>
    <mergeCell ref="AS25:AT25"/>
    <mergeCell ref="AW25:AX25"/>
    <mergeCell ref="BA25:BB25"/>
    <mergeCell ref="BE25:BF25"/>
    <mergeCell ref="BI25:BJ25"/>
    <mergeCell ref="Q25:R25"/>
    <mergeCell ref="U25:V25"/>
    <mergeCell ref="Y25:Z25"/>
    <mergeCell ref="AC25:AD25"/>
    <mergeCell ref="AG25:AH25"/>
    <mergeCell ref="AK25:AL25"/>
    <mergeCell ref="GC24:GD24"/>
    <mergeCell ref="GG24:GH24"/>
    <mergeCell ref="GK24:GL24"/>
    <mergeCell ref="GO24:GP24"/>
    <mergeCell ref="GS24:GT24"/>
    <mergeCell ref="GW24:GX24"/>
    <mergeCell ref="FE24:FF24"/>
    <mergeCell ref="FI24:FJ24"/>
    <mergeCell ref="FM24:FN24"/>
    <mergeCell ref="FQ24:FR24"/>
    <mergeCell ref="FU24:FV24"/>
    <mergeCell ref="FY24:FZ24"/>
    <mergeCell ref="EG24:EH24"/>
    <mergeCell ref="EK24:EL24"/>
    <mergeCell ref="EO24:EP24"/>
    <mergeCell ref="ES24:ET24"/>
    <mergeCell ref="EW24:EX24"/>
    <mergeCell ref="FA24:FB24"/>
    <mergeCell ref="DI24:DJ24"/>
    <mergeCell ref="DM24:DN24"/>
    <mergeCell ref="DQ24:DR24"/>
    <mergeCell ref="DU24:DV24"/>
    <mergeCell ref="DY24:DZ24"/>
    <mergeCell ref="EC24:ED24"/>
    <mergeCell ref="CK24:CL24"/>
    <mergeCell ref="CO24:CP24"/>
    <mergeCell ref="CS24:CT24"/>
    <mergeCell ref="CW24:CX24"/>
    <mergeCell ref="DA24:DB24"/>
    <mergeCell ref="DE24:DF24"/>
    <mergeCell ref="BM24:BN24"/>
    <mergeCell ref="BQ24:BR24"/>
    <mergeCell ref="BU24:BV24"/>
    <mergeCell ref="BY24:BZ24"/>
    <mergeCell ref="CC24:CD24"/>
    <mergeCell ref="CG24:CH24"/>
    <mergeCell ref="AO24:AP24"/>
    <mergeCell ref="AS24:AT24"/>
    <mergeCell ref="AW24:AX24"/>
    <mergeCell ref="BA24:BB24"/>
    <mergeCell ref="BE24:BF24"/>
    <mergeCell ref="BI24:BJ24"/>
    <mergeCell ref="Q24:R24"/>
    <mergeCell ref="U24:V24"/>
    <mergeCell ref="Y24:Z24"/>
    <mergeCell ref="AC24:AD24"/>
    <mergeCell ref="AG24:AH24"/>
    <mergeCell ref="AK24:AL24"/>
    <mergeCell ref="GC23:GD23"/>
    <mergeCell ref="GG23:GH23"/>
    <mergeCell ref="GK23:GL23"/>
    <mergeCell ref="GO23:GP23"/>
    <mergeCell ref="GS23:GT23"/>
    <mergeCell ref="GW23:GX23"/>
    <mergeCell ref="FE23:FF23"/>
    <mergeCell ref="FI23:FJ23"/>
    <mergeCell ref="FM23:FN23"/>
    <mergeCell ref="FQ23:FR23"/>
    <mergeCell ref="FU23:FV23"/>
    <mergeCell ref="FY23:FZ23"/>
    <mergeCell ref="EG23:EH23"/>
    <mergeCell ref="EK23:EL23"/>
    <mergeCell ref="EO23:EP23"/>
    <mergeCell ref="ES23:ET23"/>
    <mergeCell ref="EW23:EX23"/>
    <mergeCell ref="FA23:FB23"/>
    <mergeCell ref="DI23:DJ23"/>
    <mergeCell ref="DM23:DN23"/>
    <mergeCell ref="DQ23:DR23"/>
    <mergeCell ref="DU23:DV23"/>
    <mergeCell ref="DY23:DZ23"/>
    <mergeCell ref="EC23:ED23"/>
    <mergeCell ref="CK23:CL23"/>
    <mergeCell ref="CO23:CP23"/>
    <mergeCell ref="CS23:CT23"/>
    <mergeCell ref="CW23:CX23"/>
    <mergeCell ref="DA23:DB23"/>
    <mergeCell ref="DE23:DF23"/>
    <mergeCell ref="BM23:BN23"/>
    <mergeCell ref="BQ23:BR23"/>
    <mergeCell ref="BU23:BV23"/>
    <mergeCell ref="BY23:BZ23"/>
    <mergeCell ref="CC23:CD23"/>
    <mergeCell ref="CG23:CH23"/>
    <mergeCell ref="AO23:AP23"/>
    <mergeCell ref="AS23:AT23"/>
    <mergeCell ref="AW23:AX23"/>
    <mergeCell ref="BA23:BB23"/>
    <mergeCell ref="BE23:BF23"/>
    <mergeCell ref="BI23:BJ23"/>
    <mergeCell ref="Q23:R23"/>
    <mergeCell ref="U23:V23"/>
    <mergeCell ref="Y23:Z23"/>
    <mergeCell ref="AC23:AD23"/>
    <mergeCell ref="AG23:AH23"/>
    <mergeCell ref="AK23:AL23"/>
    <mergeCell ref="GC22:GD22"/>
    <mergeCell ref="GG22:GH22"/>
    <mergeCell ref="GK22:GL22"/>
    <mergeCell ref="GO22:GP22"/>
    <mergeCell ref="GS22:GT22"/>
    <mergeCell ref="GW22:GX22"/>
    <mergeCell ref="FE22:FF22"/>
    <mergeCell ref="FI22:FJ22"/>
    <mergeCell ref="FM22:FN22"/>
    <mergeCell ref="FQ22:FR22"/>
    <mergeCell ref="FU22:FV22"/>
    <mergeCell ref="FY22:FZ22"/>
    <mergeCell ref="EG22:EH22"/>
    <mergeCell ref="EK22:EL22"/>
    <mergeCell ref="EO22:EP22"/>
    <mergeCell ref="ES22:ET22"/>
    <mergeCell ref="EW22:EX22"/>
    <mergeCell ref="FA22:FB22"/>
    <mergeCell ref="DI22:DJ22"/>
    <mergeCell ref="DM22:DN22"/>
    <mergeCell ref="DQ22:DR22"/>
    <mergeCell ref="DU22:DV22"/>
    <mergeCell ref="DY22:DZ22"/>
    <mergeCell ref="EC22:ED22"/>
    <mergeCell ref="CK22:CL22"/>
    <mergeCell ref="CO22:CP22"/>
    <mergeCell ref="CS22:CT22"/>
    <mergeCell ref="CW22:CX22"/>
    <mergeCell ref="DA22:DB22"/>
    <mergeCell ref="DE22:DF22"/>
    <mergeCell ref="BM22:BN22"/>
    <mergeCell ref="BQ22:BR22"/>
    <mergeCell ref="BU22:BV22"/>
    <mergeCell ref="BY22:BZ22"/>
    <mergeCell ref="CC22:CD22"/>
    <mergeCell ref="CG22:CH22"/>
    <mergeCell ref="AO22:AP22"/>
    <mergeCell ref="AS22:AT22"/>
    <mergeCell ref="AW22:AX22"/>
    <mergeCell ref="BA22:BB22"/>
    <mergeCell ref="BE22:BF22"/>
    <mergeCell ref="BI22:BJ22"/>
    <mergeCell ref="Q22:R22"/>
    <mergeCell ref="U22:V22"/>
    <mergeCell ref="Y22:Z22"/>
    <mergeCell ref="AC22:AD22"/>
    <mergeCell ref="AG22:AH22"/>
    <mergeCell ref="AK22:AL22"/>
    <mergeCell ref="GC21:GD21"/>
    <mergeCell ref="GG21:GH21"/>
    <mergeCell ref="GK21:GL21"/>
    <mergeCell ref="GO21:GP21"/>
    <mergeCell ref="GS21:GT21"/>
    <mergeCell ref="GW21:GX21"/>
    <mergeCell ref="FE21:FF21"/>
    <mergeCell ref="FI21:FJ21"/>
    <mergeCell ref="FM21:FN21"/>
    <mergeCell ref="FQ21:FR21"/>
    <mergeCell ref="FU21:FV21"/>
    <mergeCell ref="FY21:FZ21"/>
    <mergeCell ref="EG21:EH21"/>
    <mergeCell ref="EK21:EL21"/>
    <mergeCell ref="EO21:EP21"/>
    <mergeCell ref="ES21:ET21"/>
    <mergeCell ref="EW21:EX21"/>
    <mergeCell ref="FA21:FB21"/>
    <mergeCell ref="DI21:DJ21"/>
    <mergeCell ref="DM21:DN21"/>
    <mergeCell ref="DQ21:DR21"/>
    <mergeCell ref="DU21:DV21"/>
    <mergeCell ref="DY21:DZ21"/>
    <mergeCell ref="EC21:ED21"/>
    <mergeCell ref="CK21:CL21"/>
    <mergeCell ref="CO21:CP21"/>
    <mergeCell ref="CS21:CT21"/>
    <mergeCell ref="CW21:CX21"/>
    <mergeCell ref="DA21:DB21"/>
    <mergeCell ref="DE21:DF21"/>
    <mergeCell ref="BM21:BN21"/>
    <mergeCell ref="BQ21:BR21"/>
    <mergeCell ref="BU21:BV21"/>
    <mergeCell ref="BY21:BZ21"/>
    <mergeCell ref="CC21:CD21"/>
    <mergeCell ref="CG21:CH21"/>
    <mergeCell ref="AO21:AP21"/>
    <mergeCell ref="AS21:AT21"/>
    <mergeCell ref="AW21:AX21"/>
    <mergeCell ref="BA21:BB21"/>
    <mergeCell ref="BE21:BF21"/>
    <mergeCell ref="BI21:BJ21"/>
    <mergeCell ref="Q21:R21"/>
    <mergeCell ref="U21:V21"/>
    <mergeCell ref="Y21:Z21"/>
    <mergeCell ref="AC21:AD21"/>
    <mergeCell ref="AG21:AH21"/>
    <mergeCell ref="AK21:AL21"/>
    <mergeCell ref="GC20:GD20"/>
    <mergeCell ref="GG20:GH20"/>
    <mergeCell ref="GK20:GL20"/>
    <mergeCell ref="GO20:GP20"/>
    <mergeCell ref="GS20:GT20"/>
    <mergeCell ref="GW20:GX20"/>
    <mergeCell ref="FE20:FF20"/>
    <mergeCell ref="FI20:FJ20"/>
    <mergeCell ref="FM20:FN20"/>
    <mergeCell ref="FQ20:FR20"/>
    <mergeCell ref="FU20:FV20"/>
    <mergeCell ref="FY20:FZ20"/>
    <mergeCell ref="EG20:EH20"/>
    <mergeCell ref="EK20:EL20"/>
    <mergeCell ref="EO20:EP20"/>
    <mergeCell ref="ES20:ET20"/>
    <mergeCell ref="EW20:EX20"/>
    <mergeCell ref="FA20:FB20"/>
    <mergeCell ref="DI20:DJ20"/>
    <mergeCell ref="DM20:DN20"/>
    <mergeCell ref="DQ20:DR20"/>
    <mergeCell ref="DU20:DV20"/>
    <mergeCell ref="DY20:DZ20"/>
    <mergeCell ref="EC20:ED20"/>
    <mergeCell ref="CK20:CL20"/>
    <mergeCell ref="CO20:CP20"/>
    <mergeCell ref="CS20:CT20"/>
    <mergeCell ref="CW20:CX20"/>
    <mergeCell ref="DA20:DB20"/>
    <mergeCell ref="DE20:DF20"/>
    <mergeCell ref="BM20:BN20"/>
    <mergeCell ref="BQ20:BR20"/>
    <mergeCell ref="BU20:BV20"/>
    <mergeCell ref="BY20:BZ20"/>
    <mergeCell ref="CC20:CD20"/>
    <mergeCell ref="CG20:CH20"/>
    <mergeCell ref="AO20:AP20"/>
    <mergeCell ref="AS20:AT20"/>
    <mergeCell ref="AW20:AX20"/>
    <mergeCell ref="BA20:BB20"/>
    <mergeCell ref="BE20:BF20"/>
    <mergeCell ref="BI20:BJ20"/>
    <mergeCell ref="Q20:R20"/>
    <mergeCell ref="U20:V20"/>
    <mergeCell ref="Y20:Z20"/>
    <mergeCell ref="AC20:AD20"/>
    <mergeCell ref="AG20:AH20"/>
    <mergeCell ref="AK20:AL20"/>
    <mergeCell ref="GC19:GD19"/>
    <mergeCell ref="GG19:GH19"/>
    <mergeCell ref="GK19:GL19"/>
    <mergeCell ref="GO19:GP19"/>
    <mergeCell ref="GS19:GT19"/>
    <mergeCell ref="GW19:GX19"/>
    <mergeCell ref="FE19:FF19"/>
    <mergeCell ref="FI19:FJ19"/>
    <mergeCell ref="FM19:FN19"/>
    <mergeCell ref="FQ19:FR19"/>
    <mergeCell ref="FU19:FV19"/>
    <mergeCell ref="FY19:FZ19"/>
    <mergeCell ref="EG19:EH19"/>
    <mergeCell ref="EK19:EL19"/>
    <mergeCell ref="EO19:EP19"/>
    <mergeCell ref="ES19:ET19"/>
    <mergeCell ref="EW19:EX19"/>
    <mergeCell ref="FA19:FB19"/>
    <mergeCell ref="DI19:DJ19"/>
    <mergeCell ref="DM19:DN19"/>
    <mergeCell ref="DQ19:DR19"/>
    <mergeCell ref="DU19:DV19"/>
    <mergeCell ref="DY19:DZ19"/>
    <mergeCell ref="EC19:ED19"/>
    <mergeCell ref="CK19:CL19"/>
    <mergeCell ref="CO19:CP19"/>
    <mergeCell ref="CS19:CT19"/>
    <mergeCell ref="CW19:CX19"/>
    <mergeCell ref="DA19:DB19"/>
    <mergeCell ref="DE19:DF19"/>
    <mergeCell ref="BM19:BN19"/>
    <mergeCell ref="BQ19:BR19"/>
    <mergeCell ref="BU19:BV19"/>
    <mergeCell ref="BY19:BZ19"/>
    <mergeCell ref="CC19:CD19"/>
    <mergeCell ref="CG19:CH19"/>
    <mergeCell ref="AO19:AP19"/>
    <mergeCell ref="AS19:AT19"/>
    <mergeCell ref="AW19:AX19"/>
    <mergeCell ref="BA19:BB19"/>
    <mergeCell ref="BE19:BF19"/>
    <mergeCell ref="BI19:BJ19"/>
    <mergeCell ref="Q19:R19"/>
    <mergeCell ref="U19:V19"/>
    <mergeCell ref="Y19:Z19"/>
    <mergeCell ref="AC19:AD19"/>
    <mergeCell ref="AG19:AH19"/>
    <mergeCell ref="AK19:AL19"/>
    <mergeCell ref="GC18:GD18"/>
    <mergeCell ref="GG18:GH18"/>
    <mergeCell ref="GK18:GL18"/>
    <mergeCell ref="GO18:GP18"/>
    <mergeCell ref="GS18:GT18"/>
    <mergeCell ref="GW18:GX18"/>
    <mergeCell ref="FE18:FF18"/>
    <mergeCell ref="FI18:FJ18"/>
    <mergeCell ref="FM18:FN18"/>
    <mergeCell ref="FQ18:FR18"/>
    <mergeCell ref="FU18:FV18"/>
    <mergeCell ref="FY18:FZ18"/>
    <mergeCell ref="EG18:EH18"/>
    <mergeCell ref="EK18:EL18"/>
    <mergeCell ref="EO18:EP18"/>
    <mergeCell ref="ES18:ET18"/>
    <mergeCell ref="EW18:EX18"/>
    <mergeCell ref="FA18:FB18"/>
    <mergeCell ref="DI18:DJ18"/>
    <mergeCell ref="DM18:DN18"/>
    <mergeCell ref="DQ18:DR18"/>
    <mergeCell ref="DU18:DV18"/>
    <mergeCell ref="DY18:DZ18"/>
    <mergeCell ref="EC18:ED18"/>
    <mergeCell ref="CK18:CL18"/>
    <mergeCell ref="CO18:CP18"/>
    <mergeCell ref="CS18:CT18"/>
    <mergeCell ref="CW18:CX18"/>
    <mergeCell ref="DA18:DB18"/>
    <mergeCell ref="DE18:DF18"/>
    <mergeCell ref="BM18:BN18"/>
    <mergeCell ref="BQ18:BR18"/>
    <mergeCell ref="BU18:BV18"/>
    <mergeCell ref="BY18:BZ18"/>
    <mergeCell ref="CC18:CD18"/>
    <mergeCell ref="CG18:CH18"/>
    <mergeCell ref="AO18:AP18"/>
    <mergeCell ref="AS18:AT18"/>
    <mergeCell ref="AW18:AX18"/>
    <mergeCell ref="BA18:BB18"/>
    <mergeCell ref="BE18:BF18"/>
    <mergeCell ref="BI18:BJ18"/>
    <mergeCell ref="Q18:R18"/>
    <mergeCell ref="U18:V18"/>
    <mergeCell ref="Y18:Z18"/>
    <mergeCell ref="AC18:AD18"/>
    <mergeCell ref="AG18:AH18"/>
    <mergeCell ref="AK18:AL18"/>
    <mergeCell ref="GC17:GD17"/>
    <mergeCell ref="GG17:GH17"/>
    <mergeCell ref="GK17:GL17"/>
    <mergeCell ref="GO17:GP17"/>
    <mergeCell ref="GS17:GT17"/>
    <mergeCell ref="GW17:GX17"/>
    <mergeCell ref="FE17:FF17"/>
    <mergeCell ref="FI17:FJ17"/>
    <mergeCell ref="FM17:FN17"/>
    <mergeCell ref="FQ17:FR17"/>
    <mergeCell ref="FU17:FV17"/>
    <mergeCell ref="FY17:FZ17"/>
    <mergeCell ref="EG17:EH17"/>
    <mergeCell ref="EK17:EL17"/>
    <mergeCell ref="EO17:EP17"/>
    <mergeCell ref="ES17:ET17"/>
    <mergeCell ref="EW17:EX17"/>
    <mergeCell ref="FA17:FB17"/>
    <mergeCell ref="DI17:DJ17"/>
    <mergeCell ref="DM17:DN17"/>
    <mergeCell ref="DQ17:DR17"/>
    <mergeCell ref="DU17:DV17"/>
    <mergeCell ref="DY17:DZ17"/>
    <mergeCell ref="EC17:ED17"/>
    <mergeCell ref="CK17:CL17"/>
    <mergeCell ref="CO17:CP17"/>
    <mergeCell ref="CS17:CT17"/>
    <mergeCell ref="CW17:CX17"/>
    <mergeCell ref="DA17:DB17"/>
    <mergeCell ref="DE17:DF17"/>
    <mergeCell ref="BM17:BN17"/>
    <mergeCell ref="BQ17:BR17"/>
    <mergeCell ref="BU17:BV17"/>
    <mergeCell ref="BY17:BZ17"/>
    <mergeCell ref="CC17:CD17"/>
    <mergeCell ref="CG17:CH17"/>
    <mergeCell ref="AO17:AP17"/>
    <mergeCell ref="AS17:AT17"/>
    <mergeCell ref="AW17:AX17"/>
    <mergeCell ref="BA17:BB17"/>
    <mergeCell ref="BE17:BF17"/>
    <mergeCell ref="BI17:BJ17"/>
    <mergeCell ref="Q17:R17"/>
    <mergeCell ref="U17:V17"/>
    <mergeCell ref="Y17:Z17"/>
    <mergeCell ref="AC17:AD17"/>
    <mergeCell ref="AG17:AH17"/>
    <mergeCell ref="AK17:AL17"/>
    <mergeCell ref="GC16:GD16"/>
    <mergeCell ref="GG16:GH16"/>
    <mergeCell ref="GK16:GL16"/>
    <mergeCell ref="GO16:GP16"/>
    <mergeCell ref="GS16:GT16"/>
    <mergeCell ref="GW16:GX16"/>
    <mergeCell ref="FE16:FF16"/>
    <mergeCell ref="FI16:FJ16"/>
    <mergeCell ref="FM16:FN16"/>
    <mergeCell ref="FQ16:FR16"/>
    <mergeCell ref="FU16:FV16"/>
    <mergeCell ref="FY16:FZ16"/>
    <mergeCell ref="EG16:EH16"/>
    <mergeCell ref="EK16:EL16"/>
    <mergeCell ref="EO16:EP16"/>
    <mergeCell ref="ES16:ET16"/>
    <mergeCell ref="EW16:EX16"/>
    <mergeCell ref="FA16:FB16"/>
    <mergeCell ref="DI16:DJ16"/>
    <mergeCell ref="DM16:DN16"/>
    <mergeCell ref="DQ16:DR16"/>
    <mergeCell ref="DU16:DV16"/>
    <mergeCell ref="DY16:DZ16"/>
    <mergeCell ref="EC16:ED16"/>
    <mergeCell ref="CK16:CL16"/>
    <mergeCell ref="CO16:CP16"/>
    <mergeCell ref="CS16:CT16"/>
    <mergeCell ref="CW16:CX16"/>
    <mergeCell ref="DA16:DB16"/>
    <mergeCell ref="DE16:DF16"/>
    <mergeCell ref="BM16:BN16"/>
    <mergeCell ref="BQ16:BR16"/>
    <mergeCell ref="BU16:BV16"/>
    <mergeCell ref="BY16:BZ16"/>
    <mergeCell ref="CC16:CD16"/>
    <mergeCell ref="CG16:CH16"/>
    <mergeCell ref="AO16:AP16"/>
    <mergeCell ref="AS16:AT16"/>
    <mergeCell ref="AW16:AX16"/>
    <mergeCell ref="BA16:BB16"/>
    <mergeCell ref="BE16:BF16"/>
    <mergeCell ref="BI16:BJ16"/>
    <mergeCell ref="Q16:R16"/>
    <mergeCell ref="U16:V16"/>
    <mergeCell ref="Y16:Z16"/>
    <mergeCell ref="AC16:AD16"/>
    <mergeCell ref="AG16:AH16"/>
    <mergeCell ref="AK16:AL16"/>
    <mergeCell ref="GC15:GD15"/>
    <mergeCell ref="GG15:GH15"/>
    <mergeCell ref="GK15:GL15"/>
    <mergeCell ref="GO15:GP15"/>
    <mergeCell ref="GS15:GT15"/>
    <mergeCell ref="GW15:GX15"/>
    <mergeCell ref="FE15:FF15"/>
    <mergeCell ref="FI15:FJ15"/>
    <mergeCell ref="FM15:FN15"/>
    <mergeCell ref="FQ15:FR15"/>
    <mergeCell ref="FU15:FV15"/>
    <mergeCell ref="FY15:FZ15"/>
    <mergeCell ref="EG15:EH15"/>
    <mergeCell ref="EK15:EL15"/>
    <mergeCell ref="EO15:EP15"/>
    <mergeCell ref="ES15:ET15"/>
    <mergeCell ref="EW15:EX15"/>
    <mergeCell ref="FA15:FB15"/>
    <mergeCell ref="DI15:DJ15"/>
    <mergeCell ref="DM15:DN15"/>
    <mergeCell ref="DQ15:DR15"/>
    <mergeCell ref="DU15:DV15"/>
    <mergeCell ref="DY15:DZ15"/>
    <mergeCell ref="EC15:ED15"/>
    <mergeCell ref="CK15:CL15"/>
    <mergeCell ref="CO15:CP15"/>
    <mergeCell ref="CS15:CT15"/>
    <mergeCell ref="CW15:CX15"/>
    <mergeCell ref="DA15:DB15"/>
    <mergeCell ref="DE15:DF15"/>
    <mergeCell ref="BM15:BN15"/>
    <mergeCell ref="BQ15:BR15"/>
    <mergeCell ref="BU15:BV15"/>
    <mergeCell ref="BY15:BZ15"/>
    <mergeCell ref="CC15:CD15"/>
    <mergeCell ref="CG15:CH15"/>
    <mergeCell ref="AO15:AP15"/>
    <mergeCell ref="AS15:AT15"/>
    <mergeCell ref="AW15:AX15"/>
    <mergeCell ref="BA15:BB15"/>
    <mergeCell ref="BE15:BF15"/>
    <mergeCell ref="BI15:BJ15"/>
    <mergeCell ref="Q15:R15"/>
    <mergeCell ref="U15:V15"/>
    <mergeCell ref="Y15:Z15"/>
    <mergeCell ref="AC15:AD15"/>
    <mergeCell ref="AG15:AH15"/>
    <mergeCell ref="AK15:AL15"/>
    <mergeCell ref="GC14:GD14"/>
    <mergeCell ref="GG14:GH14"/>
    <mergeCell ref="GK14:GL14"/>
    <mergeCell ref="GO14:GP14"/>
    <mergeCell ref="GS14:GT14"/>
    <mergeCell ref="GW14:GX14"/>
    <mergeCell ref="FE14:FF14"/>
    <mergeCell ref="FI14:FJ14"/>
    <mergeCell ref="FM14:FN14"/>
    <mergeCell ref="FQ14:FR14"/>
    <mergeCell ref="FU14:FV14"/>
    <mergeCell ref="FY14:FZ14"/>
    <mergeCell ref="EG14:EH14"/>
    <mergeCell ref="EK14:EL14"/>
    <mergeCell ref="EO14:EP14"/>
    <mergeCell ref="ES14:ET14"/>
    <mergeCell ref="EW14:EX14"/>
    <mergeCell ref="FA14:FB14"/>
    <mergeCell ref="DI14:DJ14"/>
    <mergeCell ref="DM14:DN14"/>
    <mergeCell ref="DQ14:DR14"/>
    <mergeCell ref="DU14:DV14"/>
    <mergeCell ref="DY14:DZ14"/>
    <mergeCell ref="EC14:ED14"/>
    <mergeCell ref="CK14:CL14"/>
    <mergeCell ref="CO14:CP14"/>
    <mergeCell ref="CS14:CT14"/>
    <mergeCell ref="CW14:CX14"/>
    <mergeCell ref="DA14:DB14"/>
    <mergeCell ref="DE14:DF14"/>
    <mergeCell ref="BM14:BN14"/>
    <mergeCell ref="BQ14:BR14"/>
    <mergeCell ref="BU14:BV14"/>
    <mergeCell ref="BY14:BZ14"/>
    <mergeCell ref="CC14:CD14"/>
    <mergeCell ref="CG14:CH14"/>
    <mergeCell ref="AO14:AP14"/>
    <mergeCell ref="AS14:AT14"/>
    <mergeCell ref="AW14:AX14"/>
    <mergeCell ref="BA14:BB14"/>
    <mergeCell ref="BE14:BF14"/>
    <mergeCell ref="BI14:BJ14"/>
    <mergeCell ref="Q14:R14"/>
    <mergeCell ref="U14:V14"/>
    <mergeCell ref="Y14:Z14"/>
    <mergeCell ref="AC14:AD14"/>
    <mergeCell ref="AG14:AH14"/>
    <mergeCell ref="AK14:AL14"/>
    <mergeCell ref="GC13:GD13"/>
    <mergeCell ref="GG13:GH13"/>
    <mergeCell ref="GK13:GL13"/>
    <mergeCell ref="GO13:GP13"/>
    <mergeCell ref="GS13:GT13"/>
    <mergeCell ref="GW13:GX13"/>
    <mergeCell ref="FE13:FF13"/>
    <mergeCell ref="FI13:FJ13"/>
    <mergeCell ref="FM13:FN13"/>
    <mergeCell ref="FQ13:FR13"/>
    <mergeCell ref="FU13:FV13"/>
    <mergeCell ref="FY13:FZ13"/>
    <mergeCell ref="EG13:EH13"/>
    <mergeCell ref="EK13:EL13"/>
    <mergeCell ref="EO13:EP13"/>
    <mergeCell ref="ES13:ET13"/>
    <mergeCell ref="EW13:EX13"/>
    <mergeCell ref="FA13:FB13"/>
    <mergeCell ref="DI13:DJ13"/>
    <mergeCell ref="DM13:DN13"/>
    <mergeCell ref="DQ13:DR13"/>
    <mergeCell ref="DU13:DV13"/>
    <mergeCell ref="DY13:DZ13"/>
    <mergeCell ref="EC13:ED13"/>
    <mergeCell ref="CK13:CL13"/>
    <mergeCell ref="CO13:CP13"/>
    <mergeCell ref="CS13:CT13"/>
    <mergeCell ref="CW13:CX13"/>
    <mergeCell ref="DA13:DB13"/>
    <mergeCell ref="DE13:DF13"/>
    <mergeCell ref="BM13:BN13"/>
    <mergeCell ref="BQ13:BR13"/>
    <mergeCell ref="BU13:BV13"/>
    <mergeCell ref="BY13:BZ13"/>
    <mergeCell ref="CC13:CD13"/>
    <mergeCell ref="CG13:CH13"/>
    <mergeCell ref="AO13:AP13"/>
    <mergeCell ref="AS13:AT13"/>
    <mergeCell ref="AW13:AX13"/>
    <mergeCell ref="BA13:BB13"/>
    <mergeCell ref="BE13:BF13"/>
    <mergeCell ref="BI13:BJ13"/>
    <mergeCell ref="Q13:R13"/>
    <mergeCell ref="U13:V13"/>
    <mergeCell ref="Y13:Z13"/>
    <mergeCell ref="AC13:AD13"/>
    <mergeCell ref="AG13:AH13"/>
    <mergeCell ref="AK13:AL13"/>
    <mergeCell ref="GC12:GD12"/>
    <mergeCell ref="GG12:GH12"/>
    <mergeCell ref="GK12:GL12"/>
    <mergeCell ref="GO12:GP12"/>
    <mergeCell ref="GS12:GT12"/>
    <mergeCell ref="GW12:GX12"/>
    <mergeCell ref="FE12:FF12"/>
    <mergeCell ref="FI12:FJ12"/>
    <mergeCell ref="FM12:FN12"/>
    <mergeCell ref="FQ12:FR12"/>
    <mergeCell ref="FU12:FV12"/>
    <mergeCell ref="FY12:FZ12"/>
    <mergeCell ref="EG12:EH12"/>
    <mergeCell ref="EK12:EL12"/>
    <mergeCell ref="EO12:EP12"/>
    <mergeCell ref="ES12:ET12"/>
    <mergeCell ref="EW12:EX12"/>
    <mergeCell ref="FA12:FB12"/>
    <mergeCell ref="DI12:DJ12"/>
    <mergeCell ref="DM12:DN12"/>
    <mergeCell ref="DQ12:DR12"/>
    <mergeCell ref="DU12:DV12"/>
    <mergeCell ref="DY12:DZ12"/>
    <mergeCell ref="EC12:ED12"/>
    <mergeCell ref="CK12:CL12"/>
    <mergeCell ref="CO12:CP12"/>
    <mergeCell ref="CS12:CT12"/>
    <mergeCell ref="CW12:CX12"/>
    <mergeCell ref="DA12:DB12"/>
    <mergeCell ref="DE12:DF12"/>
    <mergeCell ref="BM12:BN12"/>
    <mergeCell ref="BQ12:BR12"/>
    <mergeCell ref="BU12:BV12"/>
    <mergeCell ref="BY12:BZ12"/>
    <mergeCell ref="CC12:CD12"/>
    <mergeCell ref="CG12:CH12"/>
    <mergeCell ref="AO12:AP12"/>
    <mergeCell ref="AS12:AT12"/>
    <mergeCell ref="AW12:AX12"/>
    <mergeCell ref="BA12:BB12"/>
    <mergeCell ref="BE12:BF12"/>
    <mergeCell ref="BI12:BJ12"/>
    <mergeCell ref="Q12:R12"/>
    <mergeCell ref="U12:V12"/>
    <mergeCell ref="Y12:Z12"/>
    <mergeCell ref="AC12:AD12"/>
    <mergeCell ref="AG12:AH12"/>
    <mergeCell ref="AK12:AL12"/>
    <mergeCell ref="GC11:GD11"/>
    <mergeCell ref="GG11:GH11"/>
    <mergeCell ref="GK11:GL11"/>
    <mergeCell ref="GO11:GP11"/>
    <mergeCell ref="GS11:GT11"/>
    <mergeCell ref="GW11:GX11"/>
    <mergeCell ref="FE11:FF11"/>
    <mergeCell ref="FI11:FJ11"/>
    <mergeCell ref="FM11:FN11"/>
    <mergeCell ref="FQ11:FR11"/>
    <mergeCell ref="FU11:FV11"/>
    <mergeCell ref="FY11:FZ11"/>
    <mergeCell ref="EG11:EH11"/>
    <mergeCell ref="EK11:EL11"/>
    <mergeCell ref="EO11:EP11"/>
    <mergeCell ref="ES11:ET11"/>
    <mergeCell ref="EW11:EX11"/>
    <mergeCell ref="FA11:FB11"/>
    <mergeCell ref="DI11:DJ11"/>
    <mergeCell ref="DM11:DN11"/>
    <mergeCell ref="DQ11:DR11"/>
    <mergeCell ref="DU11:DV11"/>
    <mergeCell ref="DY11:DZ11"/>
    <mergeCell ref="EC11:ED11"/>
    <mergeCell ref="CK11:CL11"/>
    <mergeCell ref="CO11:CP11"/>
    <mergeCell ref="CS11:CT11"/>
    <mergeCell ref="CW11:CX11"/>
    <mergeCell ref="DA11:DB11"/>
    <mergeCell ref="DE11:DF11"/>
    <mergeCell ref="BM11:BN11"/>
    <mergeCell ref="BQ11:BR11"/>
    <mergeCell ref="BU11:BV11"/>
    <mergeCell ref="BY11:BZ11"/>
    <mergeCell ref="CC11:CD11"/>
    <mergeCell ref="CG11:CH11"/>
    <mergeCell ref="AO11:AP11"/>
    <mergeCell ref="AS11:AT11"/>
    <mergeCell ref="AW11:AX11"/>
    <mergeCell ref="BA11:BB11"/>
    <mergeCell ref="BE11:BF11"/>
    <mergeCell ref="BI11:BJ11"/>
    <mergeCell ref="Q11:R11"/>
    <mergeCell ref="U11:V11"/>
    <mergeCell ref="Y11:Z11"/>
    <mergeCell ref="AC11:AD11"/>
    <mergeCell ref="AG11:AH11"/>
    <mergeCell ref="AK11:AL11"/>
    <mergeCell ref="GC10:GD10"/>
    <mergeCell ref="GG10:GH10"/>
    <mergeCell ref="GK10:GL10"/>
    <mergeCell ref="GO10:GP10"/>
    <mergeCell ref="GS10:GT10"/>
    <mergeCell ref="GW10:GX10"/>
    <mergeCell ref="FE10:FF10"/>
    <mergeCell ref="FI10:FJ10"/>
    <mergeCell ref="FM10:FN10"/>
    <mergeCell ref="FQ10:FR10"/>
    <mergeCell ref="FU10:FV10"/>
    <mergeCell ref="FY10:FZ10"/>
    <mergeCell ref="EG10:EH10"/>
    <mergeCell ref="EK10:EL10"/>
    <mergeCell ref="EO10:EP10"/>
    <mergeCell ref="ES10:ET10"/>
    <mergeCell ref="EW10:EX10"/>
    <mergeCell ref="FA10:FB10"/>
    <mergeCell ref="DI10:DJ10"/>
    <mergeCell ref="DM10:DN10"/>
    <mergeCell ref="DQ10:DR10"/>
    <mergeCell ref="DU10:DV10"/>
    <mergeCell ref="DY10:DZ10"/>
    <mergeCell ref="EC10:ED10"/>
    <mergeCell ref="CK10:CL10"/>
    <mergeCell ref="CO10:CP10"/>
    <mergeCell ref="CS10:CT10"/>
    <mergeCell ref="CW10:CX10"/>
    <mergeCell ref="DA10:DB10"/>
    <mergeCell ref="DE10:DF10"/>
    <mergeCell ref="BM10:BN10"/>
    <mergeCell ref="BQ10:BR10"/>
    <mergeCell ref="BU10:BV10"/>
    <mergeCell ref="BY10:BZ10"/>
    <mergeCell ref="CC10:CD10"/>
    <mergeCell ref="CG10:CH10"/>
    <mergeCell ref="AO10:AP10"/>
    <mergeCell ref="AS10:AT10"/>
    <mergeCell ref="AW10:AX10"/>
    <mergeCell ref="BA10:BB10"/>
    <mergeCell ref="BE10:BF10"/>
    <mergeCell ref="BI10:BJ10"/>
    <mergeCell ref="Q10:R10"/>
    <mergeCell ref="U10:V10"/>
    <mergeCell ref="Y10:Z10"/>
    <mergeCell ref="AC10:AD10"/>
    <mergeCell ref="AG10:AH10"/>
    <mergeCell ref="AK10:AL10"/>
    <mergeCell ref="GC9:GD9"/>
    <mergeCell ref="GG9:GH9"/>
    <mergeCell ref="GK9:GL9"/>
    <mergeCell ref="GO9:GP9"/>
    <mergeCell ref="GS9:GT9"/>
    <mergeCell ref="GW9:GX9"/>
    <mergeCell ref="FE9:FF9"/>
    <mergeCell ref="FI9:FJ9"/>
    <mergeCell ref="FM9:FN9"/>
    <mergeCell ref="FQ9:FR9"/>
    <mergeCell ref="FU9:FV9"/>
    <mergeCell ref="FY9:FZ9"/>
    <mergeCell ref="EG9:EH9"/>
    <mergeCell ref="EK9:EL9"/>
    <mergeCell ref="EO9:EP9"/>
    <mergeCell ref="ES9:ET9"/>
    <mergeCell ref="EW9:EX9"/>
    <mergeCell ref="FA9:FB9"/>
    <mergeCell ref="DI9:DJ9"/>
    <mergeCell ref="DM9:DN9"/>
    <mergeCell ref="DQ9:DR9"/>
    <mergeCell ref="DU9:DV9"/>
    <mergeCell ref="DY9:DZ9"/>
    <mergeCell ref="EC9:ED9"/>
    <mergeCell ref="CK9:CL9"/>
    <mergeCell ref="CO9:CP9"/>
    <mergeCell ref="CS9:CT9"/>
    <mergeCell ref="CW9:CX9"/>
    <mergeCell ref="DA9:DB9"/>
    <mergeCell ref="DE9:DF9"/>
    <mergeCell ref="BM9:BN9"/>
    <mergeCell ref="BQ9:BR9"/>
    <mergeCell ref="BU9:BV9"/>
    <mergeCell ref="BY9:BZ9"/>
    <mergeCell ref="CC9:CD9"/>
    <mergeCell ref="CG9:CH9"/>
    <mergeCell ref="AO9:AP9"/>
    <mergeCell ref="AS9:AT9"/>
    <mergeCell ref="AW9:AX9"/>
    <mergeCell ref="BA9:BB9"/>
    <mergeCell ref="BE9:BF9"/>
    <mergeCell ref="BI9:BJ9"/>
    <mergeCell ref="Q9:R9"/>
    <mergeCell ref="U9:V9"/>
    <mergeCell ref="Y9:Z9"/>
    <mergeCell ref="AC9:AD9"/>
    <mergeCell ref="AG9:AH9"/>
    <mergeCell ref="AK9:AL9"/>
    <mergeCell ref="GC8:GD8"/>
    <mergeCell ref="GG8:GH8"/>
    <mergeCell ref="GK8:GL8"/>
    <mergeCell ref="GO8:GP8"/>
    <mergeCell ref="GS8:GT8"/>
    <mergeCell ref="GW8:GX8"/>
    <mergeCell ref="FE8:FF8"/>
    <mergeCell ref="FI8:FJ8"/>
    <mergeCell ref="FM8:FN8"/>
    <mergeCell ref="FQ8:FR8"/>
    <mergeCell ref="FU8:FV8"/>
    <mergeCell ref="FY8:FZ8"/>
    <mergeCell ref="EG8:EH8"/>
    <mergeCell ref="EK8:EL8"/>
    <mergeCell ref="EO8:EP8"/>
    <mergeCell ref="ES8:ET8"/>
    <mergeCell ref="EW8:EX8"/>
    <mergeCell ref="FA8:FB8"/>
    <mergeCell ref="DI8:DJ8"/>
    <mergeCell ref="DM8:DN8"/>
    <mergeCell ref="DQ8:DR8"/>
    <mergeCell ref="DU8:DV8"/>
    <mergeCell ref="DY8:DZ8"/>
    <mergeCell ref="EC8:ED8"/>
    <mergeCell ref="CK8:CL8"/>
    <mergeCell ref="CO8:CP8"/>
    <mergeCell ref="CS8:CT8"/>
    <mergeCell ref="CW8:CX8"/>
    <mergeCell ref="DA8:DB8"/>
    <mergeCell ref="DE8:DF8"/>
    <mergeCell ref="BM8:BN8"/>
    <mergeCell ref="BQ8:BR8"/>
    <mergeCell ref="BU8:BV8"/>
    <mergeCell ref="BY8:BZ8"/>
    <mergeCell ref="CC8:CD8"/>
    <mergeCell ref="CG8:CH8"/>
    <mergeCell ref="AO8:AP8"/>
    <mergeCell ref="AS8:AT8"/>
    <mergeCell ref="AW8:AX8"/>
    <mergeCell ref="BA8:BB8"/>
    <mergeCell ref="BE8:BF8"/>
    <mergeCell ref="BI8:BJ8"/>
    <mergeCell ref="Q8:R8"/>
    <mergeCell ref="U8:V8"/>
    <mergeCell ref="Y8:Z8"/>
    <mergeCell ref="AC8:AD8"/>
    <mergeCell ref="AG8:AH8"/>
    <mergeCell ref="AK8:AL8"/>
    <mergeCell ref="GC7:GD7"/>
    <mergeCell ref="GG7:GH7"/>
    <mergeCell ref="GK7:GL7"/>
    <mergeCell ref="GO7:GP7"/>
    <mergeCell ref="GS7:GT7"/>
    <mergeCell ref="GW7:GX7"/>
    <mergeCell ref="FE7:FF7"/>
    <mergeCell ref="FI7:FJ7"/>
    <mergeCell ref="FM7:FN7"/>
    <mergeCell ref="FQ7:FR7"/>
    <mergeCell ref="FU7:FV7"/>
    <mergeCell ref="FY7:FZ7"/>
    <mergeCell ref="EG7:EH7"/>
    <mergeCell ref="EK7:EL7"/>
    <mergeCell ref="EO7:EP7"/>
    <mergeCell ref="ES7:ET7"/>
    <mergeCell ref="EW7:EX7"/>
    <mergeCell ref="FA7:FB7"/>
    <mergeCell ref="DI7:DJ7"/>
    <mergeCell ref="DM7:DN7"/>
    <mergeCell ref="DQ7:DR7"/>
    <mergeCell ref="DU7:DV7"/>
    <mergeCell ref="DY7:DZ7"/>
    <mergeCell ref="EC7:ED7"/>
    <mergeCell ref="CK7:CL7"/>
    <mergeCell ref="CO7:CP7"/>
    <mergeCell ref="CS7:CT7"/>
    <mergeCell ref="CW7:CX7"/>
    <mergeCell ref="DA7:DB7"/>
    <mergeCell ref="DE7:DF7"/>
    <mergeCell ref="BM7:BN7"/>
    <mergeCell ref="BQ7:BR7"/>
    <mergeCell ref="BU7:BV7"/>
    <mergeCell ref="BY7:BZ7"/>
    <mergeCell ref="CC7:CD7"/>
    <mergeCell ref="CG7:CH7"/>
    <mergeCell ref="AO7:AP7"/>
    <mergeCell ref="AS7:AT7"/>
    <mergeCell ref="AW7:AX7"/>
    <mergeCell ref="BA7:BB7"/>
    <mergeCell ref="BE7:BF7"/>
    <mergeCell ref="BI7:BJ7"/>
    <mergeCell ref="Q7:R7"/>
    <mergeCell ref="U7:V7"/>
    <mergeCell ref="Y7:Z7"/>
    <mergeCell ref="AC7:AD7"/>
    <mergeCell ref="AG7:AH7"/>
    <mergeCell ref="AK7:AL7"/>
    <mergeCell ref="GC6:GD6"/>
    <mergeCell ref="GG6:GH6"/>
    <mergeCell ref="GK6:GL6"/>
    <mergeCell ref="GO6:GP6"/>
    <mergeCell ref="GS6:GT6"/>
    <mergeCell ref="GW6:GX6"/>
    <mergeCell ref="FE6:FF6"/>
    <mergeCell ref="FI6:FJ6"/>
    <mergeCell ref="FM6:FN6"/>
    <mergeCell ref="FQ6:FR6"/>
    <mergeCell ref="FU6:FV6"/>
    <mergeCell ref="FY6:FZ6"/>
    <mergeCell ref="EG6:EH6"/>
    <mergeCell ref="EK6:EL6"/>
    <mergeCell ref="EO6:EP6"/>
    <mergeCell ref="ES6:ET6"/>
    <mergeCell ref="EW6:EX6"/>
    <mergeCell ref="FA6:FB6"/>
    <mergeCell ref="DI6:DJ6"/>
    <mergeCell ref="DM6:DN6"/>
    <mergeCell ref="DQ6:DR6"/>
    <mergeCell ref="DU6:DV6"/>
    <mergeCell ref="DY6:DZ6"/>
    <mergeCell ref="EC6:ED6"/>
    <mergeCell ref="CK6:CL6"/>
    <mergeCell ref="CO6:CP6"/>
    <mergeCell ref="CS6:CT6"/>
    <mergeCell ref="CW6:CX6"/>
    <mergeCell ref="DA6:DB6"/>
    <mergeCell ref="DE6:DF6"/>
    <mergeCell ref="BM6:BN6"/>
    <mergeCell ref="BQ6:BR6"/>
    <mergeCell ref="BU6:BV6"/>
    <mergeCell ref="BY6:BZ6"/>
    <mergeCell ref="CC6:CD6"/>
    <mergeCell ref="CG6:CH6"/>
    <mergeCell ref="AO6:AP6"/>
    <mergeCell ref="AS6:AT6"/>
    <mergeCell ref="AW6:AX6"/>
    <mergeCell ref="BA6:BB6"/>
    <mergeCell ref="BE6:BF6"/>
    <mergeCell ref="BI6:BJ6"/>
    <mergeCell ref="Q6:R6"/>
    <mergeCell ref="U6:V6"/>
    <mergeCell ref="Y6:Z6"/>
    <mergeCell ref="AC6:AD6"/>
    <mergeCell ref="AG6:AH6"/>
    <mergeCell ref="AK6:AL6"/>
    <mergeCell ref="GC5:GD5"/>
    <mergeCell ref="GG5:GH5"/>
    <mergeCell ref="GK5:GL5"/>
    <mergeCell ref="GO5:GP5"/>
    <mergeCell ref="GS5:GT5"/>
    <mergeCell ref="GW5:GX5"/>
    <mergeCell ref="FE5:FF5"/>
    <mergeCell ref="FI5:FJ5"/>
    <mergeCell ref="FM5:FN5"/>
    <mergeCell ref="FQ5:FR5"/>
    <mergeCell ref="FU5:FV5"/>
    <mergeCell ref="FY5:FZ5"/>
    <mergeCell ref="EG5:EH5"/>
    <mergeCell ref="EK5:EL5"/>
    <mergeCell ref="EO5:EP5"/>
    <mergeCell ref="ES5:ET5"/>
    <mergeCell ref="EW5:EX5"/>
    <mergeCell ref="FA5:FB5"/>
    <mergeCell ref="DI5:DJ5"/>
    <mergeCell ref="DM5:DN5"/>
    <mergeCell ref="DQ5:DR5"/>
    <mergeCell ref="DU5:DV5"/>
    <mergeCell ref="DY5:DZ5"/>
    <mergeCell ref="EC5:ED5"/>
    <mergeCell ref="CK5:CL5"/>
    <mergeCell ref="CO5:CP5"/>
    <mergeCell ref="CS5:CT5"/>
    <mergeCell ref="CW5:CX5"/>
    <mergeCell ref="DA5:DB5"/>
    <mergeCell ref="DE5:DF5"/>
    <mergeCell ref="BM5:BN5"/>
    <mergeCell ref="BQ5:BR5"/>
    <mergeCell ref="BU5:BV5"/>
    <mergeCell ref="BY5:BZ5"/>
    <mergeCell ref="CC5:CD5"/>
    <mergeCell ref="CG5:CH5"/>
    <mergeCell ref="AO5:AP5"/>
    <mergeCell ref="AS5:AT5"/>
    <mergeCell ref="AW5:AX5"/>
    <mergeCell ref="BA5:BB5"/>
    <mergeCell ref="BE5:BF5"/>
    <mergeCell ref="BI5:BJ5"/>
    <mergeCell ref="Q5:R5"/>
    <mergeCell ref="U5:V5"/>
    <mergeCell ref="Y5:Z5"/>
    <mergeCell ref="AC5:AD5"/>
    <mergeCell ref="AG5:AH5"/>
    <mergeCell ref="AK5:AL5"/>
    <mergeCell ref="GC4:GD4"/>
    <mergeCell ref="GG4:GH4"/>
    <mergeCell ref="GK4:GL4"/>
    <mergeCell ref="GO4:GP4"/>
    <mergeCell ref="GS4:GT4"/>
    <mergeCell ref="GW4:GX4"/>
    <mergeCell ref="FE4:FF4"/>
    <mergeCell ref="FI4:FJ4"/>
    <mergeCell ref="FM4:FN4"/>
    <mergeCell ref="FQ4:FR4"/>
    <mergeCell ref="FU4:FV4"/>
    <mergeCell ref="FY4:FZ4"/>
    <mergeCell ref="EG4:EH4"/>
    <mergeCell ref="EK4:EL4"/>
    <mergeCell ref="EO4:EP4"/>
    <mergeCell ref="ES4:ET4"/>
    <mergeCell ref="EW4:EX4"/>
    <mergeCell ref="FA4:FB4"/>
    <mergeCell ref="DI4:DJ4"/>
    <mergeCell ref="DM4:DN4"/>
    <mergeCell ref="DQ4:DR4"/>
    <mergeCell ref="DU4:DV4"/>
    <mergeCell ref="DY4:DZ4"/>
    <mergeCell ref="EC4:ED4"/>
    <mergeCell ref="CK4:CL4"/>
    <mergeCell ref="CO4:CP4"/>
    <mergeCell ref="CS4:CT4"/>
    <mergeCell ref="CW4:CX4"/>
    <mergeCell ref="DA4:DB4"/>
    <mergeCell ref="DE4:DF4"/>
    <mergeCell ref="BM4:BN4"/>
    <mergeCell ref="BQ4:BR4"/>
    <mergeCell ref="BU4:BV4"/>
    <mergeCell ref="BY4:BZ4"/>
    <mergeCell ref="CC4:CD4"/>
    <mergeCell ref="CG4:CH4"/>
    <mergeCell ref="AO4:AP4"/>
    <mergeCell ref="AS4:AT4"/>
    <mergeCell ref="AW4:AX4"/>
    <mergeCell ref="BA4:BB4"/>
    <mergeCell ref="BE4:BF4"/>
    <mergeCell ref="BI4:BJ4"/>
    <mergeCell ref="Q4:R4"/>
    <mergeCell ref="U4:V4"/>
    <mergeCell ref="Y4:Z4"/>
    <mergeCell ref="AC4:AD4"/>
    <mergeCell ref="AG4:AH4"/>
    <mergeCell ref="AK4:AL4"/>
    <mergeCell ref="GE3:GF3"/>
    <mergeCell ref="GI3:GJ3"/>
    <mergeCell ref="GM3:GN3"/>
    <mergeCell ref="GQ3:GR3"/>
    <mergeCell ref="GU3:GV3"/>
    <mergeCell ref="GY3:GZ3"/>
    <mergeCell ref="FG3:FH3"/>
    <mergeCell ref="FK3:FL3"/>
    <mergeCell ref="FO3:FP3"/>
    <mergeCell ref="FS3:FT3"/>
    <mergeCell ref="FW3:FX3"/>
    <mergeCell ref="GA3:GB3"/>
    <mergeCell ref="EI3:EJ3"/>
    <mergeCell ref="EM3:EN3"/>
    <mergeCell ref="EQ3:ER3"/>
    <mergeCell ref="EU3:EV3"/>
    <mergeCell ref="EY3:EZ3"/>
    <mergeCell ref="FC3:FD3"/>
    <mergeCell ref="DK3:DL3"/>
    <mergeCell ref="DO3:DP3"/>
    <mergeCell ref="DS3:DT3"/>
    <mergeCell ref="DW3:DX3"/>
    <mergeCell ref="EA3:EB3"/>
    <mergeCell ref="EE3:EF3"/>
    <mergeCell ref="CM3:CN3"/>
    <mergeCell ref="CQ3:CR3"/>
    <mergeCell ref="CU3:CV3"/>
    <mergeCell ref="CY3:CZ3"/>
    <mergeCell ref="DC3:DD3"/>
    <mergeCell ref="DG3:DH3"/>
    <mergeCell ref="BO3:BP3"/>
    <mergeCell ref="BS3:BT3"/>
    <mergeCell ref="BW3:BX3"/>
    <mergeCell ref="CA3:CB3"/>
    <mergeCell ref="CE3:CF3"/>
    <mergeCell ref="CI3:CJ3"/>
    <mergeCell ref="AQ3:AR3"/>
    <mergeCell ref="AU3:AV3"/>
    <mergeCell ref="AY3:AZ3"/>
    <mergeCell ref="BC3:BD3"/>
    <mergeCell ref="BG3:BH3"/>
    <mergeCell ref="BK3:BL3"/>
    <mergeCell ref="S3:T3"/>
    <mergeCell ref="W3:X3"/>
    <mergeCell ref="AA3:AB3"/>
    <mergeCell ref="AE3:AF3"/>
    <mergeCell ref="AI3:AJ3"/>
    <mergeCell ref="AM3:AN3"/>
    <mergeCell ref="GE2:GF2"/>
    <mergeCell ref="GI2:GJ2"/>
    <mergeCell ref="GM2:GN2"/>
    <mergeCell ref="GQ2:GR2"/>
    <mergeCell ref="GU2:GV2"/>
    <mergeCell ref="GY2:GZ2"/>
    <mergeCell ref="FG2:FH2"/>
    <mergeCell ref="FK2:FL2"/>
    <mergeCell ref="FO2:FP2"/>
    <mergeCell ref="FS2:FT2"/>
    <mergeCell ref="FW2:FX2"/>
    <mergeCell ref="GA2:GB2"/>
    <mergeCell ref="EI2:EJ2"/>
    <mergeCell ref="EM2:EN2"/>
    <mergeCell ref="EQ2:ER2"/>
    <mergeCell ref="EU2:EV2"/>
    <mergeCell ref="EY2:EZ2"/>
    <mergeCell ref="FC2:FD2"/>
    <mergeCell ref="DK2:DL2"/>
    <mergeCell ref="DO2:DP2"/>
    <mergeCell ref="DS2:DT2"/>
    <mergeCell ref="DW2:DX2"/>
    <mergeCell ref="EA2:EB2"/>
    <mergeCell ref="EE2:EF2"/>
    <mergeCell ref="CM2:CN2"/>
    <mergeCell ref="CQ2:CR2"/>
    <mergeCell ref="CU2:CV2"/>
    <mergeCell ref="CY2:CZ2"/>
    <mergeCell ref="DC2:DD2"/>
    <mergeCell ref="DG2:DH2"/>
    <mergeCell ref="BO2:BP2"/>
    <mergeCell ref="BS2:BT2"/>
    <mergeCell ref="BW2:BX2"/>
    <mergeCell ref="CA2:CB2"/>
    <mergeCell ref="CE2:CF2"/>
    <mergeCell ref="CI2:CJ2"/>
    <mergeCell ref="AQ2:AR2"/>
    <mergeCell ref="AU2:AV2"/>
    <mergeCell ref="AY2:AZ2"/>
    <mergeCell ref="BC2:BD2"/>
    <mergeCell ref="BG2:BH2"/>
    <mergeCell ref="BK2:BL2"/>
    <mergeCell ref="S2:T2"/>
    <mergeCell ref="W2:X2"/>
    <mergeCell ref="AA2:AB2"/>
    <mergeCell ref="AE2:AF2"/>
    <mergeCell ref="AI2:AJ2"/>
    <mergeCell ref="AM2:AN2"/>
    <mergeCell ref="GC1:GF1"/>
    <mergeCell ref="GG1:GJ1"/>
    <mergeCell ref="GK1:GN1"/>
    <mergeCell ref="GO1:GR1"/>
    <mergeCell ref="GS1:GV1"/>
    <mergeCell ref="GW1:GZ1"/>
    <mergeCell ref="FE1:FH1"/>
    <mergeCell ref="FI1:FL1"/>
    <mergeCell ref="FM1:FP1"/>
    <mergeCell ref="FQ1:FT1"/>
    <mergeCell ref="FU1:FX1"/>
    <mergeCell ref="FY1:GB1"/>
    <mergeCell ref="EG1:EJ1"/>
    <mergeCell ref="EK1:EN1"/>
    <mergeCell ref="EO1:ER1"/>
    <mergeCell ref="ES1:EV1"/>
    <mergeCell ref="EW1:EZ1"/>
    <mergeCell ref="FA1:FD1"/>
    <mergeCell ref="DI1:DL1"/>
    <mergeCell ref="DM1:DP1"/>
    <mergeCell ref="DQ1:DT1"/>
    <mergeCell ref="DU1:DX1"/>
    <mergeCell ref="DY1:EB1"/>
    <mergeCell ref="EC1:EF1"/>
    <mergeCell ref="CK1:CN1"/>
    <mergeCell ref="CO1:CR1"/>
    <mergeCell ref="CS1:CV1"/>
    <mergeCell ref="CW1:CZ1"/>
    <mergeCell ref="DA1:DD1"/>
    <mergeCell ref="DE1:DH1"/>
    <mergeCell ref="BM1:BP1"/>
    <mergeCell ref="BQ1:BT1"/>
    <mergeCell ref="BU1:BX1"/>
    <mergeCell ref="BY1:CB1"/>
    <mergeCell ref="CC1:CF1"/>
    <mergeCell ref="CG1:CJ1"/>
    <mergeCell ref="AO1:AR1"/>
    <mergeCell ref="AS1:AV1"/>
    <mergeCell ref="AW1:AZ1"/>
    <mergeCell ref="BA1:BD1"/>
    <mergeCell ref="BE1:BH1"/>
    <mergeCell ref="BI1:BL1"/>
    <mergeCell ref="Q1:T1"/>
    <mergeCell ref="U1:X1"/>
    <mergeCell ref="Y1:AB1"/>
    <mergeCell ref="AC1:AF1"/>
    <mergeCell ref="AG1:AJ1"/>
    <mergeCell ref="AK1:AN1"/>
    <mergeCell ref="I58:J58"/>
    <mergeCell ref="M58:N58"/>
    <mergeCell ref="I59:J59"/>
    <mergeCell ref="M59:N59"/>
    <mergeCell ref="I60:J60"/>
    <mergeCell ref="M60:N60"/>
    <mergeCell ref="I55:J55"/>
    <mergeCell ref="M55:N55"/>
    <mergeCell ref="I56:J56"/>
    <mergeCell ref="M56:N56"/>
    <mergeCell ref="I57:J57"/>
    <mergeCell ref="M57:N57"/>
    <mergeCell ref="I52:J52"/>
    <mergeCell ref="M52:N52"/>
    <mergeCell ref="I53:J53"/>
    <mergeCell ref="M53:N53"/>
    <mergeCell ref="I54:J54"/>
    <mergeCell ref="M54:N54"/>
    <mergeCell ref="I49:J49"/>
    <mergeCell ref="M49:N49"/>
    <mergeCell ref="I50:J50"/>
    <mergeCell ref="M50:N50"/>
    <mergeCell ref="I51:J51"/>
    <mergeCell ref="M51:N51"/>
    <mergeCell ref="I46:J46"/>
    <mergeCell ref="M46:N46"/>
    <mergeCell ref="I47:J47"/>
    <mergeCell ref="M47:N47"/>
    <mergeCell ref="I48:J48"/>
    <mergeCell ref="M48:N48"/>
    <mergeCell ref="I43:J43"/>
    <mergeCell ref="M43:N43"/>
    <mergeCell ref="I44:J44"/>
    <mergeCell ref="M44:N44"/>
    <mergeCell ref="I45:J45"/>
    <mergeCell ref="M45:N45"/>
    <mergeCell ref="I40:J40"/>
    <mergeCell ref="M40:N40"/>
    <mergeCell ref="I41:J41"/>
    <mergeCell ref="M41:N41"/>
    <mergeCell ref="I42:J42"/>
    <mergeCell ref="M42:N42"/>
    <mergeCell ref="I37:J37"/>
    <mergeCell ref="M37:N37"/>
    <mergeCell ref="I38:J38"/>
    <mergeCell ref="M38:N38"/>
    <mergeCell ref="I39:J39"/>
    <mergeCell ref="M39:N39"/>
    <mergeCell ref="I34:J34"/>
    <mergeCell ref="M34:N34"/>
    <mergeCell ref="I35:J35"/>
    <mergeCell ref="M35:N35"/>
    <mergeCell ref="I36:J36"/>
    <mergeCell ref="M36:N36"/>
    <mergeCell ref="I31:J31"/>
    <mergeCell ref="M31:N31"/>
    <mergeCell ref="I32:J32"/>
    <mergeCell ref="M32:N32"/>
    <mergeCell ref="I33:J33"/>
    <mergeCell ref="M33:N33"/>
    <mergeCell ref="I28:J28"/>
    <mergeCell ref="M28:N28"/>
    <mergeCell ref="I29:J29"/>
    <mergeCell ref="M29:N29"/>
    <mergeCell ref="I30:J30"/>
    <mergeCell ref="M30:N30"/>
    <mergeCell ref="I25:J25"/>
    <mergeCell ref="M25:N25"/>
    <mergeCell ref="I26:J26"/>
    <mergeCell ref="M26:N26"/>
    <mergeCell ref="I27:J27"/>
    <mergeCell ref="M27:N27"/>
    <mergeCell ref="I22:J22"/>
    <mergeCell ref="M22:N22"/>
    <mergeCell ref="I23:J23"/>
    <mergeCell ref="M23:N23"/>
    <mergeCell ref="I24:J24"/>
    <mergeCell ref="M24:N24"/>
    <mergeCell ref="I19:J19"/>
    <mergeCell ref="M19:N19"/>
    <mergeCell ref="I20:J20"/>
    <mergeCell ref="M20:N20"/>
    <mergeCell ref="I21:J21"/>
    <mergeCell ref="M21:N21"/>
    <mergeCell ref="I16:J16"/>
    <mergeCell ref="M16:N16"/>
    <mergeCell ref="I17:J17"/>
    <mergeCell ref="M17:N17"/>
    <mergeCell ref="I18:J18"/>
    <mergeCell ref="M18:N18"/>
    <mergeCell ref="I13:J13"/>
    <mergeCell ref="M13:N13"/>
    <mergeCell ref="I14:J14"/>
    <mergeCell ref="M14:N14"/>
    <mergeCell ref="I15:J15"/>
    <mergeCell ref="M15:N15"/>
    <mergeCell ref="I10:J10"/>
    <mergeCell ref="M10:N10"/>
    <mergeCell ref="I11:J11"/>
    <mergeCell ref="M11:N11"/>
    <mergeCell ref="I12:J12"/>
    <mergeCell ref="M12:N12"/>
    <mergeCell ref="I7:J7"/>
    <mergeCell ref="M7:N7"/>
    <mergeCell ref="I8:J8"/>
    <mergeCell ref="M8:N8"/>
    <mergeCell ref="I9:J9"/>
    <mergeCell ref="M9:N9"/>
    <mergeCell ref="I4:J4"/>
    <mergeCell ref="M4:N4"/>
    <mergeCell ref="I5:J5"/>
    <mergeCell ref="M5:N5"/>
    <mergeCell ref="I6:J6"/>
    <mergeCell ref="M6:N6"/>
    <mergeCell ref="E57:F57"/>
    <mergeCell ref="E58:F58"/>
    <mergeCell ref="E59:F59"/>
    <mergeCell ref="E60:F60"/>
    <mergeCell ref="I1:L1"/>
    <mergeCell ref="M1:P1"/>
    <mergeCell ref="K2:L2"/>
    <mergeCell ref="O2:P2"/>
    <mergeCell ref="K3:L3"/>
    <mergeCell ref="O3:P3"/>
    <mergeCell ref="E51:F51"/>
    <mergeCell ref="E52:F52"/>
    <mergeCell ref="E53:F53"/>
    <mergeCell ref="E54:F54"/>
    <mergeCell ref="E55:F55"/>
    <mergeCell ref="E56:F56"/>
    <mergeCell ref="E45:F45"/>
    <mergeCell ref="E46:F46"/>
    <mergeCell ref="E47:F47"/>
    <mergeCell ref="E48:F48"/>
    <mergeCell ref="E49:F49"/>
    <mergeCell ref="E50:F50"/>
    <mergeCell ref="E39:F39"/>
    <mergeCell ref="E40:F40"/>
    <mergeCell ref="E41:F41"/>
    <mergeCell ref="E42:F42"/>
    <mergeCell ref="E43:F43"/>
    <mergeCell ref="E44:F44"/>
    <mergeCell ref="E33:F33"/>
    <mergeCell ref="E34:F34"/>
    <mergeCell ref="E35:F35"/>
    <mergeCell ref="E36:F36"/>
    <mergeCell ref="E37:F37"/>
    <mergeCell ref="E38:F38"/>
    <mergeCell ref="E27:F27"/>
    <mergeCell ref="E28:F28"/>
    <mergeCell ref="E29:F29"/>
    <mergeCell ref="E30:F30"/>
    <mergeCell ref="E31:F31"/>
    <mergeCell ref="E32:F32"/>
    <mergeCell ref="E21:F21"/>
    <mergeCell ref="E22:F22"/>
    <mergeCell ref="E23:F23"/>
    <mergeCell ref="E24:F24"/>
    <mergeCell ref="E25:F25"/>
    <mergeCell ref="E26:F26"/>
    <mergeCell ref="E15:F15"/>
    <mergeCell ref="E16:F16"/>
    <mergeCell ref="E17:F17"/>
    <mergeCell ref="E18:F18"/>
    <mergeCell ref="E19:F19"/>
    <mergeCell ref="E20:F20"/>
    <mergeCell ref="E9:F9"/>
    <mergeCell ref="E10:F10"/>
    <mergeCell ref="E11:F11"/>
    <mergeCell ref="E12:F12"/>
    <mergeCell ref="E13:F13"/>
    <mergeCell ref="E14:F14"/>
    <mergeCell ref="A60:B60"/>
    <mergeCell ref="C3:D3"/>
    <mergeCell ref="E1:H1"/>
    <mergeCell ref="G2:H2"/>
    <mergeCell ref="G3:H3"/>
    <mergeCell ref="E4:F4"/>
    <mergeCell ref="E5:F5"/>
    <mergeCell ref="E6:F6"/>
    <mergeCell ref="E7:F7"/>
    <mergeCell ref="E8:F8"/>
    <mergeCell ref="A54:B54"/>
    <mergeCell ref="A55:B55"/>
    <mergeCell ref="A56:B56"/>
    <mergeCell ref="A57:B57"/>
    <mergeCell ref="A58:B58"/>
    <mergeCell ref="A59:B59"/>
    <mergeCell ref="A48:B48"/>
    <mergeCell ref="A49:B49"/>
    <mergeCell ref="A50:B50"/>
    <mergeCell ref="A51:B51"/>
    <mergeCell ref="A52:B52"/>
    <mergeCell ref="A53:B53"/>
    <mergeCell ref="A42:B42"/>
    <mergeCell ref="A43:B43"/>
    <mergeCell ref="A44:B44"/>
    <mergeCell ref="A45:B45"/>
    <mergeCell ref="A46:B46"/>
    <mergeCell ref="A47:B47"/>
    <mergeCell ref="A36:B36"/>
    <mergeCell ref="A37:B37"/>
    <mergeCell ref="A38:B38"/>
    <mergeCell ref="A39:B39"/>
    <mergeCell ref="A40:B40"/>
    <mergeCell ref="A41:B41"/>
    <mergeCell ref="A30:B30"/>
    <mergeCell ref="A31:B31"/>
    <mergeCell ref="A32:B32"/>
    <mergeCell ref="A33:B33"/>
    <mergeCell ref="A34:B34"/>
    <mergeCell ref="A35:B35"/>
    <mergeCell ref="A24:B24"/>
    <mergeCell ref="A25:B25"/>
    <mergeCell ref="A26:B26"/>
    <mergeCell ref="A27:B27"/>
    <mergeCell ref="A28:B28"/>
    <mergeCell ref="A29:B29"/>
    <mergeCell ref="A18:B18"/>
    <mergeCell ref="A19:B19"/>
    <mergeCell ref="A20:B20"/>
    <mergeCell ref="A21:B21"/>
    <mergeCell ref="A22:B22"/>
    <mergeCell ref="A23:B23"/>
    <mergeCell ref="A12:B12"/>
    <mergeCell ref="A13:B13"/>
    <mergeCell ref="A14:B14"/>
    <mergeCell ref="A15:B15"/>
    <mergeCell ref="A16:B16"/>
    <mergeCell ref="A17:B17"/>
    <mergeCell ref="A6:B6"/>
    <mergeCell ref="A7:B7"/>
    <mergeCell ref="A8:B8"/>
    <mergeCell ref="A9:B9"/>
    <mergeCell ref="A10:B10"/>
    <mergeCell ref="A11:B11"/>
    <mergeCell ref="A1:D1"/>
    <mergeCell ref="C2:D2"/>
    <mergeCell ref="A4:B4"/>
    <mergeCell ref="A5:B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DAB9C-CBB0-403F-B29B-7C2698A74662}">
  <sheetPr codeName="Feuil3"/>
  <dimension ref="A1:G1"/>
  <sheetViews>
    <sheetView workbookViewId="0">
      <selection activeCell="K8" sqref="K8"/>
    </sheetView>
  </sheetViews>
  <sheetFormatPr baseColWidth="10" defaultRowHeight="14.4" x14ac:dyDescent="0.3"/>
  <sheetData>
    <row r="1" spans="1:7" x14ac:dyDescent="0.3">
      <c r="A1" t="s">
        <v>180</v>
      </c>
      <c r="B1" t="s">
        <v>183</v>
      </c>
      <c r="C1" t="s">
        <v>184</v>
      </c>
      <c r="D1" t="s">
        <v>185</v>
      </c>
      <c r="E1" t="s">
        <v>186</v>
      </c>
      <c r="F1" t="s">
        <v>179</v>
      </c>
      <c r="G1" t="s">
        <v>187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Articles en stock</vt:lpstr>
      <vt:lpstr>Calendrier</vt:lpstr>
      <vt:lpstr>Articles vendus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miam</dc:creator>
  <cp:lastModifiedBy>romain bourgin</cp:lastModifiedBy>
  <dcterms:created xsi:type="dcterms:W3CDTF">2023-01-03T09:25:46Z</dcterms:created>
  <dcterms:modified xsi:type="dcterms:W3CDTF">2023-01-04T20:09:45Z</dcterms:modified>
</cp:coreProperties>
</file>