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90" windowWidth="8055" windowHeight="11265"/>
  </bookViews>
  <sheets>
    <sheet name="Feuil1" sheetId="1" r:id="rId1"/>
    <sheet name="Feuil2" sheetId="2" r:id="rId2"/>
    <sheet name="Feuil3" sheetId="3" r:id="rId3"/>
  </sheets>
  <definedNames>
    <definedName name="_xlnm._FilterDatabase" localSheetId="1" hidden="1">Feuil2!$E$5:$E$26</definedName>
    <definedName name="catégorie">Feuil2!$A$5:$A$8</definedName>
  </definedNames>
  <calcPr calcId="124519"/>
</workbook>
</file>

<file path=xl/calcChain.xml><?xml version="1.0" encoding="utf-8"?>
<calcChain xmlns="http://schemas.openxmlformats.org/spreadsheetml/2006/main">
  <c r="F9" i="2"/>
  <c r="F10"/>
  <c r="F11"/>
  <c r="F12"/>
  <c r="F13"/>
  <c r="F14"/>
  <c r="F15"/>
  <c r="F16"/>
  <c r="F17"/>
  <c r="F18"/>
  <c r="F19"/>
  <c r="F20"/>
  <c r="F21"/>
  <c r="F22"/>
  <c r="F23"/>
  <c r="F24"/>
  <c r="F25"/>
  <c r="F26"/>
  <c r="F5"/>
  <c r="F6" s="1"/>
  <c r="F7" s="1"/>
  <c r="F8" s="1"/>
  <c r="M30" i="1" l="1"/>
</calcChain>
</file>

<file path=xl/sharedStrings.xml><?xml version="1.0" encoding="utf-8"?>
<sst xmlns="http://schemas.openxmlformats.org/spreadsheetml/2006/main" count="29" uniqueCount="23">
  <si>
    <t>Montant</t>
  </si>
  <si>
    <t>catégorie</t>
  </si>
  <si>
    <t>date</t>
  </si>
  <si>
    <t xml:space="preserve"> libellé</t>
  </si>
  <si>
    <t>montant dépensé</t>
  </si>
  <si>
    <t>Total des Dépenses</t>
  </si>
  <si>
    <t>Maison</t>
  </si>
  <si>
    <t>Dépenses Courante</t>
  </si>
  <si>
    <t>Loisir</t>
  </si>
  <si>
    <t>Auto</t>
  </si>
  <si>
    <t>Libellé</t>
  </si>
  <si>
    <t xml:space="preserve">Bonjour, je veut écrire les données sur la feuille2 </t>
  </si>
  <si>
    <t xml:space="preserve">et juste les données de les colonnes D et E vienne s'inscrire dans le tableau de la feuile 1 </t>
  </si>
  <si>
    <t xml:space="preserve">a ce la la suite </t>
  </si>
  <si>
    <t>quand j'ouvre le Formulaire mes données vont sur la feuille 2 et juste ce qui est écrit</t>
  </si>
  <si>
    <t>en colonne D et E vont sur le tableau de la feuille 1 et cela fonctionne bien</t>
  </si>
  <si>
    <t>je voudrais aussi avoir la possibilité d'écrire sur feuill2 et D et E vienne s'écrire ici</t>
  </si>
  <si>
    <t>je veut faire les deux possibilité Merci</t>
  </si>
  <si>
    <t>taxe</t>
  </si>
  <si>
    <t>resto</t>
  </si>
  <si>
    <t>pneu</t>
  </si>
  <si>
    <t>j'ai mis des ChekBox sur feuille 2 quand on coche dessus les donnée qui coresponde c'éfface</t>
  </si>
  <si>
    <t>sur feuille1</t>
  </si>
</sst>
</file>

<file path=xl/styles.xml><?xml version="1.0" encoding="utf-8"?>
<styleSheet xmlns="http://schemas.openxmlformats.org/spreadsheetml/2006/main">
  <numFmts count="1">
    <numFmt numFmtId="164" formatCode="#,##0.00\ &quot;$&quot;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164" fontId="0" fillId="0" borderId="1" xfId="0" applyNumberFormat="1" applyBorder="1"/>
    <xf numFmtId="164" fontId="0" fillId="2" borderId="1" xfId="0" applyNumberFormat="1" applyFill="1" applyBorder="1"/>
    <xf numFmtId="0" fontId="0" fillId="2" borderId="1" xfId="0" applyFill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 applyAlignment="1">
      <alignment horizontal="left"/>
    </xf>
    <xf numFmtId="0" fontId="0" fillId="0" borderId="0" xfId="0"/>
    <xf numFmtId="0" fontId="0" fillId="0" borderId="0" xfId="0"/>
    <xf numFmtId="0" fontId="0" fillId="0" borderId="0" xfId="0" applyFill="1" applyBorder="1"/>
    <xf numFmtId="14" fontId="0" fillId="0" borderId="0" xfId="0" applyNumberFormat="1"/>
    <xf numFmtId="14" fontId="0" fillId="0" borderId="3" xfId="0" applyNumberFormat="1" applyBorder="1"/>
    <xf numFmtId="14" fontId="0" fillId="0" borderId="5" xfId="0" applyNumberFormat="1" applyBorder="1"/>
    <xf numFmtId="164" fontId="0" fillId="0" borderId="9" xfId="0" applyNumberFormat="1" applyBorder="1" applyAlignment="1"/>
    <xf numFmtId="164" fontId="0" fillId="0" borderId="10" xfId="0" applyNumberFormat="1" applyBorder="1" applyAlignment="1"/>
    <xf numFmtId="164" fontId="0" fillId="0" borderId="8" xfId="0" applyNumberFormat="1" applyBorder="1" applyAlignment="1"/>
    <xf numFmtId="164" fontId="0" fillId="0" borderId="3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Formulaire"/>
  <ax:ocxPr ax:name="Size" ax:value="4604;926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7:N30"/>
  <sheetViews>
    <sheetView showGridLines="0" tabSelected="1" workbookViewId="0">
      <selection activeCell="F24" sqref="F24"/>
    </sheetView>
  </sheetViews>
  <sheetFormatPr baseColWidth="10" defaultRowHeight="15"/>
  <cols>
    <col min="12" max="12" width="17.7109375" customWidth="1"/>
    <col min="13" max="13" width="13.85546875" bestFit="1" customWidth="1"/>
  </cols>
  <sheetData>
    <row r="7" spans="2:14">
      <c r="C7" s="18" t="s">
        <v>11</v>
      </c>
    </row>
    <row r="8" spans="2:14">
      <c r="C8" s="18" t="s">
        <v>12</v>
      </c>
    </row>
    <row r="9" spans="2:14">
      <c r="C9" s="18" t="s">
        <v>13</v>
      </c>
    </row>
    <row r="12" spans="2:14">
      <c r="B12" s="18"/>
      <c r="C12" s="18" t="s">
        <v>14</v>
      </c>
      <c r="D12" s="18"/>
      <c r="E12" s="18"/>
      <c r="F12" s="18"/>
      <c r="G12" s="18"/>
      <c r="H12" s="18"/>
      <c r="I12" s="18"/>
      <c r="J12" s="18"/>
    </row>
    <row r="13" spans="2:14">
      <c r="B13" s="18"/>
      <c r="C13" s="18" t="s">
        <v>15</v>
      </c>
      <c r="D13" s="18"/>
      <c r="E13" s="18"/>
      <c r="F13" s="18"/>
      <c r="G13" s="18"/>
      <c r="H13" s="18"/>
      <c r="I13" s="18"/>
      <c r="J13" s="18"/>
      <c r="L13" s="3" t="s">
        <v>10</v>
      </c>
      <c r="M13" s="3" t="s">
        <v>0</v>
      </c>
    </row>
    <row r="14" spans="2:14">
      <c r="B14" s="18"/>
      <c r="C14" s="18"/>
      <c r="D14" s="18"/>
      <c r="E14" s="18"/>
      <c r="F14" s="18"/>
      <c r="G14" s="18"/>
      <c r="H14" s="18"/>
      <c r="I14" s="18"/>
      <c r="J14" s="18"/>
      <c r="L14" s="8" t="s">
        <v>18</v>
      </c>
      <c r="M14" s="26">
        <v>200</v>
      </c>
      <c r="N14" s="29"/>
    </row>
    <row r="15" spans="2:14">
      <c r="B15" s="18"/>
      <c r="C15" s="18" t="s">
        <v>16</v>
      </c>
      <c r="D15" s="18"/>
      <c r="E15" s="18"/>
      <c r="F15" s="18"/>
      <c r="G15" s="18"/>
      <c r="H15" s="18"/>
      <c r="I15" s="18"/>
      <c r="J15" s="18"/>
      <c r="L15" s="10" t="s">
        <v>19</v>
      </c>
      <c r="M15" s="27">
        <v>55</v>
      </c>
    </row>
    <row r="16" spans="2:14">
      <c r="B16" s="19"/>
      <c r="C16" s="19" t="s">
        <v>17</v>
      </c>
      <c r="D16" s="19"/>
      <c r="E16" s="19"/>
      <c r="F16" s="19"/>
      <c r="G16" s="19"/>
      <c r="H16" s="19"/>
      <c r="I16" s="18"/>
      <c r="J16" s="18"/>
      <c r="L16" s="10" t="s">
        <v>20</v>
      </c>
      <c r="M16" s="27">
        <v>150</v>
      </c>
    </row>
    <row r="17" spans="2:13">
      <c r="B17" s="18"/>
      <c r="C17" s="18"/>
      <c r="D17" s="18"/>
      <c r="E17" s="18"/>
      <c r="F17" s="18"/>
      <c r="G17" s="18"/>
      <c r="H17" s="18"/>
      <c r="I17" s="18"/>
      <c r="J17" s="18"/>
      <c r="L17" s="1"/>
      <c r="M17" s="4"/>
    </row>
    <row r="18" spans="2:13">
      <c r="B18" s="18"/>
      <c r="C18" s="18"/>
      <c r="D18" s="18"/>
      <c r="E18" s="18"/>
      <c r="F18" s="18"/>
      <c r="G18" s="18"/>
      <c r="H18" s="18"/>
      <c r="I18" s="18"/>
      <c r="J18" s="18"/>
      <c r="L18" s="1"/>
      <c r="M18" s="4"/>
    </row>
    <row r="19" spans="2:13">
      <c r="B19" s="18"/>
      <c r="C19" s="18" t="s">
        <v>21</v>
      </c>
      <c r="D19" s="18"/>
      <c r="E19" s="18"/>
      <c r="F19" s="18"/>
      <c r="G19" s="18"/>
      <c r="H19" s="18"/>
      <c r="I19" s="18"/>
      <c r="J19" s="18"/>
      <c r="L19" s="1"/>
      <c r="M19" s="4"/>
    </row>
    <row r="20" spans="2:13">
      <c r="B20" s="18"/>
      <c r="C20" s="18" t="s">
        <v>22</v>
      </c>
      <c r="D20" s="18"/>
      <c r="E20" s="18"/>
      <c r="F20" s="18"/>
      <c r="G20" s="18"/>
      <c r="H20" s="18"/>
      <c r="I20" s="18"/>
      <c r="J20" s="18"/>
      <c r="L20" s="1"/>
      <c r="M20" s="4"/>
    </row>
    <row r="21" spans="2:13">
      <c r="B21" s="18"/>
      <c r="C21" s="18"/>
      <c r="D21" s="18"/>
      <c r="E21" s="18"/>
      <c r="F21" s="18"/>
      <c r="G21" s="18"/>
      <c r="H21" s="18"/>
      <c r="I21" s="18"/>
      <c r="J21" s="18"/>
      <c r="L21" s="1"/>
      <c r="M21" s="4"/>
    </row>
    <row r="22" spans="2:13">
      <c r="B22" s="18"/>
      <c r="C22" s="18"/>
      <c r="D22" s="18"/>
      <c r="E22" s="18"/>
      <c r="F22" s="18"/>
      <c r="G22" s="18"/>
      <c r="H22" s="18"/>
      <c r="I22" s="18"/>
      <c r="J22" s="18"/>
      <c r="L22" s="1"/>
      <c r="M22" s="4"/>
    </row>
    <row r="23" spans="2:13">
      <c r="B23" s="18"/>
      <c r="C23" s="18"/>
      <c r="D23" s="18"/>
      <c r="E23" s="18"/>
      <c r="F23" s="18"/>
      <c r="G23" s="18"/>
      <c r="H23" s="18"/>
      <c r="I23" s="18"/>
      <c r="J23" s="18"/>
      <c r="L23" s="1"/>
      <c r="M23" s="4"/>
    </row>
    <row r="24" spans="2:13">
      <c r="L24" s="1"/>
      <c r="M24" s="4"/>
    </row>
    <row r="25" spans="2:13">
      <c r="L25" s="1"/>
      <c r="M25" s="4"/>
    </row>
    <row r="26" spans="2:13">
      <c r="L26" s="1"/>
      <c r="M26" s="4"/>
    </row>
    <row r="27" spans="2:13">
      <c r="L27" s="1"/>
      <c r="M27" s="4"/>
    </row>
    <row r="28" spans="2:13">
      <c r="L28" s="1"/>
      <c r="M28" s="4"/>
    </row>
    <row r="29" spans="2:13">
      <c r="L29" s="1"/>
      <c r="M29" s="4"/>
    </row>
    <row r="30" spans="2:13">
      <c r="L30" s="1"/>
      <c r="M30" s="4">
        <f>SUM(M14:M29)</f>
        <v>405</v>
      </c>
    </row>
  </sheetData>
  <pageMargins left="0.7" right="0.7" top="0.75" bottom="0.75" header="0.3" footer="0.3"/>
  <pageSetup orientation="portrait" r:id="rId1"/>
  <legacyDrawing r:id="rId2"/>
  <controls>
    <control shapeId="1030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I26"/>
  <sheetViews>
    <sheetView showGridLines="0" zoomScale="110" zoomScaleNormal="110" workbookViewId="0">
      <selection activeCell="A31" sqref="A31"/>
    </sheetView>
  </sheetViews>
  <sheetFormatPr baseColWidth="10" defaultRowHeight="15"/>
  <cols>
    <col min="1" max="1" width="20.28515625" customWidth="1"/>
    <col min="2" max="2" width="18.42578125" bestFit="1" customWidth="1"/>
    <col min="3" max="4" width="13.42578125" customWidth="1"/>
    <col min="5" max="5" width="18.140625" customWidth="1"/>
    <col min="6" max="6" width="19.5703125" customWidth="1"/>
    <col min="7" max="7" width="5.140625" customWidth="1"/>
    <col min="10" max="10" width="18.42578125" bestFit="1" customWidth="1"/>
    <col min="11" max="11" width="15.140625" customWidth="1"/>
    <col min="12" max="12" width="12" customWidth="1"/>
    <col min="13" max="13" width="16.85546875" bestFit="1" customWidth="1"/>
    <col min="14" max="14" width="18.28515625" bestFit="1" customWidth="1"/>
  </cols>
  <sheetData>
    <row r="2" spans="1:9">
      <c r="B2" s="17"/>
      <c r="C2" s="20"/>
      <c r="D2" s="17"/>
    </row>
    <row r="4" spans="1:9">
      <c r="B4" s="2" t="s">
        <v>1</v>
      </c>
      <c r="C4" s="2" t="s">
        <v>2</v>
      </c>
      <c r="D4" s="2" t="s">
        <v>3</v>
      </c>
      <c r="E4" s="5" t="s">
        <v>4</v>
      </c>
      <c r="F4" s="6" t="s">
        <v>5</v>
      </c>
    </row>
    <row r="5" spans="1:9">
      <c r="A5" t="s">
        <v>6</v>
      </c>
      <c r="B5" s="7" t="s">
        <v>6</v>
      </c>
      <c r="C5" s="21">
        <v>45017</v>
      </c>
      <c r="D5" s="8" t="s">
        <v>18</v>
      </c>
      <c r="E5" s="26">
        <v>200</v>
      </c>
      <c r="F5" s="23">
        <f>E5</f>
        <v>200</v>
      </c>
      <c r="I5" s="14"/>
    </row>
    <row r="6" spans="1:9">
      <c r="A6" t="s">
        <v>7</v>
      </c>
      <c r="B6" s="9" t="s">
        <v>8</v>
      </c>
      <c r="C6" s="22">
        <v>45017</v>
      </c>
      <c r="D6" s="10" t="s">
        <v>19</v>
      </c>
      <c r="E6" s="27">
        <v>55</v>
      </c>
      <c r="F6" s="24">
        <f t="shared" ref="F6:F26" si="0">IF(E6="","",F5+E6)</f>
        <v>255</v>
      </c>
      <c r="G6" s="18"/>
      <c r="I6" s="14"/>
    </row>
    <row r="7" spans="1:9">
      <c r="A7" t="s">
        <v>8</v>
      </c>
      <c r="B7" s="9" t="s">
        <v>9</v>
      </c>
      <c r="C7" s="22">
        <v>45017</v>
      </c>
      <c r="D7" s="10" t="s">
        <v>20</v>
      </c>
      <c r="E7" s="27">
        <v>150</v>
      </c>
      <c r="F7" s="24">
        <f t="shared" si="0"/>
        <v>405</v>
      </c>
      <c r="G7" s="18"/>
      <c r="I7" s="14"/>
    </row>
    <row r="8" spans="1:9">
      <c r="A8" t="s">
        <v>9</v>
      </c>
      <c r="B8" s="9"/>
      <c r="C8" s="22"/>
      <c r="D8" s="10"/>
      <c r="E8" s="27"/>
      <c r="F8" s="24" t="str">
        <f t="shared" si="0"/>
        <v/>
      </c>
      <c r="G8" s="18"/>
      <c r="I8" s="16"/>
    </row>
    <row r="9" spans="1:9">
      <c r="B9" s="9"/>
      <c r="C9" s="10"/>
      <c r="D9" s="10"/>
      <c r="E9" s="27"/>
      <c r="F9" s="24" t="str">
        <f t="shared" si="0"/>
        <v/>
      </c>
      <c r="G9" s="18"/>
      <c r="I9" s="15"/>
    </row>
    <row r="10" spans="1:9">
      <c r="B10" s="9"/>
      <c r="C10" s="10"/>
      <c r="D10" s="10"/>
      <c r="E10" s="27"/>
      <c r="F10" s="24" t="str">
        <f t="shared" si="0"/>
        <v/>
      </c>
      <c r="G10" s="18"/>
      <c r="I10" s="15"/>
    </row>
    <row r="11" spans="1:9">
      <c r="B11" s="9"/>
      <c r="C11" s="10"/>
      <c r="D11" s="10"/>
      <c r="E11" s="27"/>
      <c r="F11" s="24" t="str">
        <f t="shared" si="0"/>
        <v/>
      </c>
      <c r="G11" s="18"/>
      <c r="I11" s="14"/>
    </row>
    <row r="12" spans="1:9">
      <c r="B12" s="9"/>
      <c r="C12" s="10"/>
      <c r="D12" s="10"/>
      <c r="E12" s="27"/>
      <c r="F12" s="24" t="str">
        <f t="shared" si="0"/>
        <v/>
      </c>
      <c r="G12" s="18"/>
      <c r="I12" s="15"/>
    </row>
    <row r="13" spans="1:9">
      <c r="B13" s="9"/>
      <c r="C13" s="10"/>
      <c r="D13" s="10"/>
      <c r="E13" s="27"/>
      <c r="F13" s="24" t="str">
        <f t="shared" si="0"/>
        <v/>
      </c>
      <c r="G13" s="18"/>
    </row>
    <row r="14" spans="1:9">
      <c r="B14" s="9"/>
      <c r="C14" s="10"/>
      <c r="D14" s="10"/>
      <c r="E14" s="27"/>
      <c r="F14" s="24" t="str">
        <f t="shared" si="0"/>
        <v/>
      </c>
      <c r="G14" s="18"/>
    </row>
    <row r="15" spans="1:9">
      <c r="B15" s="9"/>
      <c r="C15" s="10"/>
      <c r="D15" s="10"/>
      <c r="E15" s="27"/>
      <c r="F15" s="24" t="str">
        <f t="shared" si="0"/>
        <v/>
      </c>
      <c r="G15" s="18"/>
    </row>
    <row r="16" spans="1:9">
      <c r="B16" s="9"/>
      <c r="C16" s="10"/>
      <c r="D16" s="10"/>
      <c r="E16" s="27"/>
      <c r="F16" s="24" t="str">
        <f t="shared" si="0"/>
        <v/>
      </c>
      <c r="G16" s="18"/>
    </row>
    <row r="17" spans="2:7">
      <c r="B17" s="9"/>
      <c r="C17" s="10"/>
      <c r="D17" s="10"/>
      <c r="E17" s="27"/>
      <c r="F17" s="24" t="str">
        <f t="shared" si="0"/>
        <v/>
      </c>
      <c r="G17" s="18"/>
    </row>
    <row r="18" spans="2:7">
      <c r="B18" s="9"/>
      <c r="C18" s="10"/>
      <c r="D18" s="10"/>
      <c r="E18" s="27"/>
      <c r="F18" s="24" t="str">
        <f t="shared" si="0"/>
        <v/>
      </c>
      <c r="G18" s="18"/>
    </row>
    <row r="19" spans="2:7">
      <c r="B19" s="9"/>
      <c r="C19" s="10"/>
      <c r="D19" s="10"/>
      <c r="E19" s="27"/>
      <c r="F19" s="24" t="str">
        <f t="shared" si="0"/>
        <v/>
      </c>
      <c r="G19" s="18"/>
    </row>
    <row r="20" spans="2:7">
      <c r="B20" s="9"/>
      <c r="C20" s="10"/>
      <c r="D20" s="10"/>
      <c r="E20" s="27"/>
      <c r="F20" s="24" t="str">
        <f t="shared" si="0"/>
        <v/>
      </c>
      <c r="G20" s="18"/>
    </row>
    <row r="21" spans="2:7">
      <c r="B21" s="9"/>
      <c r="C21" s="10"/>
      <c r="D21" s="10"/>
      <c r="E21" s="27"/>
      <c r="F21" s="24" t="str">
        <f t="shared" si="0"/>
        <v/>
      </c>
      <c r="G21" s="18"/>
    </row>
    <row r="22" spans="2:7">
      <c r="B22" s="9"/>
      <c r="C22" s="10"/>
      <c r="D22" s="10"/>
      <c r="E22" s="27"/>
      <c r="F22" s="24" t="str">
        <f t="shared" si="0"/>
        <v/>
      </c>
      <c r="G22" s="18"/>
    </row>
    <row r="23" spans="2:7">
      <c r="B23" s="9"/>
      <c r="C23" s="10"/>
      <c r="D23" s="10"/>
      <c r="E23" s="27"/>
      <c r="F23" s="24" t="str">
        <f t="shared" si="0"/>
        <v/>
      </c>
      <c r="G23" s="18"/>
    </row>
    <row r="24" spans="2:7">
      <c r="B24" s="9"/>
      <c r="C24" s="10"/>
      <c r="D24" s="10"/>
      <c r="E24" s="27"/>
      <c r="F24" s="24" t="str">
        <f t="shared" si="0"/>
        <v/>
      </c>
      <c r="G24" s="18"/>
    </row>
    <row r="25" spans="2:7">
      <c r="B25" s="9"/>
      <c r="C25" s="10"/>
      <c r="D25" s="10"/>
      <c r="E25" s="27"/>
      <c r="F25" s="24" t="str">
        <f t="shared" si="0"/>
        <v/>
      </c>
      <c r="G25" s="18"/>
    </row>
    <row r="26" spans="2:7" ht="15.75" thickBot="1">
      <c r="B26" s="11"/>
      <c r="C26" s="12"/>
      <c r="D26" s="12"/>
      <c r="E26" s="28"/>
      <c r="F26" s="25" t="str">
        <f t="shared" si="0"/>
        <v/>
      </c>
      <c r="G26" s="18"/>
    </row>
  </sheetData>
  <dataValidations count="1">
    <dataValidation type="list" allowBlank="1" showInputMessage="1" showErrorMessage="1" sqref="B5:B26">
      <formula1>$A$5:$A$8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11"/>
  <sheetViews>
    <sheetView workbookViewId="0">
      <selection activeCell="C15" sqref="C15"/>
    </sheetView>
  </sheetViews>
  <sheetFormatPr baseColWidth="10" defaultRowHeight="15"/>
  <cols>
    <col min="2" max="2" width="72.7109375" bestFit="1" customWidth="1"/>
    <col min="5" max="5" width="51.7109375" bestFit="1" customWidth="1"/>
  </cols>
  <sheetData>
    <row r="11" spans="2:2">
      <c r="B11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catégorie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2022-12-28T13:11:08Z</dcterms:created>
  <dcterms:modified xsi:type="dcterms:W3CDTF">2023-01-04T19:03:59Z</dcterms:modified>
</cp:coreProperties>
</file>