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831"/>
  <workbookPr/>
  <mc:AlternateContent xmlns:mc="http://schemas.openxmlformats.org/markup-compatibility/2006">
    <mc:Choice Requires="x15">
      <x15ac:absPath xmlns:x15ac="http://schemas.microsoft.com/office/spreadsheetml/2010/11/ac" url="C:\Users\PC\Desktop\"/>
    </mc:Choice>
  </mc:AlternateContent>
  <xr:revisionPtr revIDLastSave="0" documentId="13_ncr:1_{DA6BC954-FAFC-44ED-928C-DEA071CF71A0}" xr6:coauthVersionLast="47" xr6:coauthVersionMax="47" xr10:uidLastSave="{00000000-0000-0000-0000-000000000000}"/>
  <bookViews>
    <workbookView xWindow="-19320" yWindow="-120" windowWidth="19440" windowHeight="11310" xr2:uid="{00000000-000D-0000-FFFF-FFFF00000000}"/>
  </bookViews>
  <sheets>
    <sheet name="Données extraits" sheetId="2" r:id="rId1"/>
    <sheet name="Données à mettre à jour" sheetId="3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<sst xmlns="http://schemas.openxmlformats.org/spreadsheetml/2006/main" count="1040" uniqueCount="106">
  <si>
    <t>TN</t>
  </si>
  <si>
    <t>1E</t>
  </si>
  <si>
    <t>type tr</t>
  </si>
  <si>
    <t>Num tr</t>
  </si>
  <si>
    <t>S,E</t>
  </si>
  <si>
    <t>Rep</t>
  </si>
  <si>
    <t>CLAS</t>
  </si>
  <si>
    <t>QM</t>
  </si>
  <si>
    <t>QA</t>
  </si>
  <si>
    <t>QN</t>
  </si>
  <si>
    <t>COM</t>
  </si>
  <si>
    <t>CME</t>
  </si>
  <si>
    <t>CELE</t>
  </si>
  <si>
    <t>CSI1</t>
  </si>
  <si>
    <t>FSD</t>
  </si>
  <si>
    <t>CSI2</t>
  </si>
  <si>
    <t>FDS</t>
  </si>
  <si>
    <t>CSN</t>
  </si>
  <si>
    <t>FSN</t>
  </si>
  <si>
    <t>LIM</t>
  </si>
  <si>
    <t>ININ</t>
  </si>
  <si>
    <t>INC</t>
  </si>
  <si>
    <t>GF</t>
  </si>
  <si>
    <t>FEJ</t>
  </si>
  <si>
    <t>EX</t>
  </si>
  <si>
    <t>CAN</t>
  </si>
  <si>
    <t>SSE</t>
  </si>
  <si>
    <t>PGVE</t>
  </si>
  <si>
    <t>TO</t>
  </si>
  <si>
    <t>PE</t>
  </si>
  <si>
    <t>PI</t>
  </si>
  <si>
    <t>EIVC</t>
  </si>
  <si>
    <t>FIEE</t>
  </si>
  <si>
    <t>NV</t>
  </si>
  <si>
    <t>CCC</t>
  </si>
  <si>
    <t>DRPV</t>
  </si>
  <si>
    <t>ESD</t>
  </si>
  <si>
    <t>IEE</t>
  </si>
  <si>
    <t>IEE2</t>
  </si>
  <si>
    <t>ASF</t>
  </si>
  <si>
    <t>OFF</t>
  </si>
  <si>
    <t>OMF1</t>
  </si>
  <si>
    <t>OOF</t>
  </si>
  <si>
    <t>OMF2</t>
  </si>
  <si>
    <t>ORF1</t>
  </si>
  <si>
    <t>FSF1</t>
  </si>
  <si>
    <t>FSF2</t>
  </si>
  <si>
    <t>AFF1</t>
  </si>
  <si>
    <t>OMF</t>
  </si>
  <si>
    <t>OMF3</t>
  </si>
  <si>
    <t>ORF2</t>
  </si>
  <si>
    <t>FSF3</t>
  </si>
  <si>
    <t>FSF4</t>
  </si>
  <si>
    <t>AFF2</t>
  </si>
  <si>
    <t>RTH</t>
  </si>
  <si>
    <t>EC</t>
  </si>
  <si>
    <t>Eta</t>
  </si>
  <si>
    <t>EAA</t>
  </si>
  <si>
    <t>MNS</t>
  </si>
  <si>
    <t>ECSD</t>
  </si>
  <si>
    <t>EBB</t>
  </si>
  <si>
    <t>E33</t>
  </si>
  <si>
    <t>CT</t>
  </si>
  <si>
    <t>SI</t>
  </si>
  <si>
    <t>ZA</t>
  </si>
  <si>
    <t>O</t>
  </si>
  <si>
    <t xml:space="preserve">N </t>
  </si>
  <si>
    <t>P</t>
  </si>
  <si>
    <t>/</t>
  </si>
  <si>
    <t>-</t>
  </si>
  <si>
    <t>NR</t>
  </si>
  <si>
    <t>N</t>
  </si>
  <si>
    <t>ER</t>
  </si>
  <si>
    <t>AX</t>
  </si>
  <si>
    <t>BN</t>
  </si>
  <si>
    <t>VB</t>
  </si>
  <si>
    <t>AG</t>
  </si>
  <si>
    <t>RL</t>
  </si>
  <si>
    <t>CS</t>
  </si>
  <si>
    <t>AA</t>
  </si>
  <si>
    <t>SP</t>
  </si>
  <si>
    <t>BB</t>
  </si>
  <si>
    <t>PP</t>
  </si>
  <si>
    <t>LP</t>
  </si>
  <si>
    <t>LE</t>
  </si>
  <si>
    <t>RD</t>
  </si>
  <si>
    <t>FZ</t>
  </si>
  <si>
    <t>YU</t>
  </si>
  <si>
    <t>SS</t>
  </si>
  <si>
    <t>TT</t>
  </si>
  <si>
    <t>Fichier comportant environ 6000 lignes</t>
  </si>
  <si>
    <t>Critère de recherche colonne J, L, M et N</t>
  </si>
  <si>
    <t>Si ligne trouvé dans les données extrait mettre à jour les colonnes K , O jusqu'à BS</t>
  </si>
  <si>
    <t>2,3,4,5</t>
  </si>
  <si>
    <t>TR</t>
  </si>
  <si>
    <t>BLA</t>
  </si>
  <si>
    <t>IO</t>
  </si>
  <si>
    <t/>
  </si>
  <si>
    <t>NA</t>
  </si>
  <si>
    <t>DR</t>
  </si>
  <si>
    <t>HG</t>
  </si>
  <si>
    <t>HR</t>
  </si>
  <si>
    <t>EF</t>
  </si>
  <si>
    <t>RR</t>
  </si>
  <si>
    <t>GG</t>
  </si>
  <si>
    <t>Fichier comportant environ 500 lignes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</si>
</sst>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0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Arial"/>
      <family val="2"/>
    </font>
    <font>
      <sz val="9"/>
      <color theme="1"/>
      <name val="Arial"/>
      <family val="2"/>
    </font>
    <font>
      <sz val="10"/>
      <name val="MS Sans Serif"/>
      <family val="2"/>
    </font>
    <font>
      <sz val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4" fillId="0" borderId="0"/>
    <xf numFmtId="0" fontId="6" fillId="0" borderId="0"/>
  </cellStyleXfs>
  <cellXfs count="24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0" fontId="0" fillId="4" borderId="2" xfId="0" applyFill="1" applyBorder="1" applyAlignment="1">
      <alignment horizontal="center" vertical="center" wrapText="1"/>
    </xf>
    <xf numFmtId="164" fontId="0" fillId="4" borderId="1" xfId="0" applyNumberFormat="1" applyFill="1" applyBorder="1" applyAlignment="1">
      <alignment horizontal="center" vertical="center" wrapText="1"/>
    </xf>
    <xf numFmtId="0" fontId="0" fillId="4" borderId="3" xfId="0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 wrapText="1"/>
    </xf>
    <xf numFmtId="0" fontId="0" fillId="5" borderId="4" xfId="0" applyFill="1" applyBorder="1" applyAlignment="1">
      <alignment horizontal="center" vertical="center" wrapText="1"/>
    </xf>
    <xf numFmtId="0" fontId="0" fillId="5" borderId="3" xfId="0" applyFill="1" applyBorder="1" applyAlignment="1">
      <alignment horizontal="center" vertical="center" wrapText="1"/>
    </xf>
    <xf numFmtId="0" fontId="0" fillId="6" borderId="3" xfId="0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5" borderId="1" xfId="0" quotePrefix="1" applyFill="1" applyBorder="1" applyAlignment="1">
      <alignment horizontal="center" vertical="center"/>
    </xf>
    <xf numFmtId="0" fontId="5" fillId="0" borderId="1" xfId="1" quotePrefix="1" applyFont="1" applyBorder="1" applyAlignment="1">
      <alignment horizontal="center" vertical="center"/>
    </xf>
    <xf numFmtId="164" fontId="5" fillId="0" borderId="1" xfId="1" quotePrefix="1" applyNumberFormat="1" applyFont="1" applyBorder="1" applyAlignment="1">
      <alignment horizontal="center" vertical="center"/>
    </xf>
    <xf numFmtId="0" fontId="1" fillId="0" borderId="0" xfId="0" applyFont="1"/>
    <xf numFmtId="0" fontId="3" fillId="0" borderId="1" xfId="0" applyFont="1" applyBorder="1" applyAlignment="1">
      <alignment horizontal="center" vertical="center"/>
    </xf>
    <xf numFmtId="0" fontId="3" fillId="0" borderId="1" xfId="0" applyFont="1" applyBorder="1"/>
    <xf numFmtId="0" fontId="7" fillId="0" borderId="1" xfId="2" applyFont="1" applyBorder="1" applyAlignment="1">
      <alignment vertical="center" wrapText="1"/>
    </xf>
    <xf numFmtId="0" fontId="7" fillId="0" borderId="1" xfId="2" applyFont="1" applyBorder="1" applyAlignment="1">
      <alignment horizontal="center" vertical="center" wrapText="1"/>
    </xf>
    <xf numFmtId="0" fontId="7" fillId="0" borderId="1" xfId="2" applyFont="1" applyBorder="1" applyAlignment="1">
      <alignment horizontal="center" vertical="center"/>
    </xf>
  </cellXfs>
  <cellStyles count="3">
    <cellStyle name="Normal" xfId="0" builtinId="0"/>
    <cellStyle name="Normal 2" xfId="2" xr:uid="{79719DFD-3688-40B0-AD72-A364E0EFF82F}"/>
    <cellStyle name="Normal 2 2" xfId="1" xr:uid="{224E10A7-F526-4B41-8997-024284CE9E5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CA436E-05E4-4C86-A685-B68F47982B8D}">
  <dimension ref="B2:BK17"/>
  <sheetViews>
    <sheetView tabSelected="1" workbookViewId="0">
      <selection activeCell="G20" sqref="G20"/>
    </sheetView>
  </sheetViews>
  <sheetFormatPr baseColWidth="10" defaultColWidth="9.140625" defaultRowHeight="15" x14ac:dyDescent="0.25"/>
  <sheetData>
    <row r="2" spans="2:63" x14ac:dyDescent="0.25">
      <c r="B2" s="1" t="s">
        <v>2</v>
      </c>
      <c r="C2" s="2" t="s">
        <v>3</v>
      </c>
      <c r="D2" s="3" t="s">
        <v>4</v>
      </c>
      <c r="E2" s="3" t="s">
        <v>5</v>
      </c>
      <c r="F2" s="3" t="s">
        <v>6</v>
      </c>
      <c r="G2" s="2" t="s">
        <v>7</v>
      </c>
      <c r="H2" s="2" t="s">
        <v>8</v>
      </c>
      <c r="I2" s="2" t="s">
        <v>9</v>
      </c>
      <c r="J2" s="2" t="s">
        <v>10</v>
      </c>
      <c r="K2" s="2" t="s">
        <v>11</v>
      </c>
      <c r="L2" s="2" t="s">
        <v>12</v>
      </c>
      <c r="M2" s="2" t="s">
        <v>13</v>
      </c>
      <c r="N2" s="2" t="s">
        <v>14</v>
      </c>
      <c r="O2" s="2" t="s">
        <v>15</v>
      </c>
      <c r="P2" s="2" t="s">
        <v>16</v>
      </c>
      <c r="Q2" s="2" t="s">
        <v>17</v>
      </c>
      <c r="R2" s="2" t="s">
        <v>18</v>
      </c>
      <c r="S2" s="2" t="s">
        <v>19</v>
      </c>
      <c r="T2" s="2" t="s">
        <v>20</v>
      </c>
      <c r="U2" s="2" t="s">
        <v>21</v>
      </c>
      <c r="V2" s="2" t="s">
        <v>22</v>
      </c>
      <c r="W2" s="2" t="s">
        <v>23</v>
      </c>
      <c r="X2" s="2" t="s">
        <v>24</v>
      </c>
      <c r="Y2" s="2" t="s">
        <v>25</v>
      </c>
      <c r="Z2" s="2" t="s">
        <v>26</v>
      </c>
      <c r="AA2" s="2" t="s">
        <v>27</v>
      </c>
      <c r="AB2" s="2" t="s">
        <v>28</v>
      </c>
      <c r="AC2" s="2" t="s">
        <v>29</v>
      </c>
      <c r="AD2" s="2" t="s">
        <v>30</v>
      </c>
      <c r="AE2" s="2" t="s">
        <v>31</v>
      </c>
      <c r="AF2" s="2" t="s">
        <v>32</v>
      </c>
      <c r="AG2" s="2" t="s">
        <v>33</v>
      </c>
      <c r="AH2" s="2" t="s">
        <v>34</v>
      </c>
      <c r="AI2" s="2" t="s">
        <v>35</v>
      </c>
      <c r="AJ2" s="2" t="s">
        <v>36</v>
      </c>
      <c r="AK2" s="2" t="s">
        <v>37</v>
      </c>
      <c r="AL2" s="2" t="s">
        <v>38</v>
      </c>
      <c r="AM2" s="2" t="s">
        <v>39</v>
      </c>
      <c r="AN2" s="2" t="s">
        <v>40</v>
      </c>
      <c r="AO2" s="2" t="s">
        <v>41</v>
      </c>
      <c r="AP2" s="2" t="s">
        <v>42</v>
      </c>
      <c r="AQ2" s="2" t="s">
        <v>43</v>
      </c>
      <c r="AR2" s="2" t="s">
        <v>44</v>
      </c>
      <c r="AS2" s="2" t="s">
        <v>45</v>
      </c>
      <c r="AT2" s="2" t="s">
        <v>46</v>
      </c>
      <c r="AU2" s="2" t="s">
        <v>47</v>
      </c>
      <c r="AV2" s="2" t="s">
        <v>40</v>
      </c>
      <c r="AW2" s="2" t="s">
        <v>48</v>
      </c>
      <c r="AX2" s="2" t="s">
        <v>42</v>
      </c>
      <c r="AY2" s="2" t="s">
        <v>49</v>
      </c>
      <c r="AZ2" s="2" t="s">
        <v>50</v>
      </c>
      <c r="BA2" s="2" t="s">
        <v>51</v>
      </c>
      <c r="BB2" s="2" t="s">
        <v>52</v>
      </c>
      <c r="BC2" s="2" t="s">
        <v>53</v>
      </c>
      <c r="BD2" s="2" t="s">
        <v>54</v>
      </c>
      <c r="BE2" s="2" t="s">
        <v>55</v>
      </c>
      <c r="BF2" s="2" t="s">
        <v>56</v>
      </c>
      <c r="BG2" s="2" t="s">
        <v>57</v>
      </c>
      <c r="BH2" s="2" t="s">
        <v>58</v>
      </c>
      <c r="BI2" s="2" t="s">
        <v>59</v>
      </c>
      <c r="BJ2" s="2" t="s">
        <v>60</v>
      </c>
      <c r="BK2" s="2" t="s">
        <v>61</v>
      </c>
    </row>
    <row r="3" spans="2:63" x14ac:dyDescent="0.25">
      <c r="B3" s="4" t="s">
        <v>62</v>
      </c>
      <c r="C3" s="5"/>
      <c r="D3" s="4" t="s">
        <v>63</v>
      </c>
      <c r="E3" s="6">
        <v>21</v>
      </c>
      <c r="F3" s="4" t="s">
        <v>64</v>
      </c>
      <c r="G3" s="7" t="s">
        <v>65</v>
      </c>
      <c r="H3" s="4" t="s">
        <v>66</v>
      </c>
      <c r="I3" s="4" t="s">
        <v>66</v>
      </c>
      <c r="J3" s="5" t="s">
        <v>67</v>
      </c>
      <c r="K3" s="8" t="s">
        <v>68</v>
      </c>
      <c r="L3" s="8" t="s">
        <v>68</v>
      </c>
      <c r="M3" s="8" t="s">
        <v>69</v>
      </c>
      <c r="N3" s="8"/>
      <c r="O3" s="8" t="s">
        <v>69</v>
      </c>
      <c r="P3" s="8" t="s">
        <v>68</v>
      </c>
      <c r="Q3" s="8" t="s">
        <v>69</v>
      </c>
      <c r="R3" s="8"/>
      <c r="S3" s="8" t="s">
        <v>66</v>
      </c>
      <c r="T3" s="8" t="s">
        <v>66</v>
      </c>
      <c r="U3" s="8" t="s">
        <v>66</v>
      </c>
      <c r="V3" s="8" t="s">
        <v>66</v>
      </c>
      <c r="W3" s="8" t="s">
        <v>66</v>
      </c>
      <c r="X3" s="8" t="s">
        <v>66</v>
      </c>
      <c r="Y3" s="8" t="s">
        <v>66</v>
      </c>
      <c r="Z3" s="8" t="s">
        <v>66</v>
      </c>
      <c r="AA3" s="8" t="s">
        <v>66</v>
      </c>
      <c r="AB3" s="8" t="s">
        <v>66</v>
      </c>
      <c r="AC3" s="8" t="s">
        <v>66</v>
      </c>
      <c r="AD3" s="8" t="s">
        <v>66</v>
      </c>
      <c r="AE3" s="8" t="s">
        <v>66</v>
      </c>
      <c r="AF3" s="8" t="s">
        <v>66</v>
      </c>
      <c r="AG3" s="8" t="s">
        <v>66</v>
      </c>
      <c r="AH3" s="8" t="s">
        <v>66</v>
      </c>
      <c r="AI3" s="8" t="s">
        <v>66</v>
      </c>
      <c r="AJ3" s="8" t="s">
        <v>66</v>
      </c>
      <c r="AK3" s="8" t="s">
        <v>66</v>
      </c>
      <c r="AL3" s="8" t="s">
        <v>66</v>
      </c>
      <c r="AM3" s="8" t="s">
        <v>66</v>
      </c>
      <c r="AN3" s="8" t="s">
        <v>66</v>
      </c>
      <c r="AO3" s="8" t="s">
        <v>66</v>
      </c>
      <c r="AP3" s="8" t="s">
        <v>66</v>
      </c>
      <c r="AQ3" s="8" t="s">
        <v>66</v>
      </c>
      <c r="AR3" s="8" t="s">
        <v>66</v>
      </c>
      <c r="AS3" s="8" t="s">
        <v>66</v>
      </c>
      <c r="AT3" s="8" t="s">
        <v>66</v>
      </c>
      <c r="AU3" s="8" t="s">
        <v>66</v>
      </c>
      <c r="AV3" s="8" t="s">
        <v>66</v>
      </c>
      <c r="AW3" s="8" t="s">
        <v>66</v>
      </c>
      <c r="AX3" s="8" t="s">
        <v>66</v>
      </c>
      <c r="AY3" s="8" t="s">
        <v>66</v>
      </c>
      <c r="AZ3" s="8" t="s">
        <v>66</v>
      </c>
      <c r="BA3" s="8" t="s">
        <v>66</v>
      </c>
      <c r="BB3" s="8" t="s">
        <v>66</v>
      </c>
      <c r="BC3" s="9" t="s">
        <v>70</v>
      </c>
      <c r="BD3" s="10" t="s">
        <v>71</v>
      </c>
      <c r="BE3" s="10" t="s">
        <v>71</v>
      </c>
      <c r="BF3" s="10" t="s">
        <v>71</v>
      </c>
      <c r="BG3" s="10" t="s">
        <v>71</v>
      </c>
      <c r="BH3" s="11" t="s">
        <v>66</v>
      </c>
      <c r="BI3" s="11" t="s">
        <v>66</v>
      </c>
      <c r="BJ3" s="11" t="s">
        <v>66</v>
      </c>
      <c r="BK3" s="11" t="s">
        <v>66</v>
      </c>
    </row>
    <row r="4" spans="2:63" x14ac:dyDescent="0.25">
      <c r="B4" s="12" t="s">
        <v>62</v>
      </c>
      <c r="C4" s="12"/>
      <c r="D4" s="4" t="s">
        <v>72</v>
      </c>
      <c r="E4" s="12">
        <v>4</v>
      </c>
      <c r="F4" s="12" t="s">
        <v>73</v>
      </c>
      <c r="G4" s="7" t="s">
        <v>65</v>
      </c>
      <c r="H4" s="4" t="s">
        <v>66</v>
      </c>
      <c r="I4" s="4" t="s">
        <v>66</v>
      </c>
      <c r="J4" s="13" t="s">
        <v>62</v>
      </c>
      <c r="K4" s="14" t="s">
        <v>68</v>
      </c>
      <c r="L4" s="14" t="s">
        <v>68</v>
      </c>
      <c r="M4" s="14" t="s">
        <v>69</v>
      </c>
      <c r="N4" s="14"/>
      <c r="O4" s="14" t="s">
        <v>69</v>
      </c>
      <c r="P4" s="15" t="s">
        <v>68</v>
      </c>
      <c r="Q4" s="14" t="s">
        <v>69</v>
      </c>
      <c r="R4" s="14"/>
      <c r="S4" s="8" t="s">
        <v>66</v>
      </c>
      <c r="T4" s="8" t="s">
        <v>66</v>
      </c>
      <c r="U4" s="8" t="s">
        <v>66</v>
      </c>
      <c r="V4" s="8" t="s">
        <v>66</v>
      </c>
      <c r="W4" s="8" t="s">
        <v>66</v>
      </c>
      <c r="X4" s="8" t="s">
        <v>66</v>
      </c>
      <c r="Y4" s="8" t="s">
        <v>66</v>
      </c>
      <c r="Z4" s="8" t="s">
        <v>66</v>
      </c>
      <c r="AA4" s="8" t="s">
        <v>66</v>
      </c>
      <c r="AB4" s="8" t="s">
        <v>66</v>
      </c>
      <c r="AC4" s="8" t="s">
        <v>66</v>
      </c>
      <c r="AD4" s="8" t="s">
        <v>66</v>
      </c>
      <c r="AE4" s="8" t="s">
        <v>66</v>
      </c>
      <c r="AF4" s="8" t="s">
        <v>66</v>
      </c>
      <c r="AG4" s="8" t="s">
        <v>66</v>
      </c>
      <c r="AH4" s="8" t="s">
        <v>66</v>
      </c>
      <c r="AI4" s="8" t="s">
        <v>66</v>
      </c>
      <c r="AJ4" s="8" t="s">
        <v>66</v>
      </c>
      <c r="AK4" s="8" t="s">
        <v>66</v>
      </c>
      <c r="AL4" s="8" t="s">
        <v>66</v>
      </c>
      <c r="AM4" s="8" t="s">
        <v>66</v>
      </c>
      <c r="AN4" s="8" t="s">
        <v>66</v>
      </c>
      <c r="AO4" s="8" t="s">
        <v>66</v>
      </c>
      <c r="AP4" s="8" t="s">
        <v>66</v>
      </c>
      <c r="AQ4" s="8" t="s">
        <v>66</v>
      </c>
      <c r="AR4" s="8" t="s">
        <v>66</v>
      </c>
      <c r="AS4" s="8" t="s">
        <v>66</v>
      </c>
      <c r="AT4" s="8" t="s">
        <v>66</v>
      </c>
      <c r="AU4" s="8" t="s">
        <v>66</v>
      </c>
      <c r="AV4" s="8" t="s">
        <v>66</v>
      </c>
      <c r="AW4" s="8" t="s">
        <v>66</v>
      </c>
      <c r="AX4" s="8" t="s">
        <v>66</v>
      </c>
      <c r="AY4" s="8" t="s">
        <v>66</v>
      </c>
      <c r="AZ4" s="8" t="s">
        <v>66</v>
      </c>
      <c r="BA4" s="8" t="s">
        <v>66</v>
      </c>
      <c r="BB4" s="8" t="s">
        <v>66</v>
      </c>
      <c r="BC4" s="9" t="s">
        <v>70</v>
      </c>
      <c r="BD4" s="10" t="s">
        <v>71</v>
      </c>
      <c r="BE4" s="10" t="s">
        <v>71</v>
      </c>
      <c r="BF4" s="10" t="s">
        <v>71</v>
      </c>
      <c r="BG4" s="10" t="s">
        <v>71</v>
      </c>
      <c r="BH4" s="11" t="s">
        <v>66</v>
      </c>
      <c r="BI4" s="11" t="s">
        <v>66</v>
      </c>
      <c r="BJ4" s="11" t="s">
        <v>66</v>
      </c>
      <c r="BK4" s="11" t="s">
        <v>66</v>
      </c>
    </row>
    <row r="5" spans="2:63" x14ac:dyDescent="0.25">
      <c r="B5" s="12" t="s">
        <v>74</v>
      </c>
      <c r="C5" s="12"/>
      <c r="D5" s="4" t="s">
        <v>63</v>
      </c>
      <c r="E5" s="12">
        <v>27</v>
      </c>
      <c r="F5" s="12" t="s">
        <v>75</v>
      </c>
      <c r="G5" s="7" t="s">
        <v>65</v>
      </c>
      <c r="H5" s="4" t="s">
        <v>66</v>
      </c>
      <c r="I5" s="4" t="s">
        <v>66</v>
      </c>
      <c r="J5" s="13" t="s">
        <v>62</v>
      </c>
      <c r="K5" s="14" t="s">
        <v>68</v>
      </c>
      <c r="L5" s="14" t="s">
        <v>68</v>
      </c>
      <c r="M5" s="14" t="s">
        <v>69</v>
      </c>
      <c r="N5" s="14"/>
      <c r="O5" s="14" t="s">
        <v>69</v>
      </c>
      <c r="P5" s="15" t="s">
        <v>68</v>
      </c>
      <c r="Q5" s="14" t="s">
        <v>69</v>
      </c>
      <c r="R5" s="14"/>
      <c r="S5" s="8" t="s">
        <v>66</v>
      </c>
      <c r="T5" s="8" t="s">
        <v>66</v>
      </c>
      <c r="U5" s="8" t="s">
        <v>66</v>
      </c>
      <c r="V5" s="8" t="s">
        <v>66</v>
      </c>
      <c r="W5" s="8" t="s">
        <v>66</v>
      </c>
      <c r="X5" s="8" t="s">
        <v>66</v>
      </c>
      <c r="Y5" s="8" t="s">
        <v>66</v>
      </c>
      <c r="Z5" s="8" t="s">
        <v>66</v>
      </c>
      <c r="AA5" s="8" t="s">
        <v>66</v>
      </c>
      <c r="AB5" s="8" t="s">
        <v>66</v>
      </c>
      <c r="AC5" s="8" t="s">
        <v>66</v>
      </c>
      <c r="AD5" s="8" t="s">
        <v>66</v>
      </c>
      <c r="AE5" s="8" t="s">
        <v>66</v>
      </c>
      <c r="AF5" s="8" t="s">
        <v>66</v>
      </c>
      <c r="AG5" s="8" t="s">
        <v>66</v>
      </c>
      <c r="AH5" s="8" t="s">
        <v>66</v>
      </c>
      <c r="AI5" s="8" t="s">
        <v>66</v>
      </c>
      <c r="AJ5" s="8" t="s">
        <v>66</v>
      </c>
      <c r="AK5" s="8" t="s">
        <v>66</v>
      </c>
      <c r="AL5" s="8" t="s">
        <v>66</v>
      </c>
      <c r="AM5" s="8" t="s">
        <v>66</v>
      </c>
      <c r="AN5" s="8" t="s">
        <v>66</v>
      </c>
      <c r="AO5" s="8" t="s">
        <v>66</v>
      </c>
      <c r="AP5" s="8" t="s">
        <v>66</v>
      </c>
      <c r="AQ5" s="8" t="s">
        <v>66</v>
      </c>
      <c r="AR5" s="8" t="s">
        <v>66</v>
      </c>
      <c r="AS5" s="8" t="s">
        <v>66</v>
      </c>
      <c r="AT5" s="8" t="s">
        <v>66</v>
      </c>
      <c r="AU5" s="8" t="s">
        <v>66</v>
      </c>
      <c r="AV5" s="8" t="s">
        <v>66</v>
      </c>
      <c r="AW5" s="8" t="s">
        <v>66</v>
      </c>
      <c r="AX5" s="8" t="s">
        <v>66</v>
      </c>
      <c r="AY5" s="8" t="s">
        <v>66</v>
      </c>
      <c r="AZ5" s="8" t="s">
        <v>66</v>
      </c>
      <c r="BA5" s="8" t="s">
        <v>66</v>
      </c>
      <c r="BB5" s="8" t="s">
        <v>66</v>
      </c>
      <c r="BC5" s="9" t="s">
        <v>70</v>
      </c>
      <c r="BD5" s="10" t="s">
        <v>71</v>
      </c>
      <c r="BE5" s="10" t="s">
        <v>71</v>
      </c>
      <c r="BF5" s="10" t="s">
        <v>71</v>
      </c>
      <c r="BG5" s="10" t="s">
        <v>71</v>
      </c>
      <c r="BH5" s="11" t="s">
        <v>66</v>
      </c>
      <c r="BI5" s="11" t="s">
        <v>66</v>
      </c>
      <c r="BJ5" s="11" t="s">
        <v>66</v>
      </c>
      <c r="BK5" s="11" t="s">
        <v>66</v>
      </c>
    </row>
    <row r="6" spans="2:63" x14ac:dyDescent="0.25">
      <c r="B6" s="16" t="s">
        <v>0</v>
      </c>
      <c r="C6" s="16"/>
      <c r="D6" s="16" t="s">
        <v>76</v>
      </c>
      <c r="E6" s="17">
        <v>404</v>
      </c>
      <c r="F6" s="16" t="s">
        <v>77</v>
      </c>
      <c r="G6" s="7" t="s">
        <v>65</v>
      </c>
      <c r="H6" s="4" t="s">
        <v>66</v>
      </c>
      <c r="I6" s="4" t="s">
        <v>66</v>
      </c>
      <c r="J6" s="13" t="s">
        <v>62</v>
      </c>
      <c r="K6" s="14" t="s">
        <v>68</v>
      </c>
      <c r="L6" s="14" t="s">
        <v>68</v>
      </c>
      <c r="M6" s="14" t="s">
        <v>69</v>
      </c>
      <c r="N6" s="14"/>
      <c r="O6" s="14" t="s">
        <v>69</v>
      </c>
      <c r="P6" s="15" t="s">
        <v>68</v>
      </c>
      <c r="Q6" s="14" t="s">
        <v>69</v>
      </c>
      <c r="R6" s="14"/>
      <c r="S6" s="8" t="s">
        <v>66</v>
      </c>
      <c r="T6" s="8" t="s">
        <v>66</v>
      </c>
      <c r="U6" s="8" t="s">
        <v>66</v>
      </c>
      <c r="V6" s="8" t="s">
        <v>66</v>
      </c>
      <c r="W6" s="8" t="s">
        <v>66</v>
      </c>
      <c r="X6" s="8" t="s">
        <v>66</v>
      </c>
      <c r="Y6" s="8" t="s">
        <v>66</v>
      </c>
      <c r="Z6" s="8" t="s">
        <v>66</v>
      </c>
      <c r="AA6" s="8" t="s">
        <v>66</v>
      </c>
      <c r="AB6" s="8" t="s">
        <v>66</v>
      </c>
      <c r="AC6" s="8" t="s">
        <v>66</v>
      </c>
      <c r="AD6" s="8" t="s">
        <v>66</v>
      </c>
      <c r="AE6" s="8" t="s">
        <v>66</v>
      </c>
      <c r="AF6" s="8" t="s">
        <v>66</v>
      </c>
      <c r="AG6" s="8" t="s">
        <v>66</v>
      </c>
      <c r="AH6" s="8" t="s">
        <v>66</v>
      </c>
      <c r="AI6" s="8" t="s">
        <v>66</v>
      </c>
      <c r="AJ6" s="8" t="s">
        <v>66</v>
      </c>
      <c r="AK6" s="8" t="s">
        <v>66</v>
      </c>
      <c r="AL6" s="8" t="s">
        <v>66</v>
      </c>
      <c r="AM6" s="8" t="s">
        <v>66</v>
      </c>
      <c r="AN6" s="8" t="s">
        <v>66</v>
      </c>
      <c r="AO6" s="8" t="s">
        <v>66</v>
      </c>
      <c r="AP6" s="8" t="s">
        <v>66</v>
      </c>
      <c r="AQ6" s="8" t="s">
        <v>66</v>
      </c>
      <c r="AR6" s="8" t="s">
        <v>66</v>
      </c>
      <c r="AS6" s="8" t="s">
        <v>66</v>
      </c>
      <c r="AT6" s="8" t="s">
        <v>66</v>
      </c>
      <c r="AU6" s="8" t="s">
        <v>66</v>
      </c>
      <c r="AV6" s="8" t="s">
        <v>66</v>
      </c>
      <c r="AW6" s="8" t="s">
        <v>66</v>
      </c>
      <c r="AX6" s="8" t="s">
        <v>66</v>
      </c>
      <c r="AY6" s="8" t="s">
        <v>66</v>
      </c>
      <c r="AZ6" s="8" t="s">
        <v>66</v>
      </c>
      <c r="BA6" s="8" t="s">
        <v>66</v>
      </c>
      <c r="BB6" s="8" t="s">
        <v>66</v>
      </c>
      <c r="BC6" s="9" t="s">
        <v>70</v>
      </c>
      <c r="BD6" s="10" t="s">
        <v>71</v>
      </c>
      <c r="BE6" s="10" t="s">
        <v>71</v>
      </c>
      <c r="BF6" s="10" t="s">
        <v>71</v>
      </c>
      <c r="BG6" s="10" t="s">
        <v>71</v>
      </c>
      <c r="BH6" s="11" t="s">
        <v>66</v>
      </c>
      <c r="BI6" s="11" t="s">
        <v>66</v>
      </c>
      <c r="BJ6" s="11" t="s">
        <v>66</v>
      </c>
      <c r="BK6" s="11" t="s">
        <v>66</v>
      </c>
    </row>
    <row r="7" spans="2:63" x14ac:dyDescent="0.25">
      <c r="B7" s="12" t="s">
        <v>78</v>
      </c>
      <c r="C7" s="12"/>
      <c r="D7" s="4" t="s">
        <v>79</v>
      </c>
      <c r="E7" s="12">
        <v>75</v>
      </c>
      <c r="F7" s="12" t="s">
        <v>80</v>
      </c>
      <c r="G7" s="7" t="s">
        <v>65</v>
      </c>
      <c r="H7" s="4" t="s">
        <v>66</v>
      </c>
      <c r="I7" s="4" t="s">
        <v>66</v>
      </c>
      <c r="J7" s="13" t="s">
        <v>62</v>
      </c>
      <c r="K7" s="14" t="s">
        <v>68</v>
      </c>
      <c r="L7" s="14" t="s">
        <v>68</v>
      </c>
      <c r="M7" s="14" t="s">
        <v>69</v>
      </c>
      <c r="N7" s="14"/>
      <c r="O7" s="14" t="s">
        <v>69</v>
      </c>
      <c r="P7" s="15" t="s">
        <v>68</v>
      </c>
      <c r="Q7" s="14" t="s">
        <v>69</v>
      </c>
      <c r="R7" s="14"/>
      <c r="S7" s="8" t="s">
        <v>66</v>
      </c>
      <c r="T7" s="8" t="s">
        <v>66</v>
      </c>
      <c r="U7" s="8" t="s">
        <v>66</v>
      </c>
      <c r="V7" s="8" t="s">
        <v>66</v>
      </c>
      <c r="W7" s="8" t="s">
        <v>66</v>
      </c>
      <c r="X7" s="8" t="s">
        <v>66</v>
      </c>
      <c r="Y7" s="8" t="s">
        <v>66</v>
      </c>
      <c r="Z7" s="8" t="s">
        <v>66</v>
      </c>
      <c r="AA7" s="8" t="s">
        <v>66</v>
      </c>
      <c r="AB7" s="8" t="s">
        <v>66</v>
      </c>
      <c r="AC7" s="8" t="s">
        <v>66</v>
      </c>
      <c r="AD7" s="8" t="s">
        <v>66</v>
      </c>
      <c r="AE7" s="8" t="s">
        <v>66</v>
      </c>
      <c r="AF7" s="8" t="s">
        <v>66</v>
      </c>
      <c r="AG7" s="8" t="s">
        <v>66</v>
      </c>
      <c r="AH7" s="8" t="s">
        <v>66</v>
      </c>
      <c r="AI7" s="8" t="s">
        <v>66</v>
      </c>
      <c r="AJ7" s="8" t="s">
        <v>66</v>
      </c>
      <c r="AK7" s="8" t="s">
        <v>66</v>
      </c>
      <c r="AL7" s="8" t="s">
        <v>66</v>
      </c>
      <c r="AM7" s="8" t="s">
        <v>66</v>
      </c>
      <c r="AN7" s="8" t="s">
        <v>66</v>
      </c>
      <c r="AO7" s="8" t="s">
        <v>66</v>
      </c>
      <c r="AP7" s="8" t="s">
        <v>66</v>
      </c>
      <c r="AQ7" s="8" t="s">
        <v>66</v>
      </c>
      <c r="AR7" s="8" t="s">
        <v>66</v>
      </c>
      <c r="AS7" s="8" t="s">
        <v>66</v>
      </c>
      <c r="AT7" s="8" t="s">
        <v>66</v>
      </c>
      <c r="AU7" s="8" t="s">
        <v>66</v>
      </c>
      <c r="AV7" s="8" t="s">
        <v>66</v>
      </c>
      <c r="AW7" s="8" t="s">
        <v>66</v>
      </c>
      <c r="AX7" s="8" t="s">
        <v>66</v>
      </c>
      <c r="AY7" s="8" t="s">
        <v>66</v>
      </c>
      <c r="AZ7" s="8" t="s">
        <v>66</v>
      </c>
      <c r="BA7" s="8" t="s">
        <v>66</v>
      </c>
      <c r="BB7" s="8" t="s">
        <v>66</v>
      </c>
      <c r="BC7" s="9" t="s">
        <v>70</v>
      </c>
      <c r="BD7" s="10" t="s">
        <v>71</v>
      </c>
      <c r="BE7" s="10" t="s">
        <v>71</v>
      </c>
      <c r="BF7" s="10" t="s">
        <v>71</v>
      </c>
      <c r="BG7" s="10" t="s">
        <v>71</v>
      </c>
      <c r="BH7" s="11" t="s">
        <v>66</v>
      </c>
      <c r="BI7" s="11" t="s">
        <v>66</v>
      </c>
      <c r="BJ7" s="11" t="s">
        <v>66</v>
      </c>
      <c r="BK7" s="11" t="s">
        <v>66</v>
      </c>
    </row>
    <row r="8" spans="2:63" x14ac:dyDescent="0.25">
      <c r="B8" s="12" t="s">
        <v>78</v>
      </c>
      <c r="C8" s="12"/>
      <c r="D8" s="4" t="s">
        <v>81</v>
      </c>
      <c r="E8" s="12">
        <v>457</v>
      </c>
      <c r="F8" s="12" t="s">
        <v>80</v>
      </c>
      <c r="G8" s="7" t="s">
        <v>65</v>
      </c>
      <c r="H8" s="4" t="s">
        <v>66</v>
      </c>
      <c r="I8" s="4" t="s">
        <v>66</v>
      </c>
      <c r="J8" s="13" t="s">
        <v>62</v>
      </c>
      <c r="K8" s="14" t="s">
        <v>68</v>
      </c>
      <c r="L8" s="14" t="s">
        <v>68</v>
      </c>
      <c r="M8" s="14" t="s">
        <v>69</v>
      </c>
      <c r="N8" s="14"/>
      <c r="O8" s="14" t="s">
        <v>69</v>
      </c>
      <c r="P8" s="15" t="s">
        <v>68</v>
      </c>
      <c r="Q8" s="14" t="s">
        <v>69</v>
      </c>
      <c r="R8" s="14"/>
      <c r="S8" s="8" t="s">
        <v>66</v>
      </c>
      <c r="T8" s="8" t="s">
        <v>66</v>
      </c>
      <c r="U8" s="8" t="s">
        <v>66</v>
      </c>
      <c r="V8" s="8" t="s">
        <v>66</v>
      </c>
      <c r="W8" s="8" t="s">
        <v>66</v>
      </c>
      <c r="X8" s="8" t="s">
        <v>66</v>
      </c>
      <c r="Y8" s="8" t="s">
        <v>66</v>
      </c>
      <c r="Z8" s="8" t="s">
        <v>66</v>
      </c>
      <c r="AA8" s="8" t="s">
        <v>66</v>
      </c>
      <c r="AB8" s="8" t="s">
        <v>66</v>
      </c>
      <c r="AC8" s="8" t="s">
        <v>66</v>
      </c>
      <c r="AD8" s="8" t="s">
        <v>66</v>
      </c>
      <c r="AE8" s="8" t="s">
        <v>66</v>
      </c>
      <c r="AF8" s="8" t="s">
        <v>66</v>
      </c>
      <c r="AG8" s="8" t="s">
        <v>66</v>
      </c>
      <c r="AH8" s="8" t="s">
        <v>66</v>
      </c>
      <c r="AI8" s="8" t="s">
        <v>66</v>
      </c>
      <c r="AJ8" s="8" t="s">
        <v>66</v>
      </c>
      <c r="AK8" s="8" t="s">
        <v>66</v>
      </c>
      <c r="AL8" s="8" t="s">
        <v>66</v>
      </c>
      <c r="AM8" s="8" t="s">
        <v>66</v>
      </c>
      <c r="AN8" s="8" t="s">
        <v>66</v>
      </c>
      <c r="AO8" s="8" t="s">
        <v>66</v>
      </c>
      <c r="AP8" s="8" t="s">
        <v>66</v>
      </c>
      <c r="AQ8" s="8" t="s">
        <v>66</v>
      </c>
      <c r="AR8" s="8" t="s">
        <v>66</v>
      </c>
      <c r="AS8" s="8" t="s">
        <v>66</v>
      </c>
      <c r="AT8" s="8" t="s">
        <v>66</v>
      </c>
      <c r="AU8" s="8" t="s">
        <v>66</v>
      </c>
      <c r="AV8" s="8" t="s">
        <v>66</v>
      </c>
      <c r="AW8" s="8" t="s">
        <v>66</v>
      </c>
      <c r="AX8" s="8" t="s">
        <v>66</v>
      </c>
      <c r="AY8" s="8" t="s">
        <v>66</v>
      </c>
      <c r="AZ8" s="8" t="s">
        <v>66</v>
      </c>
      <c r="BA8" s="8" t="s">
        <v>66</v>
      </c>
      <c r="BB8" s="8" t="s">
        <v>66</v>
      </c>
      <c r="BC8" s="9" t="s">
        <v>70</v>
      </c>
      <c r="BD8" s="10" t="s">
        <v>71</v>
      </c>
      <c r="BE8" s="10" t="s">
        <v>71</v>
      </c>
      <c r="BF8" s="10" t="s">
        <v>71</v>
      </c>
      <c r="BG8" s="10" t="s">
        <v>71</v>
      </c>
      <c r="BH8" s="11" t="s">
        <v>66</v>
      </c>
      <c r="BI8" s="11" t="s">
        <v>66</v>
      </c>
      <c r="BJ8" s="11" t="s">
        <v>66</v>
      </c>
      <c r="BK8" s="11" t="s">
        <v>66</v>
      </c>
    </row>
    <row r="9" spans="2:63" x14ac:dyDescent="0.25">
      <c r="B9" s="12" t="s">
        <v>62</v>
      </c>
      <c r="C9" s="12"/>
      <c r="D9" s="4" t="s">
        <v>82</v>
      </c>
      <c r="E9" s="12">
        <v>756</v>
      </c>
      <c r="F9" s="12" t="s">
        <v>83</v>
      </c>
      <c r="G9" s="7" t="s">
        <v>65</v>
      </c>
      <c r="H9" s="4" t="s">
        <v>66</v>
      </c>
      <c r="I9" s="4" t="s">
        <v>66</v>
      </c>
      <c r="J9" s="13" t="s">
        <v>62</v>
      </c>
      <c r="K9" s="14" t="s">
        <v>68</v>
      </c>
      <c r="L9" s="14" t="s">
        <v>68</v>
      </c>
      <c r="M9" s="14" t="s">
        <v>69</v>
      </c>
      <c r="N9" s="14"/>
      <c r="O9" s="14" t="s">
        <v>69</v>
      </c>
      <c r="P9" s="15" t="s">
        <v>68</v>
      </c>
      <c r="Q9" s="14" t="s">
        <v>69</v>
      </c>
      <c r="R9" s="14"/>
      <c r="S9" s="8" t="s">
        <v>66</v>
      </c>
      <c r="T9" s="8" t="s">
        <v>66</v>
      </c>
      <c r="U9" s="8" t="s">
        <v>66</v>
      </c>
      <c r="V9" s="8" t="s">
        <v>66</v>
      </c>
      <c r="W9" s="8" t="s">
        <v>66</v>
      </c>
      <c r="X9" s="8" t="s">
        <v>66</v>
      </c>
      <c r="Y9" s="8" t="s">
        <v>66</v>
      </c>
      <c r="Z9" s="8" t="s">
        <v>66</v>
      </c>
      <c r="AA9" s="8" t="s">
        <v>66</v>
      </c>
      <c r="AB9" s="8" t="s">
        <v>66</v>
      </c>
      <c r="AC9" s="8" t="s">
        <v>66</v>
      </c>
      <c r="AD9" s="8" t="s">
        <v>66</v>
      </c>
      <c r="AE9" s="8" t="s">
        <v>66</v>
      </c>
      <c r="AF9" s="8" t="s">
        <v>66</v>
      </c>
      <c r="AG9" s="8" t="s">
        <v>66</v>
      </c>
      <c r="AH9" s="8" t="s">
        <v>66</v>
      </c>
      <c r="AI9" s="8" t="s">
        <v>66</v>
      </c>
      <c r="AJ9" s="8" t="s">
        <v>66</v>
      </c>
      <c r="AK9" s="8" t="s">
        <v>66</v>
      </c>
      <c r="AL9" s="8" t="s">
        <v>66</v>
      </c>
      <c r="AM9" s="8" t="s">
        <v>66</v>
      </c>
      <c r="AN9" s="8" t="s">
        <v>66</v>
      </c>
      <c r="AO9" s="8" t="s">
        <v>66</v>
      </c>
      <c r="AP9" s="8" t="s">
        <v>66</v>
      </c>
      <c r="AQ9" s="8" t="s">
        <v>66</v>
      </c>
      <c r="AR9" s="8" t="s">
        <v>66</v>
      </c>
      <c r="AS9" s="8" t="s">
        <v>66</v>
      </c>
      <c r="AT9" s="8" t="s">
        <v>66</v>
      </c>
      <c r="AU9" s="8" t="s">
        <v>66</v>
      </c>
      <c r="AV9" s="8" t="s">
        <v>66</v>
      </c>
      <c r="AW9" s="8" t="s">
        <v>66</v>
      </c>
      <c r="AX9" s="8" t="s">
        <v>66</v>
      </c>
      <c r="AY9" s="8" t="s">
        <v>66</v>
      </c>
      <c r="AZ9" s="8" t="s">
        <v>66</v>
      </c>
      <c r="BA9" s="8" t="s">
        <v>66</v>
      </c>
      <c r="BB9" s="8" t="s">
        <v>66</v>
      </c>
      <c r="BC9" s="9" t="s">
        <v>70</v>
      </c>
      <c r="BD9" s="10" t="s">
        <v>71</v>
      </c>
      <c r="BE9" s="10" t="s">
        <v>71</v>
      </c>
      <c r="BF9" s="10" t="s">
        <v>71</v>
      </c>
      <c r="BG9" s="10" t="s">
        <v>71</v>
      </c>
      <c r="BH9" s="11" t="s">
        <v>66</v>
      </c>
      <c r="BI9" s="11" t="s">
        <v>66</v>
      </c>
      <c r="BJ9" s="11" t="s">
        <v>66</v>
      </c>
      <c r="BK9" s="11" t="s">
        <v>66</v>
      </c>
    </row>
    <row r="10" spans="2:63" x14ac:dyDescent="0.25">
      <c r="B10" s="16" t="s">
        <v>0</v>
      </c>
      <c r="C10" s="16"/>
      <c r="D10" s="16" t="s">
        <v>76</v>
      </c>
      <c r="E10" s="17">
        <v>804</v>
      </c>
      <c r="F10" s="16" t="s">
        <v>84</v>
      </c>
      <c r="G10" s="7" t="s">
        <v>65</v>
      </c>
      <c r="H10" s="4" t="s">
        <v>66</v>
      </c>
      <c r="I10" s="4" t="s">
        <v>66</v>
      </c>
      <c r="J10" s="13" t="s">
        <v>62</v>
      </c>
      <c r="K10" s="14" t="s">
        <v>68</v>
      </c>
      <c r="L10" s="14" t="s">
        <v>68</v>
      </c>
      <c r="M10" s="14" t="s">
        <v>69</v>
      </c>
      <c r="N10" s="14"/>
      <c r="O10" s="14" t="s">
        <v>69</v>
      </c>
      <c r="P10" s="15" t="s">
        <v>68</v>
      </c>
      <c r="Q10" s="14" t="s">
        <v>69</v>
      </c>
      <c r="R10" s="14"/>
      <c r="S10" s="8" t="s">
        <v>66</v>
      </c>
      <c r="T10" s="8" t="s">
        <v>66</v>
      </c>
      <c r="U10" s="8" t="s">
        <v>66</v>
      </c>
      <c r="V10" s="8" t="s">
        <v>66</v>
      </c>
      <c r="W10" s="8" t="s">
        <v>66</v>
      </c>
      <c r="X10" s="8" t="s">
        <v>66</v>
      </c>
      <c r="Y10" s="8" t="s">
        <v>66</v>
      </c>
      <c r="Z10" s="8" t="s">
        <v>66</v>
      </c>
      <c r="AA10" s="8" t="s">
        <v>66</v>
      </c>
      <c r="AB10" s="8" t="s">
        <v>66</v>
      </c>
      <c r="AC10" s="8" t="s">
        <v>66</v>
      </c>
      <c r="AD10" s="8" t="s">
        <v>66</v>
      </c>
      <c r="AE10" s="8" t="s">
        <v>66</v>
      </c>
      <c r="AF10" s="8" t="s">
        <v>66</v>
      </c>
      <c r="AG10" s="8" t="s">
        <v>66</v>
      </c>
      <c r="AH10" s="8" t="s">
        <v>66</v>
      </c>
      <c r="AI10" s="8" t="s">
        <v>66</v>
      </c>
      <c r="AJ10" s="8" t="s">
        <v>66</v>
      </c>
      <c r="AK10" s="8" t="s">
        <v>66</v>
      </c>
      <c r="AL10" s="8" t="s">
        <v>66</v>
      </c>
      <c r="AM10" s="8" t="s">
        <v>66</v>
      </c>
      <c r="AN10" s="8" t="s">
        <v>66</v>
      </c>
      <c r="AO10" s="8" t="s">
        <v>66</v>
      </c>
      <c r="AP10" s="8" t="s">
        <v>66</v>
      </c>
      <c r="AQ10" s="8" t="s">
        <v>66</v>
      </c>
      <c r="AR10" s="8" t="s">
        <v>66</v>
      </c>
      <c r="AS10" s="8" t="s">
        <v>66</v>
      </c>
      <c r="AT10" s="8" t="s">
        <v>66</v>
      </c>
      <c r="AU10" s="8" t="s">
        <v>66</v>
      </c>
      <c r="AV10" s="8" t="s">
        <v>66</v>
      </c>
      <c r="AW10" s="8" t="s">
        <v>66</v>
      </c>
      <c r="AX10" s="8" t="s">
        <v>66</v>
      </c>
      <c r="AY10" s="8" t="s">
        <v>66</v>
      </c>
      <c r="AZ10" s="8" t="s">
        <v>66</v>
      </c>
      <c r="BA10" s="8" t="s">
        <v>66</v>
      </c>
      <c r="BB10" s="8" t="s">
        <v>66</v>
      </c>
      <c r="BC10" s="9" t="s">
        <v>70</v>
      </c>
      <c r="BD10" s="10" t="s">
        <v>71</v>
      </c>
      <c r="BE10" s="10" t="s">
        <v>71</v>
      </c>
      <c r="BF10" s="10" t="s">
        <v>71</v>
      </c>
      <c r="BG10" s="10" t="s">
        <v>71</v>
      </c>
      <c r="BH10" s="11" t="s">
        <v>66</v>
      </c>
      <c r="BI10" s="11" t="s">
        <v>66</v>
      </c>
      <c r="BJ10" s="11" t="s">
        <v>66</v>
      </c>
      <c r="BK10" s="11" t="s">
        <v>66</v>
      </c>
    </row>
    <row r="11" spans="2:63" x14ac:dyDescent="0.25">
      <c r="B11" s="12" t="s">
        <v>74</v>
      </c>
      <c r="C11" s="12"/>
      <c r="D11" s="4" t="s">
        <v>85</v>
      </c>
      <c r="E11" s="12">
        <v>747</v>
      </c>
      <c r="F11" s="12" t="s">
        <v>86</v>
      </c>
      <c r="G11" s="7" t="s">
        <v>65</v>
      </c>
      <c r="H11" s="4" t="s">
        <v>66</v>
      </c>
      <c r="I11" s="4" t="s">
        <v>66</v>
      </c>
      <c r="J11" s="13" t="s">
        <v>62</v>
      </c>
      <c r="K11" s="14" t="s">
        <v>68</v>
      </c>
      <c r="L11" s="14" t="s">
        <v>68</v>
      </c>
      <c r="M11" s="14" t="s">
        <v>69</v>
      </c>
      <c r="N11" s="14"/>
      <c r="O11" s="14" t="s">
        <v>69</v>
      </c>
      <c r="P11" s="15" t="s">
        <v>68</v>
      </c>
      <c r="Q11" s="14" t="s">
        <v>69</v>
      </c>
      <c r="R11" s="14"/>
      <c r="S11" s="8" t="s">
        <v>66</v>
      </c>
      <c r="T11" s="8" t="s">
        <v>66</v>
      </c>
      <c r="U11" s="8" t="s">
        <v>66</v>
      </c>
      <c r="V11" s="8" t="s">
        <v>66</v>
      </c>
      <c r="W11" s="8" t="s">
        <v>66</v>
      </c>
      <c r="X11" s="8" t="s">
        <v>66</v>
      </c>
      <c r="Y11" s="8" t="s">
        <v>66</v>
      </c>
      <c r="Z11" s="8" t="s">
        <v>66</v>
      </c>
      <c r="AA11" s="8" t="s">
        <v>66</v>
      </c>
      <c r="AB11" s="8" t="s">
        <v>66</v>
      </c>
      <c r="AC11" s="8" t="s">
        <v>66</v>
      </c>
      <c r="AD11" s="8" t="s">
        <v>66</v>
      </c>
      <c r="AE11" s="8" t="s">
        <v>66</v>
      </c>
      <c r="AF11" s="8" t="s">
        <v>66</v>
      </c>
      <c r="AG11" s="8" t="s">
        <v>66</v>
      </c>
      <c r="AH11" s="8" t="s">
        <v>66</v>
      </c>
      <c r="AI11" s="8" t="s">
        <v>66</v>
      </c>
      <c r="AJ11" s="8" t="s">
        <v>66</v>
      </c>
      <c r="AK11" s="8" t="s">
        <v>66</v>
      </c>
      <c r="AL11" s="8" t="s">
        <v>66</v>
      </c>
      <c r="AM11" s="8" t="s">
        <v>66</v>
      </c>
      <c r="AN11" s="8" t="s">
        <v>66</v>
      </c>
      <c r="AO11" s="8" t="s">
        <v>66</v>
      </c>
      <c r="AP11" s="8" t="s">
        <v>66</v>
      </c>
      <c r="AQ11" s="8" t="s">
        <v>66</v>
      </c>
      <c r="AR11" s="8" t="s">
        <v>66</v>
      </c>
      <c r="AS11" s="8" t="s">
        <v>66</v>
      </c>
      <c r="AT11" s="8" t="s">
        <v>66</v>
      </c>
      <c r="AU11" s="8" t="s">
        <v>66</v>
      </c>
      <c r="AV11" s="8" t="s">
        <v>66</v>
      </c>
      <c r="AW11" s="8" t="s">
        <v>66</v>
      </c>
      <c r="AX11" s="8" t="s">
        <v>66</v>
      </c>
      <c r="AY11" s="8" t="s">
        <v>66</v>
      </c>
      <c r="AZ11" s="8" t="s">
        <v>66</v>
      </c>
      <c r="BA11" s="8" t="s">
        <v>66</v>
      </c>
      <c r="BB11" s="8" t="s">
        <v>66</v>
      </c>
      <c r="BC11" s="9" t="s">
        <v>70</v>
      </c>
      <c r="BD11" s="10" t="s">
        <v>71</v>
      </c>
      <c r="BE11" s="10" t="s">
        <v>71</v>
      </c>
      <c r="BF11" s="10" t="s">
        <v>71</v>
      </c>
      <c r="BG11" s="10" t="s">
        <v>71</v>
      </c>
      <c r="BH11" s="11" t="s">
        <v>66</v>
      </c>
      <c r="BI11" s="11" t="s">
        <v>66</v>
      </c>
      <c r="BJ11" s="11" t="s">
        <v>66</v>
      </c>
      <c r="BK11" s="11" t="s">
        <v>66</v>
      </c>
    </row>
    <row r="12" spans="2:63" x14ac:dyDescent="0.25">
      <c r="B12" s="12" t="s">
        <v>62</v>
      </c>
      <c r="C12" s="12"/>
      <c r="D12" s="4" t="s">
        <v>87</v>
      </c>
      <c r="E12" s="12">
        <v>574</v>
      </c>
      <c r="F12" s="12" t="s">
        <v>64</v>
      </c>
      <c r="G12" s="7" t="s">
        <v>65</v>
      </c>
      <c r="H12" s="4" t="s">
        <v>66</v>
      </c>
      <c r="I12" s="4" t="s">
        <v>66</v>
      </c>
      <c r="J12" s="13" t="s">
        <v>62</v>
      </c>
      <c r="K12" s="14" t="s">
        <v>68</v>
      </c>
      <c r="L12" s="14" t="s">
        <v>68</v>
      </c>
      <c r="M12" s="14" t="s">
        <v>69</v>
      </c>
      <c r="N12" s="14"/>
      <c r="O12" s="14" t="s">
        <v>69</v>
      </c>
      <c r="P12" s="15" t="s">
        <v>68</v>
      </c>
      <c r="Q12" s="14" t="s">
        <v>69</v>
      </c>
      <c r="R12" s="14"/>
      <c r="S12" s="8" t="s">
        <v>66</v>
      </c>
      <c r="T12" s="8" t="s">
        <v>66</v>
      </c>
      <c r="U12" s="8" t="s">
        <v>66</v>
      </c>
      <c r="V12" s="8" t="s">
        <v>66</v>
      </c>
      <c r="W12" s="8" t="s">
        <v>66</v>
      </c>
      <c r="X12" s="8" t="s">
        <v>66</v>
      </c>
      <c r="Y12" s="8" t="s">
        <v>66</v>
      </c>
      <c r="Z12" s="8" t="s">
        <v>66</v>
      </c>
      <c r="AA12" s="8" t="s">
        <v>66</v>
      </c>
      <c r="AB12" s="8" t="s">
        <v>66</v>
      </c>
      <c r="AC12" s="8" t="s">
        <v>66</v>
      </c>
      <c r="AD12" s="8" t="s">
        <v>66</v>
      </c>
      <c r="AE12" s="8" t="s">
        <v>66</v>
      </c>
      <c r="AF12" s="8" t="s">
        <v>66</v>
      </c>
      <c r="AG12" s="8" t="s">
        <v>66</v>
      </c>
      <c r="AH12" s="8" t="s">
        <v>66</v>
      </c>
      <c r="AI12" s="8" t="s">
        <v>66</v>
      </c>
      <c r="AJ12" s="8" t="s">
        <v>66</v>
      </c>
      <c r="AK12" s="8" t="s">
        <v>66</v>
      </c>
      <c r="AL12" s="8" t="s">
        <v>66</v>
      </c>
      <c r="AM12" s="8" t="s">
        <v>66</v>
      </c>
      <c r="AN12" s="8" t="s">
        <v>66</v>
      </c>
      <c r="AO12" s="8" t="s">
        <v>66</v>
      </c>
      <c r="AP12" s="8" t="s">
        <v>66</v>
      </c>
      <c r="AQ12" s="8" t="s">
        <v>66</v>
      </c>
      <c r="AR12" s="8" t="s">
        <v>66</v>
      </c>
      <c r="AS12" s="8" t="s">
        <v>66</v>
      </c>
      <c r="AT12" s="8" t="s">
        <v>66</v>
      </c>
      <c r="AU12" s="8" t="s">
        <v>66</v>
      </c>
      <c r="AV12" s="8" t="s">
        <v>66</v>
      </c>
      <c r="AW12" s="8" t="s">
        <v>66</v>
      </c>
      <c r="AX12" s="8" t="s">
        <v>66</v>
      </c>
      <c r="AY12" s="8" t="s">
        <v>66</v>
      </c>
      <c r="AZ12" s="8" t="s">
        <v>66</v>
      </c>
      <c r="BA12" s="8" t="s">
        <v>66</v>
      </c>
      <c r="BB12" s="8" t="s">
        <v>66</v>
      </c>
      <c r="BC12" s="9" t="s">
        <v>70</v>
      </c>
      <c r="BD12" s="10" t="s">
        <v>71</v>
      </c>
      <c r="BE12" s="10" t="s">
        <v>71</v>
      </c>
      <c r="BF12" s="10" t="s">
        <v>71</v>
      </c>
      <c r="BG12" s="10" t="s">
        <v>71</v>
      </c>
      <c r="BH12" s="11" t="s">
        <v>66</v>
      </c>
      <c r="BI12" s="11" t="s">
        <v>66</v>
      </c>
      <c r="BJ12" s="11" t="s">
        <v>66</v>
      </c>
      <c r="BK12" s="11" t="s">
        <v>66</v>
      </c>
    </row>
    <row r="13" spans="2:63" x14ac:dyDescent="0.25">
      <c r="B13" s="12" t="s">
        <v>62</v>
      </c>
      <c r="C13" s="12"/>
      <c r="D13" s="4" t="s">
        <v>64</v>
      </c>
      <c r="E13" s="12">
        <v>177</v>
      </c>
      <c r="F13" s="12" t="s">
        <v>88</v>
      </c>
      <c r="G13" s="7" t="s">
        <v>65</v>
      </c>
      <c r="H13" s="4" t="s">
        <v>66</v>
      </c>
      <c r="I13" s="4" t="s">
        <v>66</v>
      </c>
      <c r="J13" s="13" t="s">
        <v>62</v>
      </c>
      <c r="K13" s="14" t="s">
        <v>68</v>
      </c>
      <c r="L13" s="14" t="s">
        <v>68</v>
      </c>
      <c r="M13" s="14" t="s">
        <v>69</v>
      </c>
      <c r="N13" s="14"/>
      <c r="O13" s="14" t="s">
        <v>69</v>
      </c>
      <c r="P13" s="15" t="s">
        <v>68</v>
      </c>
      <c r="Q13" s="14" t="s">
        <v>69</v>
      </c>
      <c r="R13" s="14"/>
      <c r="S13" s="8" t="s">
        <v>66</v>
      </c>
      <c r="T13" s="8" t="s">
        <v>66</v>
      </c>
      <c r="U13" s="8" t="s">
        <v>66</v>
      </c>
      <c r="V13" s="8" t="s">
        <v>66</v>
      </c>
      <c r="W13" s="8" t="s">
        <v>66</v>
      </c>
      <c r="X13" s="8" t="s">
        <v>66</v>
      </c>
      <c r="Y13" s="8" t="s">
        <v>66</v>
      </c>
      <c r="Z13" s="8" t="s">
        <v>66</v>
      </c>
      <c r="AA13" s="8" t="s">
        <v>66</v>
      </c>
      <c r="AB13" s="8" t="s">
        <v>66</v>
      </c>
      <c r="AC13" s="8" t="s">
        <v>66</v>
      </c>
      <c r="AD13" s="8" t="s">
        <v>66</v>
      </c>
      <c r="AE13" s="8" t="s">
        <v>66</v>
      </c>
      <c r="AF13" s="8" t="s">
        <v>66</v>
      </c>
      <c r="AG13" s="8" t="s">
        <v>66</v>
      </c>
      <c r="AH13" s="8" t="s">
        <v>66</v>
      </c>
      <c r="AI13" s="8" t="s">
        <v>66</v>
      </c>
      <c r="AJ13" s="8" t="s">
        <v>66</v>
      </c>
      <c r="AK13" s="8" t="s">
        <v>66</v>
      </c>
      <c r="AL13" s="8" t="s">
        <v>66</v>
      </c>
      <c r="AM13" s="8" t="s">
        <v>66</v>
      </c>
      <c r="AN13" s="8" t="s">
        <v>66</v>
      </c>
      <c r="AO13" s="8" t="s">
        <v>66</v>
      </c>
      <c r="AP13" s="8" t="s">
        <v>66</v>
      </c>
      <c r="AQ13" s="8" t="s">
        <v>66</v>
      </c>
      <c r="AR13" s="8" t="s">
        <v>66</v>
      </c>
      <c r="AS13" s="8" t="s">
        <v>66</v>
      </c>
      <c r="AT13" s="8" t="s">
        <v>66</v>
      </c>
      <c r="AU13" s="8" t="s">
        <v>66</v>
      </c>
      <c r="AV13" s="8" t="s">
        <v>66</v>
      </c>
      <c r="AW13" s="8" t="s">
        <v>66</v>
      </c>
      <c r="AX13" s="8" t="s">
        <v>66</v>
      </c>
      <c r="AY13" s="8" t="s">
        <v>66</v>
      </c>
      <c r="AZ13" s="8" t="s">
        <v>66</v>
      </c>
      <c r="BA13" s="8" t="s">
        <v>66</v>
      </c>
      <c r="BB13" s="8" t="s">
        <v>66</v>
      </c>
      <c r="BC13" s="9" t="s">
        <v>70</v>
      </c>
      <c r="BD13" s="10" t="s">
        <v>71</v>
      </c>
      <c r="BE13" s="10" t="s">
        <v>71</v>
      </c>
      <c r="BF13" s="10" t="s">
        <v>71</v>
      </c>
      <c r="BG13" s="10" t="s">
        <v>71</v>
      </c>
      <c r="BH13" s="11" t="s">
        <v>66</v>
      </c>
      <c r="BI13" s="11" t="s">
        <v>66</v>
      </c>
      <c r="BJ13" s="11" t="s">
        <v>66</v>
      </c>
      <c r="BK13" s="11" t="s">
        <v>66</v>
      </c>
    </row>
    <row r="14" spans="2:63" x14ac:dyDescent="0.25">
      <c r="B14" s="16" t="s">
        <v>78</v>
      </c>
      <c r="C14" s="16"/>
      <c r="D14" s="16" t="s">
        <v>76</v>
      </c>
      <c r="E14" s="17">
        <v>124</v>
      </c>
      <c r="F14" s="16" t="s">
        <v>89</v>
      </c>
      <c r="G14" s="7" t="s">
        <v>65</v>
      </c>
      <c r="H14" s="4" t="s">
        <v>66</v>
      </c>
      <c r="I14" s="4" t="s">
        <v>66</v>
      </c>
      <c r="J14" s="13" t="s">
        <v>62</v>
      </c>
      <c r="K14" s="14" t="s">
        <v>68</v>
      </c>
      <c r="L14" s="14" t="s">
        <v>68</v>
      </c>
      <c r="M14" s="14" t="s">
        <v>69</v>
      </c>
      <c r="N14" s="14"/>
      <c r="O14" s="14" t="s">
        <v>69</v>
      </c>
      <c r="P14" s="15" t="s">
        <v>68</v>
      </c>
      <c r="Q14" s="14" t="s">
        <v>69</v>
      </c>
      <c r="R14" s="14"/>
      <c r="S14" s="8" t="s">
        <v>66</v>
      </c>
      <c r="T14" s="8" t="s">
        <v>66</v>
      </c>
      <c r="U14" s="8" t="s">
        <v>66</v>
      </c>
      <c r="V14" s="8" t="s">
        <v>66</v>
      </c>
      <c r="W14" s="8" t="s">
        <v>66</v>
      </c>
      <c r="X14" s="8" t="s">
        <v>66</v>
      </c>
      <c r="Y14" s="8" t="s">
        <v>66</v>
      </c>
      <c r="Z14" s="8" t="s">
        <v>66</v>
      </c>
      <c r="AA14" s="8" t="s">
        <v>66</v>
      </c>
      <c r="AB14" s="8" t="s">
        <v>66</v>
      </c>
      <c r="AC14" s="8" t="s">
        <v>66</v>
      </c>
      <c r="AD14" s="8" t="s">
        <v>66</v>
      </c>
      <c r="AE14" s="8" t="s">
        <v>66</v>
      </c>
      <c r="AF14" s="8" t="s">
        <v>66</v>
      </c>
      <c r="AG14" s="8" t="s">
        <v>66</v>
      </c>
      <c r="AH14" s="8" t="s">
        <v>66</v>
      </c>
      <c r="AI14" s="8" t="s">
        <v>66</v>
      </c>
      <c r="AJ14" s="8" t="s">
        <v>66</v>
      </c>
      <c r="AK14" s="8" t="s">
        <v>66</v>
      </c>
      <c r="AL14" s="8" t="s">
        <v>66</v>
      </c>
      <c r="AM14" s="8" t="s">
        <v>66</v>
      </c>
      <c r="AN14" s="8" t="s">
        <v>66</v>
      </c>
      <c r="AO14" s="8" t="s">
        <v>66</v>
      </c>
      <c r="AP14" s="8" t="s">
        <v>66</v>
      </c>
      <c r="AQ14" s="8" t="s">
        <v>66</v>
      </c>
      <c r="AR14" s="8" t="s">
        <v>66</v>
      </c>
      <c r="AS14" s="8" t="s">
        <v>66</v>
      </c>
      <c r="AT14" s="8" t="s">
        <v>66</v>
      </c>
      <c r="AU14" s="8" t="s">
        <v>66</v>
      </c>
      <c r="AV14" s="8" t="s">
        <v>66</v>
      </c>
      <c r="AW14" s="8" t="s">
        <v>66</v>
      </c>
      <c r="AX14" s="8" t="s">
        <v>66</v>
      </c>
      <c r="AY14" s="8" t="s">
        <v>66</v>
      </c>
      <c r="AZ14" s="8" t="s">
        <v>66</v>
      </c>
      <c r="BA14" s="8" t="s">
        <v>66</v>
      </c>
      <c r="BB14" s="8" t="s">
        <v>66</v>
      </c>
      <c r="BC14" s="10" t="s">
        <v>70</v>
      </c>
      <c r="BD14" s="10" t="s">
        <v>71</v>
      </c>
      <c r="BE14" s="10" t="s">
        <v>71</v>
      </c>
      <c r="BF14" s="10" t="s">
        <v>71</v>
      </c>
      <c r="BG14" s="10" t="s">
        <v>71</v>
      </c>
      <c r="BH14" s="11" t="s">
        <v>66</v>
      </c>
      <c r="BI14" s="11" t="s">
        <v>66</v>
      </c>
      <c r="BJ14" s="11" t="s">
        <v>66</v>
      </c>
      <c r="BK14" s="11" t="s">
        <v>66</v>
      </c>
    </row>
    <row r="17" spans="3:3" x14ac:dyDescent="0.25">
      <c r="C17" t="s">
        <v>90</v>
      </c>
    </row>
  </sheetData>
  <dataValidations count="1">
    <dataValidation allowBlank="1" showInputMessage="1" sqref="D3:F3 D4:D14" xr:uid="{73A5CDE3-3905-49E0-B24D-251F550210DA}"/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A50878-6752-44AB-AEFD-9F3390D3ECFA}">
  <dimension ref="J2:BS19"/>
  <sheetViews>
    <sheetView workbookViewId="0">
      <selection activeCell="D39" sqref="D39"/>
    </sheetView>
  </sheetViews>
  <sheetFormatPr baseColWidth="10" defaultRowHeight="15" x14ac:dyDescent="0.25"/>
  <sheetData>
    <row r="2" spans="10:71" x14ac:dyDescent="0.25">
      <c r="J2" s="18" t="s">
        <v>91</v>
      </c>
      <c r="N2" t="s">
        <v>92</v>
      </c>
    </row>
    <row r="4" spans="10:71" x14ac:dyDescent="0.25">
      <c r="J4" s="1" t="s">
        <v>2</v>
      </c>
      <c r="K4" s="2" t="s">
        <v>3</v>
      </c>
      <c r="L4" s="3" t="s">
        <v>4</v>
      </c>
      <c r="M4" s="3" t="s">
        <v>5</v>
      </c>
      <c r="N4" s="3" t="s">
        <v>6</v>
      </c>
      <c r="O4" s="2" t="s">
        <v>7</v>
      </c>
      <c r="P4" s="2" t="s">
        <v>8</v>
      </c>
      <c r="Q4" s="2" t="s">
        <v>9</v>
      </c>
      <c r="R4" s="2" t="s">
        <v>10</v>
      </c>
      <c r="S4" s="2" t="s">
        <v>11</v>
      </c>
      <c r="T4" s="2" t="s">
        <v>12</v>
      </c>
      <c r="U4" s="2" t="s">
        <v>13</v>
      </c>
      <c r="V4" s="2" t="s">
        <v>14</v>
      </c>
      <c r="W4" s="2" t="s">
        <v>15</v>
      </c>
      <c r="X4" s="2" t="s">
        <v>16</v>
      </c>
      <c r="Y4" s="2" t="s">
        <v>17</v>
      </c>
      <c r="Z4" s="2" t="s">
        <v>18</v>
      </c>
      <c r="AA4" s="2" t="s">
        <v>19</v>
      </c>
      <c r="AB4" s="2" t="s">
        <v>20</v>
      </c>
      <c r="AC4" s="2" t="s">
        <v>21</v>
      </c>
      <c r="AD4" s="2" t="s">
        <v>22</v>
      </c>
      <c r="AE4" s="2" t="s">
        <v>23</v>
      </c>
      <c r="AF4" s="2" t="s">
        <v>24</v>
      </c>
      <c r="AG4" s="2" t="s">
        <v>25</v>
      </c>
      <c r="AH4" s="2" t="s">
        <v>26</v>
      </c>
      <c r="AI4" s="2" t="s">
        <v>27</v>
      </c>
      <c r="AJ4" s="2" t="s">
        <v>28</v>
      </c>
      <c r="AK4" s="2" t="s">
        <v>29</v>
      </c>
      <c r="AL4" s="2" t="s">
        <v>30</v>
      </c>
      <c r="AM4" s="2" t="s">
        <v>31</v>
      </c>
      <c r="AN4" s="2" t="s">
        <v>32</v>
      </c>
      <c r="AO4" s="2" t="s">
        <v>33</v>
      </c>
      <c r="AP4" s="2" t="s">
        <v>34</v>
      </c>
      <c r="AQ4" s="2" t="s">
        <v>35</v>
      </c>
      <c r="AR4" s="2" t="s">
        <v>36</v>
      </c>
      <c r="AS4" s="2" t="s">
        <v>37</v>
      </c>
      <c r="AT4" s="2" t="s">
        <v>38</v>
      </c>
      <c r="AU4" s="2" t="s">
        <v>39</v>
      </c>
      <c r="AV4" s="2" t="s">
        <v>40</v>
      </c>
      <c r="AW4" s="2" t="s">
        <v>41</v>
      </c>
      <c r="AX4" s="2" t="s">
        <v>42</v>
      </c>
      <c r="AY4" s="2" t="s">
        <v>43</v>
      </c>
      <c r="AZ4" s="2" t="s">
        <v>44</v>
      </c>
      <c r="BA4" s="2" t="s">
        <v>45</v>
      </c>
      <c r="BB4" s="2" t="s">
        <v>46</v>
      </c>
      <c r="BC4" s="2" t="s">
        <v>47</v>
      </c>
      <c r="BD4" s="2" t="s">
        <v>40</v>
      </c>
      <c r="BE4" s="2" t="s">
        <v>48</v>
      </c>
      <c r="BF4" s="2" t="s">
        <v>42</v>
      </c>
      <c r="BG4" s="2" t="s">
        <v>49</v>
      </c>
      <c r="BH4" s="2" t="s">
        <v>50</v>
      </c>
      <c r="BI4" s="2" t="s">
        <v>51</v>
      </c>
      <c r="BJ4" s="2" t="s">
        <v>52</v>
      </c>
      <c r="BK4" s="2" t="s">
        <v>53</v>
      </c>
      <c r="BL4" s="2" t="s">
        <v>54</v>
      </c>
      <c r="BM4" s="2" t="s">
        <v>55</v>
      </c>
      <c r="BN4" s="2" t="s">
        <v>56</v>
      </c>
      <c r="BO4" s="2" t="s">
        <v>57</v>
      </c>
      <c r="BP4" s="2" t="s">
        <v>58</v>
      </c>
      <c r="BQ4" s="2" t="s">
        <v>59</v>
      </c>
      <c r="BR4" s="2" t="s">
        <v>60</v>
      </c>
      <c r="BS4" s="2" t="s">
        <v>61</v>
      </c>
    </row>
    <row r="5" spans="10:71" x14ac:dyDescent="0.25">
      <c r="J5" s="16" t="s">
        <v>74</v>
      </c>
      <c r="K5" s="16" t="s">
        <v>93</v>
      </c>
      <c r="L5" s="16" t="s">
        <v>76</v>
      </c>
      <c r="M5" s="17">
        <v>104</v>
      </c>
      <c r="N5" s="16" t="s">
        <v>94</v>
      </c>
      <c r="O5" s="19" t="s">
        <v>71</v>
      </c>
      <c r="P5" s="19" t="s">
        <v>71</v>
      </c>
      <c r="Q5" s="20"/>
      <c r="R5" s="21" t="s">
        <v>95</v>
      </c>
      <c r="S5" s="22" t="s">
        <v>96</v>
      </c>
      <c r="T5" s="22" t="s">
        <v>1</v>
      </c>
      <c r="U5" s="22"/>
      <c r="V5" s="23" t="s">
        <v>97</v>
      </c>
      <c r="W5" s="20"/>
      <c r="X5" s="20"/>
      <c r="Y5" s="20"/>
      <c r="Z5" s="20"/>
      <c r="AA5" s="20"/>
      <c r="AB5" s="20"/>
      <c r="AC5" s="20"/>
      <c r="AD5" s="20"/>
      <c r="AE5" s="20"/>
      <c r="AF5" s="20"/>
      <c r="AG5" s="20"/>
      <c r="AH5" s="20"/>
      <c r="AI5" s="20"/>
      <c r="AJ5" s="20"/>
      <c r="AK5" s="20"/>
      <c r="AL5" s="20"/>
      <c r="AM5" s="20"/>
      <c r="AN5" s="20"/>
      <c r="AO5" s="20"/>
      <c r="AP5" s="20"/>
      <c r="AQ5" s="20"/>
      <c r="AR5" s="20"/>
      <c r="AS5" s="20"/>
      <c r="AT5" s="20"/>
      <c r="AU5" s="20"/>
      <c r="AV5" s="20"/>
      <c r="AW5" s="20"/>
      <c r="AX5" s="20"/>
      <c r="AY5" s="20"/>
      <c r="AZ5" s="20"/>
      <c r="BA5" s="20"/>
      <c r="BB5" s="20"/>
      <c r="BC5" s="20"/>
      <c r="BD5" s="20"/>
      <c r="BE5" s="20"/>
      <c r="BF5" s="20"/>
      <c r="BG5" s="20"/>
      <c r="BH5" s="20"/>
      <c r="BI5" s="20"/>
      <c r="BJ5" s="20"/>
      <c r="BK5" s="20"/>
      <c r="BL5" s="19" t="s">
        <v>66</v>
      </c>
      <c r="BM5" s="19" t="s">
        <v>66</v>
      </c>
      <c r="BN5" s="19" t="s">
        <v>66</v>
      </c>
      <c r="BO5" s="19" t="s">
        <v>98</v>
      </c>
      <c r="BP5" s="19" t="s">
        <v>66</v>
      </c>
      <c r="BQ5" s="19" t="s">
        <v>66</v>
      </c>
      <c r="BR5" s="19" t="s">
        <v>66</v>
      </c>
      <c r="BS5" s="19" t="s">
        <v>66</v>
      </c>
    </row>
    <row r="6" spans="10:71" x14ac:dyDescent="0.25">
      <c r="J6" s="16" t="s">
        <v>0</v>
      </c>
      <c r="K6" s="16" t="s">
        <v>93</v>
      </c>
      <c r="L6" s="16" t="s">
        <v>76</v>
      </c>
      <c r="M6" s="17">
        <v>204</v>
      </c>
      <c r="N6" s="16" t="s">
        <v>99</v>
      </c>
      <c r="O6" s="19" t="s">
        <v>71</v>
      </c>
      <c r="P6" s="19" t="s">
        <v>71</v>
      </c>
      <c r="Q6" s="20"/>
      <c r="R6" s="21" t="s">
        <v>95</v>
      </c>
      <c r="S6" s="22" t="s">
        <v>96</v>
      </c>
      <c r="T6" s="22" t="s">
        <v>1</v>
      </c>
      <c r="U6" s="22"/>
      <c r="V6" s="23" t="s">
        <v>97</v>
      </c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  <c r="AU6" s="20"/>
      <c r="AV6" s="20"/>
      <c r="AW6" s="20"/>
      <c r="AX6" s="20"/>
      <c r="AY6" s="20"/>
      <c r="AZ6" s="20"/>
      <c r="BA6" s="20"/>
      <c r="BB6" s="20"/>
      <c r="BC6" s="20"/>
      <c r="BD6" s="20"/>
      <c r="BE6" s="20"/>
      <c r="BF6" s="20"/>
      <c r="BG6" s="20"/>
      <c r="BH6" s="20"/>
      <c r="BI6" s="20"/>
      <c r="BJ6" s="20"/>
      <c r="BK6" s="20"/>
      <c r="BL6" s="19" t="s">
        <v>66</v>
      </c>
      <c r="BM6" s="19" t="s">
        <v>66</v>
      </c>
      <c r="BN6" s="19" t="s">
        <v>66</v>
      </c>
      <c r="BO6" s="19" t="s">
        <v>98</v>
      </c>
      <c r="BP6" s="19" t="s">
        <v>66</v>
      </c>
      <c r="BQ6" s="19" t="s">
        <v>66</v>
      </c>
      <c r="BR6" s="19" t="s">
        <v>66</v>
      </c>
      <c r="BS6" s="19" t="s">
        <v>66</v>
      </c>
    </row>
    <row r="7" spans="10:71" x14ac:dyDescent="0.25">
      <c r="J7" s="16" t="s">
        <v>62</v>
      </c>
      <c r="K7" s="16" t="s">
        <v>93</v>
      </c>
      <c r="L7" s="16" t="s">
        <v>76</v>
      </c>
      <c r="M7" s="17">
        <v>304</v>
      </c>
      <c r="N7" s="16" t="s">
        <v>100</v>
      </c>
      <c r="O7" s="19" t="s">
        <v>71</v>
      </c>
      <c r="P7" s="19" t="s">
        <v>71</v>
      </c>
      <c r="Q7" s="20"/>
      <c r="R7" s="21" t="s">
        <v>95</v>
      </c>
      <c r="S7" s="22" t="s">
        <v>96</v>
      </c>
      <c r="T7" s="22" t="s">
        <v>1</v>
      </c>
      <c r="U7" s="22"/>
      <c r="V7" s="23" t="s">
        <v>97</v>
      </c>
      <c r="W7" s="20"/>
      <c r="X7" s="20"/>
      <c r="Y7" s="20"/>
      <c r="Z7" s="20"/>
      <c r="AA7" s="20"/>
      <c r="AB7" s="20"/>
      <c r="AC7" s="20"/>
      <c r="AD7" s="20"/>
      <c r="AE7" s="20"/>
      <c r="AF7" s="20"/>
      <c r="AG7" s="20"/>
      <c r="AH7" s="20"/>
      <c r="AI7" s="20"/>
      <c r="AJ7" s="20"/>
      <c r="AK7" s="20"/>
      <c r="AL7" s="20"/>
      <c r="AM7" s="20"/>
      <c r="AN7" s="20"/>
      <c r="AO7" s="20"/>
      <c r="AP7" s="20"/>
      <c r="AQ7" s="20"/>
      <c r="AR7" s="20"/>
      <c r="AS7" s="20"/>
      <c r="AT7" s="20"/>
      <c r="AU7" s="20"/>
      <c r="AV7" s="20"/>
      <c r="AW7" s="20"/>
      <c r="AX7" s="20"/>
      <c r="AY7" s="20"/>
      <c r="AZ7" s="20"/>
      <c r="BA7" s="20"/>
      <c r="BB7" s="20"/>
      <c r="BC7" s="20"/>
      <c r="BD7" s="20"/>
      <c r="BE7" s="20"/>
      <c r="BF7" s="20"/>
      <c r="BG7" s="20"/>
      <c r="BH7" s="20"/>
      <c r="BI7" s="20"/>
      <c r="BJ7" s="20"/>
      <c r="BK7" s="20"/>
      <c r="BL7" s="19" t="s">
        <v>66</v>
      </c>
      <c r="BM7" s="19" t="s">
        <v>66</v>
      </c>
      <c r="BN7" s="19" t="s">
        <v>66</v>
      </c>
      <c r="BO7" s="19" t="s">
        <v>98</v>
      </c>
      <c r="BP7" s="19" t="s">
        <v>66</v>
      </c>
      <c r="BQ7" s="19" t="s">
        <v>66</v>
      </c>
      <c r="BR7" s="19" t="s">
        <v>66</v>
      </c>
      <c r="BS7" s="19" t="s">
        <v>66</v>
      </c>
    </row>
    <row r="8" spans="10:71" x14ac:dyDescent="0.25">
      <c r="J8" s="16" t="s">
        <v>0</v>
      </c>
      <c r="K8" s="16" t="s">
        <v>93</v>
      </c>
      <c r="L8" s="16" t="s">
        <v>76</v>
      </c>
      <c r="M8" s="17">
        <v>404</v>
      </c>
      <c r="N8" s="16" t="s">
        <v>77</v>
      </c>
      <c r="O8" s="19" t="s">
        <v>71</v>
      </c>
      <c r="P8" s="19" t="s">
        <v>71</v>
      </c>
      <c r="Q8" s="20"/>
      <c r="R8" s="21" t="s">
        <v>95</v>
      </c>
      <c r="S8" s="22" t="s">
        <v>96</v>
      </c>
      <c r="T8" s="22" t="s">
        <v>1</v>
      </c>
      <c r="U8" s="22"/>
      <c r="V8" s="23" t="s">
        <v>97</v>
      </c>
      <c r="W8" s="20"/>
      <c r="X8" s="20"/>
      <c r="Y8" s="20"/>
      <c r="Z8" s="20"/>
      <c r="AA8" s="20"/>
      <c r="AB8" s="20"/>
      <c r="AC8" s="20"/>
      <c r="AD8" s="20"/>
      <c r="AE8" s="20"/>
      <c r="AF8" s="20"/>
      <c r="AG8" s="20"/>
      <c r="AH8" s="20"/>
      <c r="AI8" s="20"/>
      <c r="AJ8" s="20"/>
      <c r="AK8" s="20"/>
      <c r="AL8" s="20"/>
      <c r="AM8" s="20"/>
      <c r="AN8" s="20"/>
      <c r="AO8" s="20"/>
      <c r="AP8" s="20"/>
      <c r="AQ8" s="20"/>
      <c r="AR8" s="20"/>
      <c r="AS8" s="20"/>
      <c r="AT8" s="20"/>
      <c r="AU8" s="20"/>
      <c r="AV8" s="20"/>
      <c r="AW8" s="20"/>
      <c r="AX8" s="20"/>
      <c r="AY8" s="20"/>
      <c r="AZ8" s="20"/>
      <c r="BA8" s="20"/>
      <c r="BB8" s="20"/>
      <c r="BC8" s="20"/>
      <c r="BD8" s="20"/>
      <c r="BE8" s="20"/>
      <c r="BF8" s="20"/>
      <c r="BG8" s="20"/>
      <c r="BH8" s="20"/>
      <c r="BI8" s="20"/>
      <c r="BJ8" s="20"/>
      <c r="BK8" s="20"/>
      <c r="BL8" s="19" t="s">
        <v>66</v>
      </c>
      <c r="BM8" s="19" t="s">
        <v>66</v>
      </c>
      <c r="BN8" s="19" t="s">
        <v>66</v>
      </c>
      <c r="BO8" s="19" t="s">
        <v>98</v>
      </c>
      <c r="BP8" s="19" t="s">
        <v>66</v>
      </c>
      <c r="BQ8" s="19" t="s">
        <v>66</v>
      </c>
      <c r="BR8" s="19" t="s">
        <v>66</v>
      </c>
      <c r="BS8" s="19" t="s">
        <v>66</v>
      </c>
    </row>
    <row r="9" spans="10:71" x14ac:dyDescent="0.25">
      <c r="J9" s="16" t="s">
        <v>0</v>
      </c>
      <c r="K9" s="16" t="s">
        <v>93</v>
      </c>
      <c r="L9" s="16" t="s">
        <v>76</v>
      </c>
      <c r="M9" s="17">
        <v>504</v>
      </c>
      <c r="N9" s="16" t="s">
        <v>101</v>
      </c>
      <c r="O9" s="19" t="s">
        <v>71</v>
      </c>
      <c r="P9" s="19" t="s">
        <v>71</v>
      </c>
      <c r="Q9" s="20"/>
      <c r="R9" s="21" t="s">
        <v>95</v>
      </c>
      <c r="S9" s="22" t="s">
        <v>96</v>
      </c>
      <c r="T9" s="22" t="s">
        <v>1</v>
      </c>
      <c r="U9" s="22"/>
      <c r="V9" s="23" t="s">
        <v>97</v>
      </c>
      <c r="W9" s="20"/>
      <c r="X9" s="20"/>
      <c r="Y9" s="20"/>
      <c r="Z9" s="20"/>
      <c r="AA9" s="20"/>
      <c r="AB9" s="20"/>
      <c r="AC9" s="20"/>
      <c r="AD9" s="20"/>
      <c r="AE9" s="20"/>
      <c r="AF9" s="20"/>
      <c r="AG9" s="20"/>
      <c r="AH9" s="20"/>
      <c r="AI9" s="20"/>
      <c r="AJ9" s="20"/>
      <c r="AK9" s="20"/>
      <c r="AL9" s="20"/>
      <c r="AM9" s="20"/>
      <c r="AN9" s="20"/>
      <c r="AO9" s="20"/>
      <c r="AP9" s="20"/>
      <c r="AQ9" s="20"/>
      <c r="AR9" s="20"/>
      <c r="AS9" s="20"/>
      <c r="AT9" s="20"/>
      <c r="AU9" s="20"/>
      <c r="AV9" s="20"/>
      <c r="AW9" s="20"/>
      <c r="AX9" s="20"/>
      <c r="AY9" s="20"/>
      <c r="AZ9" s="20"/>
      <c r="BA9" s="20"/>
      <c r="BB9" s="20"/>
      <c r="BC9" s="20"/>
      <c r="BD9" s="20"/>
      <c r="BE9" s="20"/>
      <c r="BF9" s="20"/>
      <c r="BG9" s="20"/>
      <c r="BH9" s="20"/>
      <c r="BI9" s="20"/>
      <c r="BJ9" s="20"/>
      <c r="BK9" s="20"/>
      <c r="BL9" s="19" t="s">
        <v>66</v>
      </c>
      <c r="BM9" s="19" t="s">
        <v>66</v>
      </c>
      <c r="BN9" s="19" t="s">
        <v>66</v>
      </c>
      <c r="BO9" s="19" t="s">
        <v>98</v>
      </c>
      <c r="BP9" s="19" t="s">
        <v>66</v>
      </c>
      <c r="BQ9" s="19" t="s">
        <v>66</v>
      </c>
      <c r="BR9" s="19" t="s">
        <v>66</v>
      </c>
      <c r="BS9" s="19" t="s">
        <v>66</v>
      </c>
    </row>
    <row r="10" spans="10:71" x14ac:dyDescent="0.25">
      <c r="J10" s="16" t="s">
        <v>74</v>
      </c>
      <c r="K10" s="16" t="s">
        <v>93</v>
      </c>
      <c r="L10" s="16" t="s">
        <v>76</v>
      </c>
      <c r="M10" s="17">
        <v>604</v>
      </c>
      <c r="N10" s="16" t="s">
        <v>99</v>
      </c>
      <c r="O10" s="19" t="s">
        <v>71</v>
      </c>
      <c r="P10" s="19" t="s">
        <v>71</v>
      </c>
      <c r="Q10" s="20"/>
      <c r="R10" s="21" t="s">
        <v>95</v>
      </c>
      <c r="S10" s="22" t="s">
        <v>96</v>
      </c>
      <c r="T10" s="22" t="s">
        <v>1</v>
      </c>
      <c r="U10" s="22"/>
      <c r="V10" s="23" t="s">
        <v>97</v>
      </c>
      <c r="W10" s="20"/>
      <c r="X10" s="20"/>
      <c r="Y10" s="20"/>
      <c r="Z10" s="20"/>
      <c r="AA10" s="20"/>
      <c r="AB10" s="20"/>
      <c r="AC10" s="20"/>
      <c r="AD10" s="20"/>
      <c r="AE10" s="20"/>
      <c r="AF10" s="20"/>
      <c r="AG10" s="20"/>
      <c r="AH10" s="20"/>
      <c r="AI10" s="20"/>
      <c r="AJ10" s="20"/>
      <c r="AK10" s="20"/>
      <c r="AL10" s="20"/>
      <c r="AM10" s="20"/>
      <c r="AN10" s="20"/>
      <c r="AO10" s="20"/>
      <c r="AP10" s="20"/>
      <c r="AQ10" s="20"/>
      <c r="AR10" s="20"/>
      <c r="AS10" s="20"/>
      <c r="AT10" s="20"/>
      <c r="AU10" s="20"/>
      <c r="AV10" s="20"/>
      <c r="AW10" s="20"/>
      <c r="AX10" s="20"/>
      <c r="AY10" s="20"/>
      <c r="AZ10" s="20"/>
      <c r="BA10" s="20"/>
      <c r="BB10" s="20"/>
      <c r="BC10" s="20"/>
      <c r="BD10" s="20"/>
      <c r="BE10" s="20"/>
      <c r="BF10" s="20"/>
      <c r="BG10" s="20"/>
      <c r="BH10" s="20"/>
      <c r="BI10" s="20"/>
      <c r="BJ10" s="20"/>
      <c r="BK10" s="20"/>
      <c r="BL10" s="19" t="s">
        <v>66</v>
      </c>
      <c r="BM10" s="19" t="s">
        <v>66</v>
      </c>
      <c r="BN10" s="19" t="s">
        <v>66</v>
      </c>
      <c r="BO10" s="19" t="s">
        <v>98</v>
      </c>
      <c r="BP10" s="19" t="s">
        <v>66</v>
      </c>
      <c r="BQ10" s="19" t="s">
        <v>66</v>
      </c>
      <c r="BR10" s="19" t="s">
        <v>66</v>
      </c>
      <c r="BS10" s="19" t="s">
        <v>66</v>
      </c>
    </row>
    <row r="11" spans="10:71" x14ac:dyDescent="0.25">
      <c r="J11" s="16" t="s">
        <v>0</v>
      </c>
      <c r="K11" s="16" t="s">
        <v>93</v>
      </c>
      <c r="L11" s="16" t="s">
        <v>76</v>
      </c>
      <c r="M11" s="17">
        <v>704</v>
      </c>
      <c r="N11" s="16" t="s">
        <v>102</v>
      </c>
      <c r="O11" s="19" t="s">
        <v>71</v>
      </c>
      <c r="P11" s="19" t="s">
        <v>71</v>
      </c>
      <c r="Q11" s="20"/>
      <c r="R11" s="21" t="s">
        <v>95</v>
      </c>
      <c r="S11" s="22" t="s">
        <v>96</v>
      </c>
      <c r="T11" s="22" t="s">
        <v>1</v>
      </c>
      <c r="U11" s="22"/>
      <c r="V11" s="23" t="s">
        <v>97</v>
      </c>
      <c r="W11" s="20"/>
      <c r="X11" s="20"/>
      <c r="Y11" s="20"/>
      <c r="Z11" s="20"/>
      <c r="AA11" s="20"/>
      <c r="AB11" s="20"/>
      <c r="AC11" s="20"/>
      <c r="AD11" s="20"/>
      <c r="AE11" s="20"/>
      <c r="AF11" s="20"/>
      <c r="AG11" s="20"/>
      <c r="AH11" s="20"/>
      <c r="AI11" s="20"/>
      <c r="AJ11" s="20"/>
      <c r="AK11" s="20"/>
      <c r="AL11" s="20"/>
      <c r="AM11" s="20"/>
      <c r="AN11" s="20"/>
      <c r="AO11" s="20"/>
      <c r="AP11" s="20"/>
      <c r="AQ11" s="20"/>
      <c r="AR11" s="20"/>
      <c r="AS11" s="20"/>
      <c r="AT11" s="20"/>
      <c r="AU11" s="20"/>
      <c r="AV11" s="20"/>
      <c r="AW11" s="20"/>
      <c r="AX11" s="20"/>
      <c r="AY11" s="20"/>
      <c r="AZ11" s="20"/>
      <c r="BA11" s="20"/>
      <c r="BB11" s="20"/>
      <c r="BC11" s="20"/>
      <c r="BD11" s="20"/>
      <c r="BE11" s="20"/>
      <c r="BF11" s="20"/>
      <c r="BG11" s="20"/>
      <c r="BH11" s="20"/>
      <c r="BI11" s="20"/>
      <c r="BJ11" s="20"/>
      <c r="BK11" s="20"/>
      <c r="BL11" s="19" t="s">
        <v>66</v>
      </c>
      <c r="BM11" s="19" t="s">
        <v>66</v>
      </c>
      <c r="BN11" s="19" t="s">
        <v>66</v>
      </c>
      <c r="BO11" s="19" t="s">
        <v>98</v>
      </c>
      <c r="BP11" s="19" t="s">
        <v>66</v>
      </c>
      <c r="BQ11" s="19" t="s">
        <v>66</v>
      </c>
      <c r="BR11" s="19" t="s">
        <v>66</v>
      </c>
      <c r="BS11" s="19" t="s">
        <v>66</v>
      </c>
    </row>
    <row r="12" spans="10:71" x14ac:dyDescent="0.25">
      <c r="J12" s="16" t="s">
        <v>0</v>
      </c>
      <c r="K12" s="16" t="s">
        <v>93</v>
      </c>
      <c r="L12" s="16" t="s">
        <v>76</v>
      </c>
      <c r="M12" s="17">
        <v>804</v>
      </c>
      <c r="N12" s="16" t="s">
        <v>84</v>
      </c>
      <c r="O12" s="19" t="s">
        <v>71</v>
      </c>
      <c r="P12" s="19" t="s">
        <v>71</v>
      </c>
      <c r="Q12" s="20"/>
      <c r="R12" s="21" t="s">
        <v>95</v>
      </c>
      <c r="S12" s="22" t="s">
        <v>96</v>
      </c>
      <c r="T12" s="22" t="s">
        <v>1</v>
      </c>
      <c r="U12" s="22"/>
      <c r="V12" s="23" t="s">
        <v>97</v>
      </c>
      <c r="W12" s="20"/>
      <c r="X12" s="20"/>
      <c r="Y12" s="20"/>
      <c r="Z12" s="20"/>
      <c r="AA12" s="20"/>
      <c r="AB12" s="20"/>
      <c r="AC12" s="20"/>
      <c r="AD12" s="20"/>
      <c r="AE12" s="20"/>
      <c r="AF12" s="20"/>
      <c r="AG12" s="20"/>
      <c r="AH12" s="20"/>
      <c r="AI12" s="20"/>
      <c r="AJ12" s="20"/>
      <c r="AK12" s="20"/>
      <c r="AL12" s="20"/>
      <c r="AM12" s="20"/>
      <c r="AN12" s="20"/>
      <c r="AO12" s="20"/>
      <c r="AP12" s="20"/>
      <c r="AQ12" s="20"/>
      <c r="AR12" s="20"/>
      <c r="AS12" s="20"/>
      <c r="AT12" s="20"/>
      <c r="AU12" s="20"/>
      <c r="AV12" s="20"/>
      <c r="AW12" s="20"/>
      <c r="AX12" s="20"/>
      <c r="AY12" s="20"/>
      <c r="AZ12" s="20"/>
      <c r="BA12" s="20"/>
      <c r="BB12" s="20"/>
      <c r="BC12" s="20"/>
      <c r="BD12" s="20"/>
      <c r="BE12" s="20"/>
      <c r="BF12" s="20"/>
      <c r="BG12" s="20"/>
      <c r="BH12" s="20"/>
      <c r="BI12" s="20"/>
      <c r="BJ12" s="20"/>
      <c r="BK12" s="20"/>
      <c r="BL12" s="19" t="s">
        <v>66</v>
      </c>
      <c r="BM12" s="19" t="s">
        <v>66</v>
      </c>
      <c r="BN12" s="19" t="s">
        <v>66</v>
      </c>
      <c r="BO12" s="19" t="s">
        <v>98</v>
      </c>
      <c r="BP12" s="19" t="s">
        <v>66</v>
      </c>
      <c r="BQ12" s="19" t="s">
        <v>66</v>
      </c>
      <c r="BR12" s="19" t="s">
        <v>66</v>
      </c>
      <c r="BS12" s="19" t="s">
        <v>66</v>
      </c>
    </row>
    <row r="13" spans="10:71" x14ac:dyDescent="0.25">
      <c r="J13" s="16" t="s">
        <v>62</v>
      </c>
      <c r="K13" s="16" t="s">
        <v>93</v>
      </c>
      <c r="L13" s="16" t="s">
        <v>76</v>
      </c>
      <c r="M13" s="17">
        <v>904</v>
      </c>
      <c r="N13" s="16" t="s">
        <v>103</v>
      </c>
      <c r="O13" s="19" t="s">
        <v>71</v>
      </c>
      <c r="P13" s="19" t="s">
        <v>71</v>
      </c>
      <c r="Q13" s="20"/>
      <c r="R13" s="21" t="s">
        <v>95</v>
      </c>
      <c r="S13" s="22" t="s">
        <v>96</v>
      </c>
      <c r="T13" s="22" t="s">
        <v>1</v>
      </c>
      <c r="U13" s="22"/>
      <c r="V13" s="23" t="s">
        <v>97</v>
      </c>
      <c r="W13" s="20"/>
      <c r="X13" s="20"/>
      <c r="Y13" s="20"/>
      <c r="Z13" s="20"/>
      <c r="AA13" s="20"/>
      <c r="AB13" s="20"/>
      <c r="AC13" s="20"/>
      <c r="AD13" s="20"/>
      <c r="AE13" s="20"/>
      <c r="AF13" s="20"/>
      <c r="AG13" s="20"/>
      <c r="AH13" s="20"/>
      <c r="AI13" s="20"/>
      <c r="AJ13" s="20"/>
      <c r="AK13" s="20"/>
      <c r="AL13" s="20"/>
      <c r="AM13" s="20"/>
      <c r="AN13" s="20"/>
      <c r="AO13" s="20"/>
      <c r="AP13" s="20"/>
      <c r="AQ13" s="20"/>
      <c r="AR13" s="20"/>
      <c r="AS13" s="20"/>
      <c r="AT13" s="20"/>
      <c r="AU13" s="20"/>
      <c r="AV13" s="20"/>
      <c r="AW13" s="20"/>
      <c r="AX13" s="20"/>
      <c r="AY13" s="20"/>
      <c r="AZ13" s="20"/>
      <c r="BA13" s="20"/>
      <c r="BB13" s="20"/>
      <c r="BC13" s="20"/>
      <c r="BD13" s="20"/>
      <c r="BE13" s="20"/>
      <c r="BF13" s="20"/>
      <c r="BG13" s="20"/>
      <c r="BH13" s="20"/>
      <c r="BI13" s="20"/>
      <c r="BJ13" s="20"/>
      <c r="BK13" s="20"/>
      <c r="BL13" s="19" t="s">
        <v>66</v>
      </c>
      <c r="BM13" s="19" t="s">
        <v>66</v>
      </c>
      <c r="BN13" s="19" t="s">
        <v>66</v>
      </c>
      <c r="BO13" s="19" t="s">
        <v>98</v>
      </c>
      <c r="BP13" s="19" t="s">
        <v>66</v>
      </c>
      <c r="BQ13" s="19" t="s">
        <v>66</v>
      </c>
      <c r="BR13" s="19" t="s">
        <v>66</v>
      </c>
      <c r="BS13" s="19" t="s">
        <v>66</v>
      </c>
    </row>
    <row r="14" spans="10:71" x14ac:dyDescent="0.25">
      <c r="J14" s="16" t="s">
        <v>0</v>
      </c>
      <c r="K14" s="16" t="s">
        <v>93</v>
      </c>
      <c r="L14" s="16" t="s">
        <v>76</v>
      </c>
      <c r="M14" s="17">
        <v>104</v>
      </c>
      <c r="N14" s="16" t="s">
        <v>104</v>
      </c>
      <c r="O14" s="19" t="s">
        <v>71</v>
      </c>
      <c r="P14" s="19" t="s">
        <v>71</v>
      </c>
      <c r="Q14" s="20"/>
      <c r="R14" s="21" t="s">
        <v>95</v>
      </c>
      <c r="S14" s="22" t="s">
        <v>96</v>
      </c>
      <c r="T14" s="22" t="s">
        <v>1</v>
      </c>
      <c r="U14" s="22"/>
      <c r="V14" s="23" t="s">
        <v>97</v>
      </c>
      <c r="W14" s="20"/>
      <c r="X14" s="20"/>
      <c r="Y14" s="20"/>
      <c r="Z14" s="20"/>
      <c r="AA14" s="20"/>
      <c r="AB14" s="20"/>
      <c r="AC14" s="20"/>
      <c r="AD14" s="20"/>
      <c r="AE14" s="20"/>
      <c r="AF14" s="20"/>
      <c r="AG14" s="20"/>
      <c r="AH14" s="20"/>
      <c r="AI14" s="20"/>
      <c r="AJ14" s="20"/>
      <c r="AK14" s="20"/>
      <c r="AL14" s="20"/>
      <c r="AM14" s="20"/>
      <c r="AN14" s="20"/>
      <c r="AO14" s="20"/>
      <c r="AP14" s="20"/>
      <c r="AQ14" s="20"/>
      <c r="AR14" s="20"/>
      <c r="AS14" s="20"/>
      <c r="AT14" s="20"/>
      <c r="AU14" s="20"/>
      <c r="AV14" s="20"/>
      <c r="AW14" s="20"/>
      <c r="AX14" s="20"/>
      <c r="AY14" s="20"/>
      <c r="AZ14" s="20"/>
      <c r="BA14" s="20"/>
      <c r="BB14" s="20"/>
      <c r="BC14" s="20"/>
      <c r="BD14" s="20"/>
      <c r="BE14" s="20"/>
      <c r="BF14" s="20"/>
      <c r="BG14" s="20"/>
      <c r="BH14" s="20"/>
      <c r="BI14" s="20"/>
      <c r="BJ14" s="20"/>
      <c r="BK14" s="20"/>
      <c r="BL14" s="19" t="s">
        <v>66</v>
      </c>
      <c r="BM14" s="19" t="s">
        <v>66</v>
      </c>
      <c r="BN14" s="19" t="s">
        <v>66</v>
      </c>
      <c r="BO14" s="19" t="s">
        <v>98</v>
      </c>
      <c r="BP14" s="19" t="s">
        <v>66</v>
      </c>
      <c r="BQ14" s="19" t="s">
        <v>66</v>
      </c>
      <c r="BR14" s="19" t="s">
        <v>66</v>
      </c>
      <c r="BS14" s="19" t="s">
        <v>66</v>
      </c>
    </row>
    <row r="15" spans="10:71" x14ac:dyDescent="0.25">
      <c r="J15" s="16" t="s">
        <v>0</v>
      </c>
      <c r="K15" s="16" t="s">
        <v>93</v>
      </c>
      <c r="L15" s="16" t="s">
        <v>76</v>
      </c>
      <c r="M15" s="17">
        <v>114</v>
      </c>
      <c r="N15" s="16" t="s">
        <v>79</v>
      </c>
      <c r="O15" s="19" t="s">
        <v>71</v>
      </c>
      <c r="P15" s="19" t="s">
        <v>71</v>
      </c>
      <c r="Q15" s="20"/>
      <c r="R15" s="21" t="s">
        <v>95</v>
      </c>
      <c r="S15" s="22" t="s">
        <v>96</v>
      </c>
      <c r="T15" s="22" t="s">
        <v>1</v>
      </c>
      <c r="U15" s="22"/>
      <c r="V15" s="23" t="s">
        <v>97</v>
      </c>
      <c r="W15" s="20"/>
      <c r="X15" s="20"/>
      <c r="Y15" s="20"/>
      <c r="Z15" s="20"/>
      <c r="AA15" s="20"/>
      <c r="AB15" s="20"/>
      <c r="AC15" s="20"/>
      <c r="AD15" s="20"/>
      <c r="AE15" s="20"/>
      <c r="AF15" s="20"/>
      <c r="AG15" s="20"/>
      <c r="AH15" s="20"/>
      <c r="AI15" s="20"/>
      <c r="AJ15" s="20"/>
      <c r="AK15" s="20"/>
      <c r="AL15" s="20"/>
      <c r="AM15" s="20"/>
      <c r="AN15" s="20"/>
      <c r="AO15" s="20"/>
      <c r="AP15" s="20"/>
      <c r="AQ15" s="20"/>
      <c r="AR15" s="20"/>
      <c r="AS15" s="20"/>
      <c r="AT15" s="20"/>
      <c r="AU15" s="20"/>
      <c r="AV15" s="20"/>
      <c r="AW15" s="20"/>
      <c r="AX15" s="20"/>
      <c r="AY15" s="20"/>
      <c r="AZ15" s="20"/>
      <c r="BA15" s="20"/>
      <c r="BB15" s="20"/>
      <c r="BC15" s="20"/>
      <c r="BD15" s="20"/>
      <c r="BE15" s="20"/>
      <c r="BF15" s="20"/>
      <c r="BG15" s="20"/>
      <c r="BH15" s="20"/>
      <c r="BI15" s="20"/>
      <c r="BJ15" s="20"/>
      <c r="BK15" s="20"/>
      <c r="BL15" s="19" t="s">
        <v>66</v>
      </c>
      <c r="BM15" s="19" t="s">
        <v>66</v>
      </c>
      <c r="BN15" s="19" t="s">
        <v>66</v>
      </c>
      <c r="BO15" s="19" t="s">
        <v>98</v>
      </c>
      <c r="BP15" s="19" t="s">
        <v>66</v>
      </c>
      <c r="BQ15" s="19" t="s">
        <v>66</v>
      </c>
      <c r="BR15" s="19" t="s">
        <v>66</v>
      </c>
      <c r="BS15" s="19" t="s">
        <v>66</v>
      </c>
    </row>
    <row r="16" spans="10:71" x14ac:dyDescent="0.25">
      <c r="J16" s="16" t="s">
        <v>78</v>
      </c>
      <c r="K16" s="16" t="s">
        <v>93</v>
      </c>
      <c r="L16" s="16" t="s">
        <v>76</v>
      </c>
      <c r="M16" s="17">
        <v>124</v>
      </c>
      <c r="N16" s="16" t="s">
        <v>89</v>
      </c>
      <c r="O16" s="19" t="s">
        <v>71</v>
      </c>
      <c r="P16" s="19" t="s">
        <v>71</v>
      </c>
      <c r="Q16" s="20"/>
      <c r="R16" s="21" t="s">
        <v>95</v>
      </c>
      <c r="S16" s="22" t="s">
        <v>96</v>
      </c>
      <c r="T16" s="22" t="s">
        <v>1</v>
      </c>
      <c r="U16" s="22"/>
      <c r="V16" s="23" t="s">
        <v>97</v>
      </c>
      <c r="W16" s="20"/>
      <c r="X16" s="20"/>
      <c r="Y16" s="20"/>
      <c r="Z16" s="20"/>
      <c r="AA16" s="20"/>
      <c r="AB16" s="20"/>
      <c r="AC16" s="20"/>
      <c r="AD16" s="20"/>
      <c r="AE16" s="20"/>
      <c r="AF16" s="20"/>
      <c r="AG16" s="20"/>
      <c r="AH16" s="20"/>
      <c r="AI16" s="20"/>
      <c r="AJ16" s="20"/>
      <c r="AK16" s="20"/>
      <c r="AL16" s="20"/>
      <c r="AM16" s="20"/>
      <c r="AN16" s="20"/>
      <c r="AO16" s="20"/>
      <c r="AP16" s="20"/>
      <c r="AQ16" s="20"/>
      <c r="AR16" s="20"/>
      <c r="AS16" s="20"/>
      <c r="AT16" s="20"/>
      <c r="AU16" s="20"/>
      <c r="AV16" s="20"/>
      <c r="AW16" s="20"/>
      <c r="AX16" s="20"/>
      <c r="AY16" s="20"/>
      <c r="AZ16" s="20"/>
      <c r="BA16" s="20"/>
      <c r="BB16" s="20"/>
      <c r="BC16" s="20"/>
      <c r="BD16" s="20"/>
      <c r="BE16" s="20"/>
      <c r="BF16" s="20"/>
      <c r="BG16" s="20"/>
      <c r="BH16" s="20"/>
      <c r="BI16" s="20"/>
      <c r="BJ16" s="20"/>
      <c r="BK16" s="20"/>
      <c r="BL16" s="19" t="s">
        <v>66</v>
      </c>
      <c r="BM16" s="19" t="s">
        <v>66</v>
      </c>
      <c r="BN16" s="19" t="s">
        <v>66</v>
      </c>
      <c r="BO16" s="19" t="s">
        <v>98</v>
      </c>
      <c r="BP16" s="19" t="s">
        <v>66</v>
      </c>
      <c r="BQ16" s="19" t="s">
        <v>66</v>
      </c>
      <c r="BR16" s="19" t="s">
        <v>66</v>
      </c>
      <c r="BS16" s="19" t="s">
        <v>66</v>
      </c>
    </row>
    <row r="19" spans="10:10" x14ac:dyDescent="0.25">
      <c r="J19" t="s">
        <v>105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 extraits</vt:lpstr>
      <vt:lpstr>Données à mettre à jour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Nat</cp:lastModifiedBy>
  <dcterms:created xsi:type="dcterms:W3CDTF">2015-06-05T18:19:34Z</dcterms:created>
  <dcterms:modified xsi:type="dcterms:W3CDTF">2023-01-03T09:51:52Z</dcterms:modified>
</cp:coreProperties>
</file>