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/>
  <mc:AlternateContent xmlns:mc="http://schemas.openxmlformats.org/markup-compatibility/2006">
    <mc:Choice Requires="x15">
      <x15ac:absPath xmlns:x15ac="http://schemas.microsoft.com/office/spreadsheetml/2010/11/ac" url="C:\Users\REMX\Desktop\"/>
    </mc:Choice>
  </mc:AlternateContent>
  <xr:revisionPtr revIDLastSave="0" documentId="8_{FC90280D-6524-43D1-9E21-8C5CE34BE9B6}" xr6:coauthVersionLast="47" xr6:coauthVersionMax="47" xr10:uidLastSave="{00000000-0000-0000-0000-000000000000}"/>
  <bookViews>
    <workbookView xWindow="-103" yWindow="-103" windowWidth="18720" windowHeight="11949" tabRatio="772" xr2:uid="{00000000-000D-0000-FFFF-FFFF00000000}"/>
  </bookViews>
  <sheets>
    <sheet name=" Listing Parking Amont" sheetId="1" r:id="rId1"/>
    <sheet name="PRO SEMAINE" sheetId="9" r:id="rId2"/>
    <sheet name="PRO SAISON " sheetId="10" r:id="rId3"/>
  </sheets>
  <externalReferences>
    <externalReference r:id="rId4"/>
  </externalReferences>
  <definedNames>
    <definedName name="ColumnTitle1">CustomerList[[#Headers],[Tranche]]</definedName>
    <definedName name="_xlnm.Print_Titles" localSheetId="0">' Listing Parking Amont'!$2:$2</definedName>
    <definedName name="ListeClients">[1]!ListContacts[Nom]</definedName>
    <definedName name="TitreColonne1">#REF!</definedName>
    <definedName name="TitreColonne2">#REF!</definedName>
    <definedName name="Z_46D4BA46_5B3A_417E_8092_5ED026E32856_.wvu.PrintArea" localSheetId="1" hidden="1">'PRO SEMAINE'!$A$2:$H$43</definedName>
    <definedName name="_xlnm.Print_Area" localSheetId="2">'PRO SAISON '!$A$2:$H$40</definedName>
    <definedName name="_xlnm.Print_Area" localSheetId="1">'PRO SEMAINE'!$A$2:$H$43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<sst xmlns="http://schemas.openxmlformats.org/spreadsheetml/2006/main" count="71" uniqueCount="50">
  <si>
    <t>Numéro de téléphone</t>
  </si>
  <si>
    <t>Tranche</t>
  </si>
  <si>
    <t>Lot</t>
  </si>
  <si>
    <t>Nom Prénom</t>
  </si>
  <si>
    <t>NA</t>
  </si>
  <si>
    <t>Barrière</t>
  </si>
  <si>
    <t xml:space="preserve"> Adresse station</t>
  </si>
  <si>
    <t xml:space="preserve"> </t>
  </si>
  <si>
    <t>Dénomination</t>
  </si>
  <si>
    <t>OUI</t>
  </si>
  <si>
    <t>BERDOY</t>
  </si>
  <si>
    <t>SPORT SAS</t>
  </si>
  <si>
    <t>BAUDORT</t>
  </si>
  <si>
    <t>BATAILLER</t>
  </si>
  <si>
    <t>BAJATE</t>
  </si>
  <si>
    <t>BACLES</t>
  </si>
  <si>
    <t>ARMINJHO</t>
  </si>
  <si>
    <t xml:space="preserve">Néréïdes </t>
  </si>
  <si>
    <t xml:space="preserve">Thémis </t>
  </si>
  <si>
    <t xml:space="preserve">Centaure </t>
  </si>
  <si>
    <t>Phoenix</t>
  </si>
  <si>
    <t>BP2</t>
  </si>
  <si>
    <t>PRINTING</t>
  </si>
  <si>
    <t>VBD</t>
  </si>
  <si>
    <t>LONE</t>
  </si>
  <si>
    <t>XPZ</t>
  </si>
  <si>
    <t>Signature</t>
  </si>
  <si>
    <t>Nom</t>
  </si>
  <si>
    <t>Ticket n°</t>
  </si>
  <si>
    <t>Départ</t>
  </si>
  <si>
    <t>Arrivée</t>
  </si>
  <si>
    <t>sem.</t>
  </si>
  <si>
    <t>Notes :</t>
  </si>
  <si>
    <t>Tranche / Lot :</t>
  </si>
  <si>
    <t xml:space="preserve">   </t>
  </si>
  <si>
    <t xml:space="preserve">Barrière : </t>
  </si>
  <si>
    <t>N° de téléphone :</t>
  </si>
  <si>
    <t xml:space="preserve">  </t>
  </si>
  <si>
    <t>Nom - Prénom :</t>
  </si>
  <si>
    <t>Adresse Station :</t>
  </si>
  <si>
    <t>FICHE PROPRIETAIRE TICKETS SEMAINE</t>
  </si>
  <si>
    <t>SAISON</t>
  </si>
  <si>
    <t>Carte N° :</t>
  </si>
  <si>
    <t>Signature :</t>
  </si>
  <si>
    <t>Tranche / Lot:</t>
  </si>
  <si>
    <t xml:space="preserve">Barrière: </t>
  </si>
  <si>
    <t>FICHE PROPRIETAIRE CARTE SAISON</t>
  </si>
  <si>
    <t>PRO SAISON</t>
  </si>
  <si>
    <t>PRO SEMAINE</t>
  </si>
  <si>
    <t xml:space="preserve">Notes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</si>
</sst>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00000"/>
    <numFmt numFmtId="165" formatCode="0#&quot; &quot;##&quot; &quot;##&quot; &quot;##&quot; &quot;##"/>
    <numFmt numFmtId="166" formatCode="0##\-000&quot; &quot;00&quot; &quot;00"/>
    <numFmt numFmtId="167" formatCode="_)@"/>
    <numFmt numFmtId="168" formatCode="[&lt;=9999999]###\-####;\(###\)\ ###\-####"/>
    <numFmt numFmtId="169" formatCode="[$-40C]General"/>
  </numFmts>
  <fonts count="21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b/>
      <sz val="16"/>
      <color theme="0"/>
      <name val="Arial"/>
      <family val="2"/>
      <scheme val="major"/>
    </font>
    <font>
      <sz val="11"/>
      <name val="Arial"/>
      <family val="2"/>
      <scheme val="minor"/>
    </font>
    <font>
      <b/>
      <sz val="15"/>
      <name val="Arial"/>
      <family val="2"/>
      <scheme val="minor"/>
    </font>
    <font>
      <b/>
      <sz val="13"/>
      <name val="Arial"/>
      <family val="2"/>
      <scheme val="minor"/>
    </font>
    <font>
      <b/>
      <sz val="11"/>
      <name val="Arial"/>
      <family val="2"/>
      <scheme val="minor"/>
    </font>
    <font>
      <sz val="11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  <font>
      <u/>
      <sz val="11"/>
      <color theme="4" tint="-0.24994659260841701"/>
      <name val="Arial"/>
      <family val="2"/>
      <scheme val="minor"/>
    </font>
    <font>
      <sz val="11"/>
      <color theme="0"/>
      <name val="Arial"/>
      <family val="2"/>
      <scheme val="major"/>
    </font>
    <font>
      <b/>
      <sz val="11"/>
      <color theme="3"/>
      <name val="Arial"/>
      <family val="2"/>
      <scheme val="major"/>
    </font>
    <font>
      <sz val="20"/>
      <color theme="4" tint="-0.24994659260841701"/>
      <name val="Arial"/>
      <family val="2"/>
      <scheme val="major"/>
    </font>
    <font>
      <sz val="11"/>
      <name val="Arial"/>
    </font>
    <font>
      <sz val="11"/>
      <color rgb="FFFF0000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</font>
    <font>
      <sz val="18"/>
      <color rgb="FF000000"/>
      <name val="Calibri"/>
      <family val="2"/>
    </font>
    <font>
      <i/>
      <u/>
      <sz val="120"/>
      <color theme="8" tint="0.59999389629810485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1" tint="0.2499465926084170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indexed="64"/>
      </right>
      <top/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</borders>
  <cellStyleXfs count="21">
    <xf numFmtId="0" fontId="0" fillId="0" borderId="0">
      <alignment horizontal="left" wrapText="1"/>
    </xf>
    <xf numFmtId="0" fontId="3" fillId="0" borderId="0" applyFill="0" applyBorder="0" applyAlignment="0" applyProtection="0"/>
    <xf numFmtId="165" fontId="3" fillId="0" borderId="0" applyFont="0" applyFill="0" applyBorder="0" applyAlignment="0" applyProtection="0">
      <alignment horizontal="left"/>
    </xf>
    <xf numFmtId="0" fontId="2" fillId="2" borderId="0" applyNumberFormat="0" applyBorder="0" applyProtection="0">
      <alignment horizontal="left" vertical="center"/>
    </xf>
    <xf numFmtId="0" fontId="4" fillId="0" borderId="0" applyNumberFormat="0" applyFill="0" applyAlignment="0" applyProtection="0"/>
    <xf numFmtId="0" fontId="5" fillId="0" borderId="0" applyNumberFormat="0" applyFill="0" applyAlignment="0" applyProtection="0"/>
    <xf numFmtId="0" fontId="6" fillId="0" borderId="0" applyNumberFormat="0" applyFill="0" applyAlignment="0" applyProtection="0"/>
    <xf numFmtId="0" fontId="3" fillId="0" borderId="0" applyNumberFormat="0" applyFill="0" applyAlignment="0" applyProtection="0"/>
    <xf numFmtId="0" fontId="3" fillId="0" borderId="0" applyNumberFormat="0" applyFill="0" applyBorder="0" applyAlignment="0" applyProtection="0">
      <alignment horizontal="left" wrapText="1"/>
    </xf>
    <xf numFmtId="164" fontId="7" fillId="0" borderId="0" applyFont="0" applyFill="0" applyBorder="0" applyAlignment="0">
      <alignment horizontal="left" wrapText="1"/>
    </xf>
    <xf numFmtId="0" fontId="10" fillId="0" borderId="0"/>
    <xf numFmtId="0" fontId="10" fillId="0" borderId="0"/>
    <xf numFmtId="167" fontId="1" fillId="0" borderId="0">
      <alignment wrapText="1"/>
    </xf>
    <xf numFmtId="167" fontId="11" fillId="0" borderId="0" applyProtection="0"/>
    <xf numFmtId="168" fontId="1" fillId="0" borderId="0">
      <alignment horizontal="center"/>
    </xf>
    <xf numFmtId="167" fontId="12" fillId="6" borderId="0" applyBorder="0" applyProtection="0">
      <alignment vertical="center"/>
    </xf>
    <xf numFmtId="0" fontId="13" fillId="7" borderId="2" applyProtection="0">
      <alignment horizontal="center" vertical="center"/>
    </xf>
    <xf numFmtId="0" fontId="14" fillId="0" borderId="2" applyFill="0" applyProtection="0">
      <alignment vertical="center"/>
    </xf>
    <xf numFmtId="0" fontId="10" fillId="0" borderId="0"/>
    <xf numFmtId="0" fontId="17" fillId="0" borderId="0"/>
    <xf numFmtId="169" fontId="18" fillId="0" borderId="0"/>
  </cellStyleXfs>
  <cellXfs count="123">
    <xf numFmtId="0" fontId="0" fillId="0" borderId="0" xfId="0">
      <alignment horizontal="left" wrapText="1"/>
    </xf>
    <xf numFmtId="0" fontId="0" fillId="0" borderId="0" xfId="0" applyAlignment="1">
      <alignment horizontal="left" vertical="center" wrapText="1" indent="1"/>
    </xf>
    <xf numFmtId="0" fontId="0" fillId="0" borderId="0" xfId="0" applyAlignment="1">
      <alignment horizontal="center" vertical="center" wrapText="1"/>
    </xf>
    <xf numFmtId="165" fontId="0" fillId="0" borderId="0" xfId="2" applyFont="1" applyAlignment="1">
      <alignment horizontal="left" wrapText="1"/>
    </xf>
    <xf numFmtId="166" fontId="0" fillId="0" borderId="0" xfId="2" applyNumberFormat="1" applyFont="1" applyAlignment="1">
      <alignment horizontal="left" wrapText="1"/>
    </xf>
    <xf numFmtId="0" fontId="0" fillId="0" borderId="0" xfId="2" applyNumberFormat="1" applyFont="1" applyAlignment="1">
      <alignment horizontal="left" wrapText="1"/>
    </xf>
    <xf numFmtId="0" fontId="0" fillId="3" borderId="0" xfId="0" applyFill="1">
      <alignment horizontal="left" wrapText="1"/>
    </xf>
    <xf numFmtId="0" fontId="0" fillId="4" borderId="0" xfId="0" applyFill="1">
      <alignment horizontal="left" wrapText="1"/>
    </xf>
    <xf numFmtId="0" fontId="8" fillId="0" borderId="0" xfId="0" applyFont="1">
      <alignment horizontal="left" wrapText="1"/>
    </xf>
    <xf numFmtId="3" fontId="0" fillId="0" borderId="0" xfId="2" applyNumberFormat="1" applyFont="1" applyAlignment="1">
      <alignment horizontal="left" wrapText="1"/>
    </xf>
    <xf numFmtId="165" fontId="0" fillId="3" borderId="0" xfId="2" applyFont="1" applyFill="1" applyAlignment="1">
      <alignment horizontal="left" wrapText="1"/>
    </xf>
    <xf numFmtId="0" fontId="9" fillId="0" borderId="0" xfId="0" applyFont="1">
      <alignment horizontal="left" wrapText="1"/>
    </xf>
    <xf numFmtId="165" fontId="0" fillId="4" borderId="0" xfId="2" applyFont="1" applyFill="1" applyAlignment="1">
      <alignment horizontal="left" wrapText="1"/>
    </xf>
    <xf numFmtId="0" fontId="8" fillId="4" borderId="0" xfId="0" applyFont="1" applyFill="1">
      <alignment horizontal="left" wrapText="1"/>
    </xf>
    <xf numFmtId="0" fontId="0" fillId="0" borderId="1" xfId="0" applyBorder="1">
      <alignment horizontal="left" wrapText="1"/>
    </xf>
    <xf numFmtId="0" fontId="0" fillId="5" borderId="0" xfId="0" applyFill="1">
      <alignment horizontal="left" wrapText="1"/>
    </xf>
    <xf numFmtId="15" fontId="0" fillId="0" borderId="0" xfId="0" applyNumberFormat="1">
      <alignment horizontal="left" wrapText="1"/>
    </xf>
    <xf numFmtId="0" fontId="0" fillId="0" borderId="0" xfId="0" applyAlignment="1"/>
    <xf numFmtId="0" fontId="15" fillId="0" borderId="0" xfId="0" applyFont="1">
      <alignment horizontal="left" wrapText="1"/>
    </xf>
    <xf numFmtId="0" fontId="0" fillId="4" borderId="0" xfId="2" applyNumberFormat="1" applyFont="1" applyFill="1" applyAlignment="1">
      <alignment horizontal="left" wrapText="1"/>
    </xf>
    <xf numFmtId="0" fontId="16" fillId="0" borderId="0" xfId="0" applyFont="1">
      <alignment horizontal="left" wrapText="1"/>
    </xf>
    <xf numFmtId="0" fontId="16" fillId="0" borderId="0" xfId="2" applyNumberFormat="1" applyFont="1" applyAlignment="1">
      <alignment horizontal="left" wrapText="1"/>
    </xf>
    <xf numFmtId="0" fontId="7" fillId="0" borderId="0" xfId="2" applyNumberFormat="1" applyFont="1" applyAlignment="1">
      <alignment horizontal="left" wrapText="1"/>
    </xf>
    <xf numFmtId="12" fontId="0" fillId="0" borderId="0" xfId="2" applyNumberFormat="1" applyFont="1" applyAlignment="1">
      <alignment horizontal="left" wrapText="1"/>
    </xf>
    <xf numFmtId="0" fontId="17" fillId="0" borderId="0" xfId="19"/>
    <xf numFmtId="169" fontId="18" fillId="0" borderId="0" xfId="20"/>
    <xf numFmtId="169" fontId="18" fillId="0" borderId="0" xfId="20"/>
    <xf numFmtId="169" fontId="18" fillId="0" borderId="7" xfId="20" applyBorder="1"/>
    <xf numFmtId="169" fontId="18" fillId="0" borderId="7" xfId="20" applyBorder="1"/>
    <xf numFmtId="169" fontId="18" fillId="0" borderId="8" xfId="20" applyBorder="1"/>
    <xf numFmtId="169" fontId="18" fillId="0" borderId="9" xfId="20" applyBorder="1"/>
    <xf numFmtId="169" fontId="18" fillId="0" borderId="10" xfId="20" applyBorder="1"/>
    <xf numFmtId="169" fontId="18" fillId="0" borderId="11" xfId="20" applyBorder="1"/>
    <xf numFmtId="169" fontId="18" fillId="0" borderId="12" xfId="20" applyBorder="1"/>
    <xf numFmtId="169" fontId="18" fillId="0" borderId="12" xfId="20" applyBorder="1"/>
    <xf numFmtId="169" fontId="18" fillId="0" borderId="13" xfId="20" applyBorder="1"/>
    <xf numFmtId="169" fontId="18" fillId="0" borderId="14" xfId="20" applyBorder="1"/>
    <xf numFmtId="169" fontId="18" fillId="0" borderId="15" xfId="20" applyBorder="1"/>
    <xf numFmtId="169" fontId="18" fillId="0" borderId="16" xfId="20" applyBorder="1"/>
    <xf numFmtId="169" fontId="18" fillId="0" borderId="17" xfId="20" applyBorder="1"/>
    <xf numFmtId="169" fontId="18" fillId="0" borderId="18" xfId="20" applyBorder="1"/>
    <xf numFmtId="169" fontId="18" fillId="0" borderId="19" xfId="20" applyBorder="1"/>
    <xf numFmtId="169" fontId="18" fillId="0" borderId="20" xfId="20" applyBorder="1"/>
    <xf numFmtId="169" fontId="18" fillId="0" borderId="21" xfId="20" applyBorder="1"/>
    <xf numFmtId="169" fontId="18" fillId="0" borderId="22" xfId="20" applyBorder="1"/>
    <xf numFmtId="169" fontId="18" fillId="0" borderId="22" xfId="20" applyBorder="1"/>
    <xf numFmtId="169" fontId="18" fillId="0" borderId="23" xfId="20" applyBorder="1"/>
    <xf numFmtId="169" fontId="18" fillId="0" borderId="24" xfId="20" applyBorder="1"/>
    <xf numFmtId="169" fontId="18" fillId="0" borderId="25" xfId="20" applyBorder="1"/>
    <xf numFmtId="169" fontId="18" fillId="0" borderId="26" xfId="20" applyBorder="1"/>
    <xf numFmtId="169" fontId="18" fillId="0" borderId="27" xfId="20" applyBorder="1"/>
    <xf numFmtId="169" fontId="18" fillId="0" borderId="27" xfId="20" applyBorder="1"/>
    <xf numFmtId="169" fontId="18" fillId="0" borderId="28" xfId="20" applyBorder="1"/>
    <xf numFmtId="169" fontId="18" fillId="0" borderId="29" xfId="20" applyBorder="1"/>
    <xf numFmtId="169" fontId="18" fillId="0" borderId="30" xfId="20" applyBorder="1"/>
    <xf numFmtId="169" fontId="18" fillId="0" borderId="31" xfId="20" applyBorder="1"/>
    <xf numFmtId="0" fontId="17" fillId="0" borderId="0" xfId="19" applyAlignment="1">
      <alignment vertical="center"/>
    </xf>
    <xf numFmtId="169" fontId="18" fillId="0" borderId="0" xfId="20" applyAlignment="1">
      <alignment vertical="center"/>
    </xf>
    <xf numFmtId="169" fontId="18" fillId="8" borderId="32" xfId="20" applyFill="1" applyBorder="1" applyAlignment="1">
      <alignment horizontal="center" vertical="center"/>
    </xf>
    <xf numFmtId="169" fontId="18" fillId="8" borderId="32" xfId="20" applyFill="1" applyBorder="1" applyAlignment="1">
      <alignment horizontal="center" vertical="center"/>
    </xf>
    <xf numFmtId="169" fontId="18" fillId="8" borderId="33" xfId="20" applyFill="1" applyBorder="1" applyAlignment="1">
      <alignment horizontal="center" vertical="center"/>
    </xf>
    <xf numFmtId="169" fontId="18" fillId="8" borderId="34" xfId="20" applyFill="1" applyBorder="1" applyAlignment="1">
      <alignment horizontal="center" vertical="center"/>
    </xf>
    <xf numFmtId="169" fontId="18" fillId="8" borderId="35" xfId="20" applyFill="1" applyBorder="1" applyAlignment="1">
      <alignment horizontal="center" vertical="center"/>
    </xf>
    <xf numFmtId="169" fontId="18" fillId="8" borderId="36" xfId="20" applyFill="1" applyBorder="1" applyAlignment="1">
      <alignment horizontal="center" vertical="center"/>
    </xf>
    <xf numFmtId="169" fontId="18" fillId="0" borderId="37" xfId="20" applyBorder="1" applyAlignment="1">
      <alignment horizontal="center"/>
    </xf>
    <xf numFmtId="0" fontId="17" fillId="0" borderId="3" xfId="19" applyBorder="1"/>
    <xf numFmtId="169" fontId="18" fillId="0" borderId="3" xfId="20" applyBorder="1"/>
    <xf numFmtId="169" fontId="18" fillId="0" borderId="27" xfId="20" applyBorder="1" applyAlignment="1">
      <alignment horizontal="center" vertical="center"/>
    </xf>
    <xf numFmtId="169" fontId="18" fillId="0" borderId="3" xfId="20" applyBorder="1" applyAlignment="1">
      <alignment horizontal="center" vertical="center"/>
    </xf>
    <xf numFmtId="169" fontId="18" fillId="0" borderId="31" xfId="20" applyBorder="1" applyAlignment="1">
      <alignment horizontal="center" vertical="center"/>
    </xf>
    <xf numFmtId="169" fontId="18" fillId="3" borderId="27" xfId="20" applyFill="1" applyBorder="1" applyAlignment="1">
      <alignment horizontal="center" vertical="center"/>
    </xf>
    <xf numFmtId="169" fontId="18" fillId="3" borderId="3" xfId="20" applyFill="1" applyBorder="1" applyAlignment="1">
      <alignment horizontal="center" vertical="center"/>
    </xf>
    <xf numFmtId="169" fontId="18" fillId="3" borderId="31" xfId="20" applyFill="1" applyBorder="1" applyAlignment="1">
      <alignment horizontal="center" vertical="center"/>
    </xf>
    <xf numFmtId="169" fontId="18" fillId="8" borderId="12" xfId="20" applyFill="1" applyBorder="1" applyAlignment="1">
      <alignment horizontal="center" vertical="center"/>
    </xf>
    <xf numFmtId="169" fontId="18" fillId="8" borderId="38" xfId="20" applyFill="1" applyBorder="1" applyAlignment="1">
      <alignment horizontal="center" vertical="center"/>
    </xf>
    <xf numFmtId="169" fontId="18" fillId="8" borderId="16" xfId="20" applyFill="1" applyBorder="1" applyAlignment="1">
      <alignment horizontal="center" vertical="center"/>
    </xf>
    <xf numFmtId="169" fontId="18" fillId="0" borderId="7" xfId="20" applyBorder="1" applyAlignment="1">
      <alignment horizontal="center" vertical="center"/>
    </xf>
    <xf numFmtId="169" fontId="18" fillId="0" borderId="39" xfId="20" applyBorder="1" applyAlignment="1">
      <alignment horizontal="center" vertical="center"/>
    </xf>
    <xf numFmtId="169" fontId="18" fillId="0" borderId="11" xfId="20" applyBorder="1" applyAlignment="1">
      <alignment horizontal="center" vertical="center"/>
    </xf>
    <xf numFmtId="169" fontId="18" fillId="0" borderId="40" xfId="20" applyBorder="1" applyAlignment="1">
      <alignment horizontal="center" vertical="center"/>
    </xf>
    <xf numFmtId="169" fontId="18" fillId="0" borderId="37" xfId="20" applyBorder="1" applyAlignment="1">
      <alignment horizontal="center" vertical="center"/>
    </xf>
    <xf numFmtId="169" fontId="18" fillId="8" borderId="37" xfId="20" applyFill="1" applyBorder="1" applyAlignment="1">
      <alignment horizontal="center" vertical="center"/>
    </xf>
    <xf numFmtId="169" fontId="18" fillId="8" borderId="41" xfId="20" applyFill="1" applyBorder="1" applyAlignment="1">
      <alignment horizontal="center" vertical="center"/>
    </xf>
    <xf numFmtId="169" fontId="18" fillId="0" borderId="17" xfId="20" applyBorder="1" applyAlignment="1">
      <alignment horizontal="center" vertical="center"/>
    </xf>
    <xf numFmtId="169" fontId="18" fillId="0" borderId="0" xfId="20" applyAlignment="1">
      <alignment horizontal="center" vertical="center"/>
    </xf>
    <xf numFmtId="169" fontId="18" fillId="0" borderId="42" xfId="20" applyBorder="1" applyAlignment="1">
      <alignment horizontal="center" vertical="center"/>
    </xf>
    <xf numFmtId="169" fontId="18" fillId="8" borderId="22" xfId="20" applyFill="1" applyBorder="1" applyAlignment="1">
      <alignment horizontal="center" vertical="center"/>
    </xf>
    <xf numFmtId="169" fontId="18" fillId="8" borderId="43" xfId="20" applyFill="1" applyBorder="1" applyAlignment="1">
      <alignment horizontal="center" vertical="center"/>
    </xf>
    <xf numFmtId="169" fontId="18" fillId="8" borderId="26" xfId="20" applyFill="1" applyBorder="1" applyAlignment="1">
      <alignment horizontal="center" vertical="center"/>
    </xf>
    <xf numFmtId="169" fontId="18" fillId="0" borderId="44" xfId="20" applyBorder="1" applyAlignment="1">
      <alignment horizontal="center"/>
    </xf>
    <xf numFmtId="169" fontId="18" fillId="8" borderId="4" xfId="20" applyFill="1" applyBorder="1" applyAlignment="1">
      <alignment horizontal="center" vertical="center"/>
    </xf>
    <xf numFmtId="169" fontId="18" fillId="8" borderId="44" xfId="20" applyFill="1" applyBorder="1" applyAlignment="1">
      <alignment horizontal="center" vertical="center"/>
    </xf>
    <xf numFmtId="169" fontId="19" fillId="8" borderId="45" xfId="20" applyFont="1" applyFill="1" applyBorder="1" applyAlignment="1">
      <alignment horizontal="center" vertical="center"/>
    </xf>
    <xf numFmtId="169" fontId="18" fillId="0" borderId="6" xfId="20" applyBorder="1" applyAlignment="1">
      <alignment horizontal="center" vertical="center" textRotation="45"/>
    </xf>
    <xf numFmtId="169" fontId="18" fillId="0" borderId="3" xfId="20" applyBorder="1" applyAlignment="1">
      <alignment horizontal="center" vertical="center" textRotation="45"/>
    </xf>
    <xf numFmtId="169" fontId="18" fillId="0" borderId="28" xfId="20" applyBorder="1" applyAlignment="1">
      <alignment horizontal="center" vertical="center" textRotation="45"/>
    </xf>
    <xf numFmtId="169" fontId="18" fillId="0" borderId="5" xfId="20" applyBorder="1" applyAlignment="1">
      <alignment horizontal="center" vertical="center" textRotation="45"/>
    </xf>
    <xf numFmtId="169" fontId="18" fillId="0" borderId="0" xfId="20" applyAlignment="1">
      <alignment horizontal="center" vertical="center" textRotation="45"/>
    </xf>
    <xf numFmtId="169" fontId="18" fillId="0" borderId="46" xfId="20" applyBorder="1" applyAlignment="1">
      <alignment horizontal="center" vertical="center" textRotation="45"/>
    </xf>
    <xf numFmtId="169" fontId="18" fillId="0" borderId="47" xfId="20" applyBorder="1" applyAlignment="1">
      <alignment horizontal="center" vertical="center" textRotation="45"/>
    </xf>
    <xf numFmtId="169" fontId="18" fillId="0" borderId="43" xfId="20" applyBorder="1" applyAlignment="1">
      <alignment horizontal="center" vertical="center" textRotation="45"/>
    </xf>
    <xf numFmtId="169" fontId="20" fillId="0" borderId="23" xfId="20" applyFont="1" applyBorder="1" applyAlignment="1">
      <alignment horizontal="center" vertical="center" textRotation="45"/>
    </xf>
    <xf numFmtId="169" fontId="18" fillId="0" borderId="6" xfId="20" applyBorder="1" applyAlignment="1">
      <alignment horizontal="center"/>
    </xf>
    <xf numFmtId="169" fontId="18" fillId="0" borderId="3" xfId="20" applyBorder="1" applyAlignment="1">
      <alignment horizontal="center"/>
    </xf>
    <xf numFmtId="169" fontId="18" fillId="0" borderId="28" xfId="20" applyBorder="1" applyAlignment="1">
      <alignment horizontal="center"/>
    </xf>
    <xf numFmtId="169" fontId="18" fillId="3" borderId="6" xfId="20" applyFill="1" applyBorder="1" applyAlignment="1">
      <alignment horizontal="center"/>
    </xf>
    <xf numFmtId="169" fontId="18" fillId="3" borderId="3" xfId="20" applyFill="1" applyBorder="1" applyAlignment="1">
      <alignment horizontal="center"/>
    </xf>
    <xf numFmtId="169" fontId="18" fillId="3" borderId="28" xfId="20" applyFill="1" applyBorder="1" applyAlignment="1">
      <alignment horizontal="center"/>
    </xf>
    <xf numFmtId="169" fontId="18" fillId="9" borderId="47" xfId="20" applyFill="1" applyBorder="1" applyAlignment="1">
      <alignment horizontal="center" vertical="center"/>
    </xf>
    <xf numFmtId="169" fontId="18" fillId="9" borderId="43" xfId="20" applyFill="1" applyBorder="1" applyAlignment="1">
      <alignment horizontal="center" vertical="center"/>
    </xf>
    <xf numFmtId="169" fontId="18" fillId="9" borderId="23" xfId="20" applyFill="1" applyBorder="1" applyAlignment="1">
      <alignment horizontal="center" vertical="center"/>
    </xf>
    <xf numFmtId="169" fontId="18" fillId="9" borderId="12" xfId="20" applyFill="1" applyBorder="1" applyAlignment="1">
      <alignment horizontal="center" vertical="center"/>
    </xf>
    <xf numFmtId="169" fontId="18" fillId="9" borderId="38" xfId="20" applyFill="1" applyBorder="1" applyAlignment="1">
      <alignment horizontal="center" vertical="center"/>
    </xf>
    <xf numFmtId="169" fontId="18" fillId="9" borderId="16" xfId="20" applyFill="1" applyBorder="1" applyAlignment="1">
      <alignment horizontal="center" vertical="center"/>
    </xf>
    <xf numFmtId="169" fontId="18" fillId="9" borderId="22" xfId="20" applyFill="1" applyBorder="1" applyAlignment="1">
      <alignment horizontal="center" vertical="center"/>
    </xf>
    <xf numFmtId="169" fontId="18" fillId="9" borderId="26" xfId="20" applyFill="1" applyBorder="1" applyAlignment="1">
      <alignment horizontal="center" vertical="center"/>
    </xf>
    <xf numFmtId="169" fontId="18" fillId="0" borderId="48" xfId="20" applyBorder="1" applyAlignment="1">
      <alignment horizontal="center" vertical="center"/>
    </xf>
    <xf numFmtId="169" fontId="18" fillId="0" borderId="44" xfId="20" applyBorder="1" applyAlignment="1">
      <alignment horizontal="center" vertical="center"/>
    </xf>
    <xf numFmtId="169" fontId="18" fillId="9" borderId="44" xfId="20" applyFill="1" applyBorder="1" applyAlignment="1">
      <alignment horizontal="center" vertical="center"/>
    </xf>
    <xf numFmtId="169" fontId="18" fillId="9" borderId="49" xfId="20" applyFill="1" applyBorder="1" applyAlignment="1">
      <alignment horizontal="center" vertical="center"/>
    </xf>
    <xf numFmtId="169" fontId="18" fillId="9" borderId="4" xfId="20" applyFill="1" applyBorder="1" applyAlignment="1">
      <alignment horizontal="center" vertical="center"/>
    </xf>
    <xf numFmtId="169" fontId="19" fillId="9" borderId="45" xfId="20" applyFont="1" applyFill="1" applyBorder="1" applyAlignment="1">
      <alignment horizontal="center" vertical="center"/>
    </xf>
    <xf numFmtId="0" fontId="0" fillId="0" borderId="0" xfId="0" applyAlignment="1" applyProtection="1">
      <alignment horizontal="center" vertical="center" wrapText="1"/>
      <protection locked="0"/>
    </xf>
  </cellXfs>
  <cellStyles count="21">
    <cellStyle name="Code postal" xfId="9" xr:uid="{00000000-0005-0000-0000-000000000000}"/>
    <cellStyle name="Coordonnées" xfId="14" xr:uid="{0A0A96EB-40CB-4DAD-A445-8FA5BFD2133F}"/>
    <cellStyle name="Excel Built-in Normal" xfId="20" xr:uid="{72BD0070-9470-4E0D-8F38-EEF05E6BCED5}"/>
    <cellStyle name="Lien hypertexte" xfId="1" builtinId="8" customBuiltin="1"/>
    <cellStyle name="Lien hypertexte 2" xfId="13" xr:uid="{0A588FCE-A412-43F0-8931-F5C804E1A33A}"/>
    <cellStyle name="Lien hypertexte visité" xfId="8" builtinId="9" customBuiltin="1"/>
    <cellStyle name="Normal" xfId="0" builtinId="0" customBuiltin="1"/>
    <cellStyle name="Normal 2" xfId="11" xr:uid="{00000000-0005-0000-0000-000004000000}"/>
    <cellStyle name="Normal 2 2" xfId="18" xr:uid="{2245A414-D604-4B11-A4C2-EC4EF56EAA3B}"/>
    <cellStyle name="Normal 3" xfId="10" xr:uid="{00000000-0005-0000-0000-000005000000}"/>
    <cellStyle name="Normal 4" xfId="12" xr:uid="{DAB3206B-EAB2-4DC8-9E0D-6D3E2C473A61}"/>
    <cellStyle name="Normal 5" xfId="19" xr:uid="{0EB7A658-70CA-4DE9-AA15-49846BFEADA4}"/>
    <cellStyle name="Phone" xfId="2" xr:uid="{00000000-0005-0000-0000-000006000000}"/>
    <cellStyle name="Titre" xfId="3" builtinId="15" customBuiltin="1"/>
    <cellStyle name="Titre 1" xfId="4" builtinId="16" customBuiltin="1"/>
    <cellStyle name="Titre 1 2" xfId="17" xr:uid="{F265D5A6-381D-4E9F-BD72-6526173A5168}"/>
    <cellStyle name="Titre 2" xfId="5" builtinId="17" customBuiltin="1"/>
    <cellStyle name="Titre 2 2" xfId="15" xr:uid="{26C816DD-BF2B-4BA5-B7A6-C0E8656C0CF1}"/>
    <cellStyle name="Titre 3" xfId="6" builtinId="18" customBuiltin="1"/>
    <cellStyle name="Titre 3 2" xfId="16" xr:uid="{03A0476A-29F1-489E-88DB-3E7039CA7817}"/>
    <cellStyle name="Titre 4" xfId="7" builtinId="19" customBuiltin="1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left" vertical="bottom" textRotation="0" wrapText="1" indent="0" justifyLastLine="0" shrinkToFit="0" readingOrder="0"/>
    </dxf>
    <dxf>
      <numFmt numFmtId="165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</font>
    </dxf>
    <dxf>
      <font>
        <b val="0"/>
      </font>
    </dxf>
    <dxf>
      <font>
        <color theme="4" tint="-0.24994659260841701"/>
      </font>
    </dxf>
    <dxf>
      <font>
        <color theme="5" tint="-0.499984740745262"/>
      </font>
    </dxf>
    <dxf>
      <font>
        <color theme="0"/>
      </font>
      <fill>
        <patternFill>
          <bgColor theme="4" tint="-0.24994659260841701"/>
        </patternFill>
      </fill>
      <border>
        <top style="thick">
          <color theme="1" tint="0.24994659260841701"/>
        </top>
      </border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1" defaultTableStyle="TableStyleMedium2" defaultPivotStyle="PivotStyleLight16">
    <tableStyle name="Customer Contact List" pivot="0" count="4" xr9:uid="{60F1E5FB-8846-4425-B260-E2CD175DE5E3}">
      <tableStyleElement type="wholeTable" dxfId="8"/>
      <tableStyleElement type="headerRow" dxfId="7"/>
      <tableStyleElement type="firstRowStripe" dxfId="6"/>
      <tableStyleElement type="secondRowStripe" dxfId="5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BEC4D6"/>
      <rgbColor rgb="00FFFFCC"/>
      <rgbColor rgb="00CCFFFF"/>
      <rgbColor rgb="00C88D3E"/>
      <rgbColor rgb="00EAB560"/>
      <rgbColor rgb="000066CC"/>
      <rgbColor rgb="00CCCCFF"/>
      <rgbColor rgb="00000080"/>
      <rgbColor rgb="00EAEADE"/>
      <rgbColor rgb="00E5DDB3"/>
      <rgbColor rgb="0078C0CA"/>
      <rgbColor rgb="00706896"/>
      <rgbColor rgb="005E7454"/>
      <rgbColor rgb="006E82B4"/>
      <rgbColor rgb="000000FF"/>
      <rgbColor rgb="0000CCFF"/>
      <rgbColor rgb="00CCFFFF"/>
      <rgbColor rgb="00CCFFCC"/>
      <rgbColor rgb="00FFFF99"/>
      <rgbColor rgb="0099CCFF"/>
      <rgbColor rgb="008BA480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730405/Desktop/2021/clef%20des%20neig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act Clefs des Neiges"/>
      <sheetName val="clef des neiges"/>
    </sheet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ustomerList" displayName="CustomerList" ref="A2:I750" totalsRowShown="0">
  <autoFilter ref="A2:I750" xr:uid="{00000000-0009-0000-0100-000001000000}"/>
  <sortState xmlns:xlrd2="http://schemas.microsoft.com/office/spreadsheetml/2017/richdata2" ref="A3:I750">
    <sortCondition ref="G2:G750"/>
  </sortState>
  <tableColumns count="9">
    <tableColumn id="1" xr3:uid="{00000000-0010-0000-0000-000001000000}" name="Tranche" dataDxfId="4"/>
    <tableColumn id="2" xr3:uid="{00000000-0010-0000-0000-000002000000}" name="Lot" dataDxfId="3"/>
    <tableColumn id="3" xr3:uid="{00000000-0010-0000-0000-000003000000}" name="Nom Prénom"/>
    <tableColumn id="5" xr3:uid="{00000000-0010-0000-0000-000005000000}" name="Dénomination" dataDxfId="2"/>
    <tableColumn id="6" xr3:uid="{00000000-0010-0000-0000-000006000000}" name=" Adresse station"/>
    <tableColumn id="10" xr3:uid="{00000000-0010-0000-0000-00000A000000}" name="Numéro de téléphone" dataDxfId="1" dataCellStyle="Phone"/>
    <tableColumn id="8" xr3:uid="{47594ABA-C719-4B9F-8260-7AB4152A90FF}" name="Barrière" dataDxfId="0" dataCellStyle="Phone"/>
    <tableColumn id="13" xr3:uid="{00000000-0010-0000-0000-00000D000000}" name="Notes "/>
    <tableColumn id="4" xr3:uid="{D09F7EFF-154E-4724-BA6A-28F079E909C2}" name="PRINTING"/>
  </tableColumns>
  <tableStyleInfo name="TableStyleLight18" showFirstColumn="0" showLastColumn="0" showRowStripes="1" showColumnStripes="0"/>
  <extLst>
    <ext xmlns:x14="http://schemas.microsoft.com/office/spreadsheetml/2009/9/main" uri="{504A1905-F514-4f6f-8877-14C23A59335A}">
      <x14:table altTextSummary="Enter Customer ID, Company Name, Contact Name, Billing Address, City, State or Province, Postal Code, Country or Region, Contact Title, Phone &amp; Fax Number, Email and Notes"/>
    </ext>
  </extLst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c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 tint="-0.499984740745262"/>
    <pageSetUpPr fitToPage="1"/>
  </sheetPr>
  <dimension ref="A2:I750"/>
  <sheetViews>
    <sheetView showGridLines="0" tabSelected="1" zoomScaleNormal="100" workbookViewId="0">
      <pane ySplit="2" topLeftCell="A3" activePane="bottomLeft" state="frozen"/>
      <selection pane="bottomLeft" activeCell="I3" sqref="I3"/>
    </sheetView>
  </sheetViews>
  <sheetFormatPr baseColWidth="10" defaultColWidth="9" defaultRowHeight="20.149999999999999" customHeight="1" x14ac:dyDescent="0.35"/>
  <cols>
    <col min="1" max="2" width="11.2109375" customWidth="1"/>
    <col min="3" max="3" width="45.2109375" customWidth="1"/>
    <col min="4" max="4" width="30.7109375" customWidth="1"/>
    <col min="5" max="5" width="27.2109375" customWidth="1"/>
    <col min="6" max="6" width="25.640625" customWidth="1"/>
    <col min="7" max="7" width="11.2109375" customWidth="1"/>
    <col min="8" max="8" width="27.85546875" customWidth="1"/>
    <col min="9" max="9" width="21" customWidth="1"/>
  </cols>
  <sheetData>
    <row r="2" spans="1:9" ht="20.149999999999999" customHeight="1" x14ac:dyDescent="0.35">
      <c r="A2" s="1" t="s">
        <v>1</v>
      </c>
      <c r="B2" s="2" t="s">
        <v>2</v>
      </c>
      <c r="C2" s="2" t="s">
        <v>3</v>
      </c>
      <c r="D2" s="122" t="s">
        <v>8</v>
      </c>
      <c r="E2" s="2" t="s">
        <v>6</v>
      </c>
      <c r="F2" s="2" t="s">
        <v>0</v>
      </c>
      <c r="G2" s="2" t="s">
        <v>5</v>
      </c>
      <c r="H2" s="2" t="s">
        <v>49</v>
      </c>
      <c r="I2" t="s">
        <v>22</v>
      </c>
    </row>
    <row r="3" spans="1:9" ht="20.149999999999999" customHeight="1" x14ac:dyDescent="0.35">
      <c r="A3">
        <v>3</v>
      </c>
      <c r="B3">
        <v>10</v>
      </c>
      <c r="C3" t="s">
        <v>16</v>
      </c>
      <c r="D3" t="s">
        <v>47</v>
      </c>
      <c r="E3" t="s">
        <v>17</v>
      </c>
      <c r="F3" s="3">
        <v>612341234</v>
      </c>
      <c r="G3" s="5" t="s">
        <v>9</v>
      </c>
      <c r="H3" t="s">
        <v>23</v>
      </c>
    </row>
    <row r="4" spans="1:9" ht="20.149999999999999" customHeight="1" x14ac:dyDescent="0.35">
      <c r="A4">
        <v>4</v>
      </c>
      <c r="B4">
        <v>94</v>
      </c>
      <c r="C4" t="s">
        <v>15</v>
      </c>
      <c r="D4" t="s">
        <v>47</v>
      </c>
      <c r="E4" t="s">
        <v>4</v>
      </c>
      <c r="F4" s="3">
        <v>612341234</v>
      </c>
      <c r="G4" s="5" t="s">
        <v>9</v>
      </c>
    </row>
    <row r="5" spans="1:9" ht="20.149999999999999" customHeight="1" x14ac:dyDescent="0.35">
      <c r="A5">
        <v>4</v>
      </c>
      <c r="B5">
        <v>56</v>
      </c>
      <c r="C5" t="s">
        <v>14</v>
      </c>
      <c r="D5" t="s">
        <v>47</v>
      </c>
      <c r="E5" t="s">
        <v>18</v>
      </c>
      <c r="F5" s="3">
        <v>612341234</v>
      </c>
      <c r="G5" s="5" t="s">
        <v>9</v>
      </c>
    </row>
    <row r="6" spans="1:9" ht="20.149999999999999" customHeight="1" x14ac:dyDescent="0.35">
      <c r="A6">
        <v>4</v>
      </c>
      <c r="B6">
        <v>166</v>
      </c>
      <c r="C6" t="s">
        <v>13</v>
      </c>
      <c r="D6" t="s">
        <v>48</v>
      </c>
      <c r="E6" t="s">
        <v>19</v>
      </c>
      <c r="F6" s="3">
        <v>612341234</v>
      </c>
      <c r="G6" s="5" t="s">
        <v>9</v>
      </c>
      <c r="H6" t="s">
        <v>24</v>
      </c>
    </row>
    <row r="7" spans="1:9" ht="20.149999999999999" customHeight="1" x14ac:dyDescent="0.35">
      <c r="A7">
        <v>4</v>
      </c>
      <c r="B7">
        <v>168</v>
      </c>
      <c r="C7" t="s">
        <v>13</v>
      </c>
      <c r="D7" t="s">
        <v>48</v>
      </c>
      <c r="E7" t="s">
        <v>19</v>
      </c>
      <c r="F7" s="3">
        <v>612341234</v>
      </c>
      <c r="G7" s="5" t="s">
        <v>9</v>
      </c>
    </row>
    <row r="8" spans="1:9" ht="20.149999999999999" customHeight="1" x14ac:dyDescent="0.35">
      <c r="A8">
        <v>1</v>
      </c>
      <c r="B8">
        <v>115</v>
      </c>
      <c r="C8" t="s">
        <v>12</v>
      </c>
      <c r="D8" t="s">
        <v>48</v>
      </c>
      <c r="F8" s="3">
        <v>612341234</v>
      </c>
      <c r="G8" t="s">
        <v>9</v>
      </c>
      <c r="H8" t="s">
        <v>25</v>
      </c>
    </row>
    <row r="9" spans="1:9" ht="20.149999999999999" customHeight="1" x14ac:dyDescent="0.35">
      <c r="A9">
        <v>2</v>
      </c>
      <c r="B9">
        <v>75</v>
      </c>
      <c r="C9" t="s">
        <v>11</v>
      </c>
      <c r="D9" t="s">
        <v>47</v>
      </c>
      <c r="E9" t="s">
        <v>21</v>
      </c>
      <c r="F9" s="3">
        <v>612341234</v>
      </c>
      <c r="G9" s="5" t="s">
        <v>9</v>
      </c>
    </row>
    <row r="10" spans="1:9" ht="20.149999999999999" customHeight="1" x14ac:dyDescent="0.35">
      <c r="A10">
        <v>5</v>
      </c>
      <c r="B10">
        <v>36</v>
      </c>
      <c r="C10" t="s">
        <v>10</v>
      </c>
      <c r="D10" t="s">
        <v>47</v>
      </c>
      <c r="E10" t="s">
        <v>20</v>
      </c>
      <c r="F10" s="3">
        <v>612341234</v>
      </c>
      <c r="G10" s="5" t="s">
        <v>9</v>
      </c>
    </row>
    <row r="11" spans="1:9" ht="20.149999999999999" customHeight="1" x14ac:dyDescent="0.35">
      <c r="F11" s="3"/>
      <c r="G11" s="5"/>
    </row>
    <row r="12" spans="1:9" ht="20.149999999999999" customHeight="1" x14ac:dyDescent="0.35">
      <c r="F12" s="3"/>
      <c r="G12" s="5"/>
    </row>
    <row r="13" spans="1:9" ht="20.149999999999999" customHeight="1" x14ac:dyDescent="0.35">
      <c r="F13" s="3"/>
      <c r="G13" s="5"/>
    </row>
    <row r="14" spans="1:9" ht="20.149999999999999" customHeight="1" x14ac:dyDescent="0.35">
      <c r="F14" s="3"/>
      <c r="G14" s="5"/>
    </row>
    <row r="15" spans="1:9" ht="20.149999999999999" customHeight="1" x14ac:dyDescent="0.35">
      <c r="F15" s="3"/>
      <c r="G15" s="5"/>
    </row>
    <row r="16" spans="1:9" ht="20.149999999999999" customHeight="1" x14ac:dyDescent="0.35">
      <c r="F16" s="3"/>
      <c r="G16" s="5"/>
    </row>
    <row r="17" spans="3:7" ht="20.149999999999999" customHeight="1" x14ac:dyDescent="0.35">
      <c r="F17" s="3"/>
      <c r="G17" s="21"/>
    </row>
    <row r="18" spans="3:7" ht="20.149999999999999" customHeight="1" x14ac:dyDescent="0.35">
      <c r="F18" s="3"/>
      <c r="G18" s="5"/>
    </row>
    <row r="19" spans="3:7" ht="20.149999999999999" customHeight="1" x14ac:dyDescent="0.35">
      <c r="F19" s="3"/>
      <c r="G19" s="5"/>
    </row>
    <row r="20" spans="3:7" ht="20.149999999999999" customHeight="1" x14ac:dyDescent="0.35">
      <c r="F20" s="3"/>
      <c r="G20" s="5"/>
    </row>
    <row r="21" spans="3:7" ht="20.149999999999999" customHeight="1" x14ac:dyDescent="0.35">
      <c r="F21" s="23"/>
      <c r="G21" s="5"/>
    </row>
    <row r="22" spans="3:7" ht="20.149999999999999" customHeight="1" x14ac:dyDescent="0.35">
      <c r="F22" s="3"/>
      <c r="G22" s="5"/>
    </row>
    <row r="23" spans="3:7" ht="20.149999999999999" customHeight="1" x14ac:dyDescent="0.35">
      <c r="D23" s="8"/>
    </row>
    <row r="24" spans="3:7" ht="20.149999999999999" customHeight="1" x14ac:dyDescent="0.35">
      <c r="D24" s="8"/>
    </row>
    <row r="25" spans="3:7" ht="20.149999999999999" customHeight="1" x14ac:dyDescent="0.35">
      <c r="D25" s="8"/>
    </row>
    <row r="26" spans="3:7" ht="20.149999999999999" customHeight="1" x14ac:dyDescent="0.35">
      <c r="D26" s="8"/>
    </row>
    <row r="27" spans="3:7" ht="20.149999999999999" customHeight="1" x14ac:dyDescent="0.35">
      <c r="F27" s="3"/>
      <c r="G27" s="5"/>
    </row>
    <row r="28" spans="3:7" ht="20.149999999999999" customHeight="1" x14ac:dyDescent="0.35">
      <c r="F28" s="3"/>
      <c r="G28" s="5"/>
    </row>
    <row r="29" spans="3:7" ht="20.149999999999999" customHeight="1" x14ac:dyDescent="0.35">
      <c r="C29" s="17"/>
      <c r="F29" s="3"/>
      <c r="G29" s="5"/>
    </row>
    <row r="33" spans="4:7" ht="20.149999999999999" customHeight="1" x14ac:dyDescent="0.35">
      <c r="F33" s="3"/>
      <c r="G33" s="5"/>
    </row>
    <row r="34" spans="4:7" ht="20.149999999999999" customHeight="1" x14ac:dyDescent="0.35">
      <c r="F34" s="3"/>
      <c r="G34" s="5"/>
    </row>
    <row r="35" spans="4:7" ht="20.149999999999999" customHeight="1" x14ac:dyDescent="0.35">
      <c r="F35" s="3"/>
      <c r="G35" s="5"/>
    </row>
    <row r="36" spans="4:7" ht="20.149999999999999" customHeight="1" x14ac:dyDescent="0.35">
      <c r="F36" s="3"/>
      <c r="G36" s="5"/>
    </row>
    <row r="37" spans="4:7" ht="20.149999999999999" customHeight="1" x14ac:dyDescent="0.35">
      <c r="F37" s="3"/>
      <c r="G37" s="5"/>
    </row>
    <row r="38" spans="4:7" ht="20.149999999999999" customHeight="1" x14ac:dyDescent="0.35">
      <c r="F38" s="3"/>
      <c r="G38" s="5"/>
    </row>
    <row r="39" spans="4:7" ht="20.149999999999999" customHeight="1" x14ac:dyDescent="0.35">
      <c r="F39" s="5"/>
      <c r="G39" s="5"/>
    </row>
    <row r="40" spans="4:7" ht="20.149999999999999" customHeight="1" x14ac:dyDescent="0.35">
      <c r="F40" s="4"/>
      <c r="G40" s="5"/>
    </row>
    <row r="41" spans="4:7" ht="20.149999999999999" customHeight="1" x14ac:dyDescent="0.35">
      <c r="F41" s="3"/>
      <c r="G41" s="5"/>
    </row>
    <row r="42" spans="4:7" ht="20.149999999999999" customHeight="1" x14ac:dyDescent="0.35">
      <c r="F42" s="3"/>
      <c r="G42" s="5"/>
    </row>
    <row r="43" spans="4:7" ht="20.149999999999999" customHeight="1" x14ac:dyDescent="0.35">
      <c r="F43" s="3"/>
      <c r="G43" s="5"/>
    </row>
    <row r="45" spans="4:7" ht="20.149999999999999" customHeight="1" x14ac:dyDescent="0.35">
      <c r="D45" s="11"/>
      <c r="F45" s="3"/>
      <c r="G45" s="5"/>
    </row>
    <row r="46" spans="4:7" ht="20.149999999999999" customHeight="1" x14ac:dyDescent="0.35">
      <c r="F46" s="3"/>
      <c r="G46" s="5"/>
    </row>
    <row r="47" spans="4:7" ht="20.149999999999999" customHeight="1" x14ac:dyDescent="0.35">
      <c r="D47" s="8"/>
      <c r="F47" s="3"/>
      <c r="G47" s="5"/>
    </row>
    <row r="48" spans="4:7" ht="20.149999999999999" customHeight="1" x14ac:dyDescent="0.35">
      <c r="F48" s="3"/>
      <c r="G48" s="5"/>
    </row>
    <row r="49" spans="4:8" ht="20.149999999999999" customHeight="1" x14ac:dyDescent="0.35">
      <c r="H49" s="16"/>
    </row>
    <row r="50" spans="4:8" ht="20.149999999999999" customHeight="1" x14ac:dyDescent="0.35">
      <c r="F50" s="3"/>
      <c r="G50" s="5"/>
    </row>
    <row r="51" spans="4:8" ht="20.149999999999999" customHeight="1" x14ac:dyDescent="0.35">
      <c r="D51" s="8"/>
      <c r="F51" s="3"/>
      <c r="G51" s="5"/>
    </row>
    <row r="52" spans="4:8" ht="20.149999999999999" customHeight="1" x14ac:dyDescent="0.35">
      <c r="F52" s="3"/>
      <c r="G52" s="5"/>
    </row>
    <row r="53" spans="4:8" ht="20.149999999999999" customHeight="1" x14ac:dyDescent="0.35">
      <c r="F53" s="3"/>
      <c r="G53" s="5"/>
    </row>
    <row r="54" spans="4:8" ht="20.149999999999999" customHeight="1" x14ac:dyDescent="0.35">
      <c r="F54" s="3"/>
      <c r="G54" s="5"/>
    </row>
    <row r="56" spans="4:8" ht="20.149999999999999" customHeight="1" x14ac:dyDescent="0.35">
      <c r="D56" s="11"/>
      <c r="F56" s="3"/>
      <c r="G56" s="5"/>
    </row>
    <row r="57" spans="4:8" ht="20.149999999999999" customHeight="1" x14ac:dyDescent="0.35">
      <c r="D57" s="8"/>
      <c r="F57" s="3"/>
      <c r="G57" s="5"/>
    </row>
    <row r="58" spans="4:8" ht="20.149999999999999" customHeight="1" x14ac:dyDescent="0.35">
      <c r="F58" s="3"/>
      <c r="G58" s="5"/>
    </row>
    <row r="59" spans="4:8" ht="20.149999999999999" customHeight="1" x14ac:dyDescent="0.35">
      <c r="D59" s="8"/>
      <c r="F59" s="3"/>
      <c r="G59" s="5"/>
    </row>
    <row r="61" spans="4:8" ht="20.149999999999999" customHeight="1" x14ac:dyDescent="0.35">
      <c r="D61" s="8"/>
      <c r="G61" s="20"/>
    </row>
    <row r="62" spans="4:8" ht="20.149999999999999" customHeight="1" x14ac:dyDescent="0.35">
      <c r="D62" s="8"/>
      <c r="F62" s="3"/>
      <c r="G62" s="5"/>
    </row>
    <row r="63" spans="4:8" ht="20.149999999999999" customHeight="1" x14ac:dyDescent="0.35">
      <c r="F63" s="3"/>
      <c r="G63" s="5"/>
    </row>
    <row r="64" spans="4:8" ht="20.149999999999999" customHeight="1" x14ac:dyDescent="0.35">
      <c r="D64" s="11"/>
    </row>
    <row r="65" spans="1:9" ht="20.149999999999999" customHeight="1" x14ac:dyDescent="0.35">
      <c r="F65" s="3"/>
      <c r="G65" s="21"/>
    </row>
    <row r="66" spans="1:9" ht="20.149999999999999" customHeight="1" x14ac:dyDescent="0.35">
      <c r="F66" s="3"/>
      <c r="G66" s="5"/>
    </row>
    <row r="67" spans="1:9" ht="20.149999999999999" customHeight="1" x14ac:dyDescent="0.35">
      <c r="D67" s="8"/>
      <c r="G67" s="20"/>
    </row>
    <row r="68" spans="1:9" ht="20.149999999999999" customHeight="1" x14ac:dyDescent="0.35">
      <c r="F68" s="3"/>
      <c r="G68" s="5"/>
    </row>
    <row r="69" spans="1:9" ht="20.149999999999999" customHeight="1" x14ac:dyDescent="0.35">
      <c r="D69" s="8"/>
      <c r="F69" s="3"/>
      <c r="G69" s="5"/>
    </row>
    <row r="70" spans="1:9" ht="20.149999999999999" customHeight="1" x14ac:dyDescent="0.35">
      <c r="F70" s="3"/>
      <c r="G70" s="5"/>
    </row>
    <row r="71" spans="1:9" ht="20.149999999999999" customHeight="1" x14ac:dyDescent="0.35">
      <c r="D71" s="8"/>
      <c r="F71" s="3"/>
      <c r="G71" s="5"/>
    </row>
    <row r="72" spans="1:9" ht="20.149999999999999" customHeight="1" x14ac:dyDescent="0.35">
      <c r="D72" s="8"/>
      <c r="F72" s="3"/>
      <c r="G72" s="5"/>
    </row>
    <row r="73" spans="1:9" ht="20.149999999999999" customHeight="1" x14ac:dyDescent="0.35">
      <c r="A73" s="6"/>
      <c r="B73" s="6"/>
      <c r="F73" s="3"/>
      <c r="G73" s="5"/>
    </row>
    <row r="75" spans="1:9" ht="20.149999999999999" customHeight="1" x14ac:dyDescent="0.35">
      <c r="D75" s="8"/>
      <c r="F75" s="3"/>
      <c r="G75" s="5"/>
    </row>
    <row r="76" spans="1:9" ht="20.149999999999999" customHeight="1" x14ac:dyDescent="0.35">
      <c r="F76" s="3"/>
      <c r="G76" s="5"/>
    </row>
    <row r="77" spans="1:9" ht="20.149999999999999" customHeight="1" x14ac:dyDescent="0.35">
      <c r="F77" s="3"/>
      <c r="G77" s="22"/>
    </row>
    <row r="78" spans="1:9" ht="20.149999999999999" customHeight="1" x14ac:dyDescent="0.35">
      <c r="F78" s="3"/>
      <c r="G78" s="5"/>
    </row>
    <row r="79" spans="1:9" ht="20.149999999999999" customHeight="1" x14ac:dyDescent="0.35">
      <c r="F79" s="3"/>
      <c r="G79" s="5"/>
    </row>
    <row r="80" spans="1:9" ht="20.149999999999999" customHeight="1" x14ac:dyDescent="0.35">
      <c r="F80" s="3"/>
      <c r="G80" s="5"/>
      <c r="I80" s="20"/>
    </row>
    <row r="81" spans="4:7" ht="20.149999999999999" customHeight="1" x14ac:dyDescent="0.35">
      <c r="F81" s="3"/>
      <c r="G81" s="5"/>
    </row>
    <row r="82" spans="4:7" ht="20.149999999999999" customHeight="1" x14ac:dyDescent="0.35">
      <c r="D82" s="8"/>
      <c r="F82" s="3"/>
      <c r="G82" s="5"/>
    </row>
    <row r="83" spans="4:7" ht="20.149999999999999" customHeight="1" x14ac:dyDescent="0.35">
      <c r="F83" s="3"/>
      <c r="G83" s="5"/>
    </row>
    <row r="84" spans="4:7" ht="20.149999999999999" customHeight="1" x14ac:dyDescent="0.35">
      <c r="F84" s="3"/>
      <c r="G84" s="5"/>
    </row>
    <row r="85" spans="4:7" ht="20.149999999999999" customHeight="1" x14ac:dyDescent="0.35">
      <c r="F85" s="3"/>
      <c r="G85" s="5"/>
    </row>
    <row r="87" spans="4:7" ht="20.149999999999999" customHeight="1" x14ac:dyDescent="0.35">
      <c r="F87" s="3"/>
      <c r="G87" s="5"/>
    </row>
    <row r="88" spans="4:7" ht="20.149999999999999" customHeight="1" x14ac:dyDescent="0.35">
      <c r="F88" s="3"/>
      <c r="G88" s="5"/>
    </row>
    <row r="89" spans="4:7" ht="20.149999999999999" customHeight="1" x14ac:dyDescent="0.35">
      <c r="D89" s="8"/>
      <c r="F89" s="3"/>
      <c r="G89" s="5"/>
    </row>
    <row r="90" spans="4:7" ht="20.149999999999999" customHeight="1" x14ac:dyDescent="0.35">
      <c r="D90" s="8"/>
      <c r="F90" s="3"/>
      <c r="G90" s="5"/>
    </row>
    <row r="92" spans="4:7" ht="20.149999999999999" customHeight="1" x14ac:dyDescent="0.35">
      <c r="F92" s="3"/>
      <c r="G92" s="5"/>
    </row>
    <row r="93" spans="4:7" ht="20.149999999999999" customHeight="1" x14ac:dyDescent="0.35">
      <c r="D93" s="11"/>
      <c r="F93" s="3"/>
      <c r="G93" s="5"/>
    </row>
    <row r="94" spans="4:7" ht="20.149999999999999" customHeight="1" x14ac:dyDescent="0.35">
      <c r="D94" s="8"/>
      <c r="F94" s="3"/>
      <c r="G94" s="5"/>
    </row>
    <row r="96" spans="4:7" ht="20.149999999999999" customHeight="1" x14ac:dyDescent="0.35">
      <c r="F96" s="3"/>
      <c r="G96" s="5"/>
    </row>
    <row r="97" spans="1:9" ht="20.149999999999999" customHeight="1" x14ac:dyDescent="0.35">
      <c r="D97" s="11"/>
      <c r="F97" s="3"/>
      <c r="G97" s="5"/>
    </row>
    <row r="98" spans="1:9" ht="20.149999999999999" customHeight="1" x14ac:dyDescent="0.35">
      <c r="F98" s="3"/>
      <c r="G98" s="5"/>
    </row>
    <row r="99" spans="1:9" ht="20.149999999999999" customHeight="1" x14ac:dyDescent="0.35">
      <c r="F99" s="3"/>
      <c r="G99" s="5"/>
    </row>
    <row r="100" spans="1:9" ht="20.149999999999999" customHeight="1" x14ac:dyDescent="0.35">
      <c r="F100" s="3"/>
      <c r="G100" s="5"/>
    </row>
    <row r="101" spans="1:9" ht="20.149999999999999" customHeight="1" x14ac:dyDescent="0.35">
      <c r="D101" s="11"/>
      <c r="F101" s="3"/>
      <c r="G101" s="5"/>
    </row>
    <row r="104" spans="1:9" ht="20.149999999999999" customHeight="1" x14ac:dyDescent="0.35">
      <c r="I104" s="20"/>
    </row>
    <row r="105" spans="1:9" ht="20.149999999999999" customHeight="1" x14ac:dyDescent="0.35">
      <c r="F105" s="3"/>
      <c r="G105" s="5"/>
    </row>
    <row r="106" spans="1:9" ht="20.149999999999999" customHeight="1" x14ac:dyDescent="0.35">
      <c r="F106" s="5"/>
      <c r="G106" s="5"/>
    </row>
    <row r="107" spans="1:9" ht="20.149999999999999" customHeight="1" x14ac:dyDescent="0.35">
      <c r="D107" s="8"/>
      <c r="F107" s="3"/>
      <c r="G107" s="5"/>
    </row>
    <row r="108" spans="1:9" ht="20.149999999999999" customHeight="1" x14ac:dyDescent="0.35">
      <c r="A108" s="6"/>
      <c r="B108" s="6"/>
      <c r="F108" s="3"/>
      <c r="G108" s="5"/>
    </row>
    <row r="109" spans="1:9" ht="20.149999999999999" customHeight="1" x14ac:dyDescent="0.35">
      <c r="F109" s="3"/>
      <c r="G109" s="5"/>
    </row>
    <row r="111" spans="1:9" ht="20.149999999999999" customHeight="1" x14ac:dyDescent="0.35">
      <c r="F111" s="3"/>
      <c r="G111" s="5"/>
    </row>
    <row r="112" spans="1:9" ht="20.149999999999999" customHeight="1" x14ac:dyDescent="0.35">
      <c r="F112" s="3"/>
      <c r="G112" s="5"/>
    </row>
    <row r="113" spans="1:9" ht="20.149999999999999" customHeight="1" x14ac:dyDescent="0.35">
      <c r="D113" s="8"/>
      <c r="F113" s="3"/>
      <c r="G113" s="5"/>
    </row>
    <row r="114" spans="1:9" ht="20.149999999999999" customHeight="1" x14ac:dyDescent="0.35">
      <c r="D114" s="8"/>
    </row>
    <row r="115" spans="1:9" ht="20.149999999999999" customHeight="1" x14ac:dyDescent="0.35">
      <c r="F115" s="3"/>
      <c r="G115" s="5"/>
    </row>
    <row r="117" spans="1:9" ht="20.149999999999999" customHeight="1" x14ac:dyDescent="0.35">
      <c r="F117" s="3"/>
      <c r="G117" s="5"/>
    </row>
    <row r="118" spans="1:9" ht="20.149999999999999" customHeight="1" x14ac:dyDescent="0.35">
      <c r="F118" s="3"/>
      <c r="G118" s="5"/>
    </row>
    <row r="119" spans="1:9" ht="20.149999999999999" customHeight="1" x14ac:dyDescent="0.35">
      <c r="D119" s="8"/>
    </row>
    <row r="120" spans="1:9" ht="20.149999999999999" customHeight="1" x14ac:dyDescent="0.35">
      <c r="D120" s="11"/>
      <c r="F120" s="3"/>
      <c r="G120" s="5"/>
    </row>
    <row r="121" spans="1:9" ht="20.149999999999999" customHeight="1" x14ac:dyDescent="0.35">
      <c r="F121" s="3"/>
      <c r="G121" s="5"/>
    </row>
    <row r="122" spans="1:9" ht="20.149999999999999" customHeight="1" x14ac:dyDescent="0.35">
      <c r="F122" s="3"/>
      <c r="G122" s="5"/>
    </row>
    <row r="123" spans="1:9" ht="20.149999999999999" customHeight="1" x14ac:dyDescent="0.35">
      <c r="D123" s="8"/>
      <c r="F123" s="3"/>
      <c r="G123" s="5"/>
    </row>
    <row r="124" spans="1:9" ht="20.149999999999999" customHeight="1" x14ac:dyDescent="0.35">
      <c r="A124" s="7"/>
      <c r="B124" s="7"/>
      <c r="C124" s="7"/>
      <c r="D124" s="13"/>
      <c r="E124" s="7"/>
      <c r="F124" s="12"/>
      <c r="G124" s="19"/>
      <c r="H124" s="7"/>
      <c r="I124" s="7"/>
    </row>
    <row r="125" spans="1:9" ht="20.149999999999999" customHeight="1" x14ac:dyDescent="0.35">
      <c r="F125" s="3"/>
      <c r="G125" s="5"/>
    </row>
    <row r="126" spans="1:9" ht="20.149999999999999" customHeight="1" x14ac:dyDescent="0.35">
      <c r="D126" s="8"/>
    </row>
    <row r="127" spans="1:9" ht="20.149999999999999" customHeight="1" x14ac:dyDescent="0.35">
      <c r="D127" s="8"/>
    </row>
    <row r="128" spans="1:9" ht="20.149999999999999" customHeight="1" x14ac:dyDescent="0.35">
      <c r="D128" s="8"/>
    </row>
    <row r="129" spans="4:7" ht="20.149999999999999" customHeight="1" x14ac:dyDescent="0.35">
      <c r="F129" s="5"/>
      <c r="G129" s="5"/>
    </row>
    <row r="130" spans="4:7" ht="20.149999999999999" customHeight="1" x14ac:dyDescent="0.35">
      <c r="F130" s="3"/>
      <c r="G130" s="5"/>
    </row>
    <row r="131" spans="4:7" ht="20.149999999999999" customHeight="1" x14ac:dyDescent="0.35">
      <c r="F131" s="3"/>
      <c r="G131" s="5"/>
    </row>
    <row r="132" spans="4:7" ht="20.149999999999999" customHeight="1" x14ac:dyDescent="0.35">
      <c r="D132" s="8"/>
    </row>
    <row r="133" spans="4:7" ht="20.149999999999999" customHeight="1" x14ac:dyDescent="0.35">
      <c r="D133" s="8"/>
    </row>
    <row r="134" spans="4:7" ht="20.149999999999999" customHeight="1" x14ac:dyDescent="0.35">
      <c r="D134" s="8"/>
    </row>
    <row r="135" spans="4:7" ht="20.149999999999999" customHeight="1" x14ac:dyDescent="0.35">
      <c r="D135" s="8"/>
    </row>
    <row r="136" spans="4:7" ht="20.149999999999999" customHeight="1" x14ac:dyDescent="0.35">
      <c r="D136" s="8"/>
    </row>
    <row r="137" spans="4:7" ht="20.149999999999999" customHeight="1" x14ac:dyDescent="0.35">
      <c r="D137" s="8"/>
    </row>
    <row r="138" spans="4:7" ht="20.149999999999999" customHeight="1" x14ac:dyDescent="0.35">
      <c r="D138" s="8"/>
    </row>
    <row r="139" spans="4:7" ht="20.149999999999999" customHeight="1" x14ac:dyDescent="0.35">
      <c r="D139" s="8"/>
    </row>
    <row r="140" spans="4:7" ht="20.149999999999999" customHeight="1" x14ac:dyDescent="0.35">
      <c r="D140" s="8"/>
    </row>
    <row r="141" spans="4:7" ht="20.149999999999999" customHeight="1" x14ac:dyDescent="0.35">
      <c r="D141" s="8"/>
    </row>
    <row r="142" spans="4:7" ht="20.149999999999999" customHeight="1" x14ac:dyDescent="0.35">
      <c r="D142" s="8"/>
    </row>
    <row r="143" spans="4:7" ht="20.149999999999999" customHeight="1" x14ac:dyDescent="0.35">
      <c r="D143" s="8"/>
    </row>
    <row r="144" spans="4:7" ht="20.149999999999999" customHeight="1" x14ac:dyDescent="0.35">
      <c r="D144" s="8"/>
    </row>
    <row r="145" spans="4:7" ht="20.149999999999999" customHeight="1" x14ac:dyDescent="0.35">
      <c r="D145" s="8"/>
    </row>
    <row r="146" spans="4:7" ht="20.149999999999999" customHeight="1" x14ac:dyDescent="0.35">
      <c r="D146" s="8"/>
    </row>
    <row r="147" spans="4:7" ht="20.149999999999999" customHeight="1" x14ac:dyDescent="0.35">
      <c r="D147" s="8"/>
    </row>
    <row r="148" spans="4:7" ht="20.149999999999999" customHeight="1" x14ac:dyDescent="0.35">
      <c r="D148" s="8"/>
    </row>
    <row r="149" spans="4:7" ht="20.149999999999999" customHeight="1" x14ac:dyDescent="0.35">
      <c r="D149" s="8"/>
    </row>
    <row r="150" spans="4:7" ht="20.149999999999999" customHeight="1" x14ac:dyDescent="0.35">
      <c r="D150" s="8"/>
      <c r="F150" s="3"/>
      <c r="G150" s="5"/>
    </row>
    <row r="151" spans="4:7" ht="20.149999999999999" customHeight="1" x14ac:dyDescent="0.35">
      <c r="D151" s="8"/>
      <c r="F151" s="3"/>
      <c r="G151" s="5"/>
    </row>
    <row r="152" spans="4:7" ht="20.149999999999999" customHeight="1" x14ac:dyDescent="0.35">
      <c r="D152" s="8"/>
      <c r="F152" s="3"/>
      <c r="G152" s="5"/>
    </row>
    <row r="153" spans="4:7" ht="20.149999999999999" customHeight="1" x14ac:dyDescent="0.35">
      <c r="D153" s="8"/>
      <c r="F153" s="3"/>
      <c r="G153" s="5"/>
    </row>
    <row r="154" spans="4:7" ht="20.149999999999999" customHeight="1" x14ac:dyDescent="0.35">
      <c r="D154" s="8"/>
      <c r="F154" s="3"/>
      <c r="G154" s="5"/>
    </row>
    <row r="155" spans="4:7" ht="20.149999999999999" customHeight="1" x14ac:dyDescent="0.35">
      <c r="D155" s="8"/>
      <c r="F155" s="3"/>
      <c r="G155" s="5"/>
    </row>
    <row r="156" spans="4:7" ht="20.149999999999999" customHeight="1" x14ac:dyDescent="0.35">
      <c r="D156" s="8"/>
      <c r="F156" s="3"/>
      <c r="G156" s="5"/>
    </row>
    <row r="157" spans="4:7" ht="20.149999999999999" customHeight="1" x14ac:dyDescent="0.35">
      <c r="D157" s="8"/>
      <c r="F157" s="3"/>
      <c r="G157" s="5"/>
    </row>
    <row r="158" spans="4:7" ht="20.149999999999999" customHeight="1" x14ac:dyDescent="0.35">
      <c r="D158" s="8"/>
      <c r="F158" s="3"/>
      <c r="G158" s="5"/>
    </row>
    <row r="159" spans="4:7" ht="20.149999999999999" customHeight="1" x14ac:dyDescent="0.35">
      <c r="D159" s="8"/>
      <c r="F159" s="3"/>
      <c r="G159" s="5"/>
    </row>
    <row r="160" spans="4:7" ht="20.149999999999999" customHeight="1" x14ac:dyDescent="0.35">
      <c r="D160" s="8"/>
      <c r="F160" s="3"/>
      <c r="G160" s="5"/>
    </row>
    <row r="161" spans="1:9" ht="20.149999999999999" customHeight="1" x14ac:dyDescent="0.35">
      <c r="D161" s="8"/>
      <c r="F161" s="3"/>
      <c r="G161" s="5"/>
    </row>
    <row r="162" spans="1:9" ht="20.149999999999999" customHeight="1" x14ac:dyDescent="0.35">
      <c r="D162" s="8"/>
      <c r="F162" s="3"/>
      <c r="G162" s="5"/>
    </row>
    <row r="163" spans="1:9" ht="20.149999999999999" customHeight="1" x14ac:dyDescent="0.35">
      <c r="D163" s="8"/>
      <c r="F163" s="3"/>
      <c r="G163" s="5"/>
    </row>
    <row r="164" spans="1:9" ht="20.149999999999999" customHeight="1" x14ac:dyDescent="0.35">
      <c r="F164" s="3"/>
      <c r="G164" s="5"/>
    </row>
    <row r="165" spans="1:9" ht="20.149999999999999" customHeight="1" x14ac:dyDescent="0.35">
      <c r="A165" s="7"/>
      <c r="B165" s="7"/>
      <c r="C165" s="7"/>
      <c r="D165" s="13"/>
      <c r="E165" s="7"/>
      <c r="F165" s="12"/>
      <c r="G165" s="19"/>
      <c r="H165" s="7"/>
      <c r="I165" s="7"/>
    </row>
    <row r="166" spans="1:9" ht="20.149999999999999" customHeight="1" x14ac:dyDescent="0.35">
      <c r="F166" s="3"/>
      <c r="G166" s="5"/>
    </row>
    <row r="167" spans="1:9" ht="20.149999999999999" customHeight="1" x14ac:dyDescent="0.35">
      <c r="F167" s="3"/>
      <c r="G167" s="5"/>
    </row>
    <row r="168" spans="1:9" ht="20.149999999999999" customHeight="1" x14ac:dyDescent="0.35">
      <c r="F168" s="3"/>
      <c r="G168" s="5"/>
    </row>
    <row r="169" spans="1:9" ht="20.149999999999999" customHeight="1" x14ac:dyDescent="0.35">
      <c r="F169" s="3"/>
      <c r="G169" s="5"/>
    </row>
    <row r="170" spans="1:9" ht="20.149999999999999" customHeight="1" x14ac:dyDescent="0.35">
      <c r="F170" s="3"/>
      <c r="G170" s="5"/>
    </row>
    <row r="171" spans="1:9" ht="20.149999999999999" customHeight="1" x14ac:dyDescent="0.35">
      <c r="D171" s="8"/>
      <c r="F171" s="3"/>
      <c r="G171" s="5"/>
    </row>
    <row r="172" spans="1:9" ht="20.149999999999999" customHeight="1" x14ac:dyDescent="0.35">
      <c r="D172" s="11"/>
      <c r="F172" s="3"/>
      <c r="G172" s="21"/>
    </row>
    <row r="173" spans="1:9" ht="20.149999999999999" customHeight="1" x14ac:dyDescent="0.35">
      <c r="G173" s="20"/>
    </row>
    <row r="174" spans="1:9" ht="20.149999999999999" customHeight="1" x14ac:dyDescent="0.35">
      <c r="D174" s="8"/>
      <c r="F174" s="3"/>
      <c r="G174" s="5"/>
    </row>
    <row r="175" spans="1:9" ht="20.149999999999999" customHeight="1" x14ac:dyDescent="0.35">
      <c r="D175" s="8"/>
      <c r="F175" s="3"/>
      <c r="G175" s="5"/>
    </row>
    <row r="176" spans="1:9" ht="20.149999999999999" customHeight="1" x14ac:dyDescent="0.35">
      <c r="D176" s="8"/>
      <c r="F176" s="3"/>
      <c r="G176" s="5"/>
    </row>
    <row r="177" spans="1:9" ht="20.149999999999999" customHeight="1" x14ac:dyDescent="0.35">
      <c r="D177" s="8"/>
      <c r="F177" s="3"/>
      <c r="G177" s="5"/>
    </row>
    <row r="178" spans="1:9" ht="20.149999999999999" customHeight="1" x14ac:dyDescent="0.35">
      <c r="D178" s="8"/>
      <c r="F178" s="3"/>
      <c r="G178" s="5"/>
    </row>
    <row r="179" spans="1:9" ht="20.149999999999999" customHeight="1" x14ac:dyDescent="0.35">
      <c r="F179" s="3"/>
      <c r="G179" s="5"/>
    </row>
    <row r="180" spans="1:9" ht="20.149999999999999" customHeight="1" x14ac:dyDescent="0.35">
      <c r="G180" s="5"/>
    </row>
    <row r="181" spans="1:9" ht="20.149999999999999" customHeight="1" x14ac:dyDescent="0.35">
      <c r="F181" s="3"/>
      <c r="G181" s="5"/>
    </row>
    <row r="182" spans="1:9" ht="20.149999999999999" customHeight="1" x14ac:dyDescent="0.35">
      <c r="F182" s="3"/>
      <c r="G182" s="5"/>
    </row>
    <row r="183" spans="1:9" ht="20.149999999999999" customHeight="1" x14ac:dyDescent="0.35">
      <c r="F183" s="3"/>
      <c r="G183" s="5"/>
    </row>
    <row r="184" spans="1:9" ht="20.149999999999999" customHeight="1" x14ac:dyDescent="0.35">
      <c r="F184" s="3"/>
      <c r="G184" s="5"/>
    </row>
    <row r="185" spans="1:9" ht="20.149999999999999" customHeight="1" x14ac:dyDescent="0.35">
      <c r="F185" s="3"/>
      <c r="G185" s="5"/>
    </row>
    <row r="186" spans="1:9" ht="20.149999999999999" customHeight="1" x14ac:dyDescent="0.35">
      <c r="D186" s="8"/>
      <c r="F186" s="3"/>
      <c r="G186" s="5"/>
    </row>
    <row r="187" spans="1:9" ht="20.149999999999999" customHeight="1" x14ac:dyDescent="0.35">
      <c r="D187" s="8"/>
      <c r="F187" s="3"/>
      <c r="G187" s="5"/>
    </row>
    <row r="188" spans="1:9" ht="20.149999999999999" customHeight="1" x14ac:dyDescent="0.35">
      <c r="B188" s="7"/>
      <c r="D188" s="8"/>
      <c r="G188" s="5"/>
    </row>
    <row r="189" spans="1:9" ht="20.149999999999999" customHeight="1" x14ac:dyDescent="0.35">
      <c r="F189" s="3"/>
      <c r="G189" s="5"/>
    </row>
    <row r="190" spans="1:9" s="6" customFormat="1" ht="20.149999999999999" customHeight="1" x14ac:dyDescent="0.35">
      <c r="A190"/>
      <c r="B190"/>
      <c r="C190"/>
      <c r="D190"/>
      <c r="E190"/>
      <c r="F190"/>
      <c r="G190" s="5"/>
      <c r="H190"/>
      <c r="I190"/>
    </row>
    <row r="191" spans="1:9" ht="20.149999999999999" customHeight="1" x14ac:dyDescent="0.35">
      <c r="F191" s="3"/>
      <c r="G191" s="5"/>
    </row>
    <row r="192" spans="1:9" ht="20.149999999999999" customHeight="1" x14ac:dyDescent="0.35">
      <c r="F192" s="3"/>
      <c r="G192" s="5"/>
    </row>
    <row r="193" spans="4:7" ht="20.149999999999999" customHeight="1" x14ac:dyDescent="0.35">
      <c r="F193" s="3"/>
      <c r="G193" s="5"/>
    </row>
    <row r="194" spans="4:7" ht="20.149999999999999" customHeight="1" x14ac:dyDescent="0.35">
      <c r="F194" s="3"/>
      <c r="G194" s="5"/>
    </row>
    <row r="195" spans="4:7" ht="20.149999999999999" customHeight="1" x14ac:dyDescent="0.35">
      <c r="F195" s="3"/>
      <c r="G195" s="5"/>
    </row>
    <row r="196" spans="4:7" ht="20.149999999999999" customHeight="1" x14ac:dyDescent="0.35">
      <c r="F196" s="3"/>
      <c r="G196" s="5"/>
    </row>
    <row r="197" spans="4:7" ht="20.149999999999999" customHeight="1" x14ac:dyDescent="0.35">
      <c r="F197" s="3"/>
      <c r="G197" s="5"/>
    </row>
    <row r="198" spans="4:7" ht="20.149999999999999" customHeight="1" x14ac:dyDescent="0.35">
      <c r="F198" s="3"/>
      <c r="G198" s="5"/>
    </row>
    <row r="199" spans="4:7" ht="20.149999999999999" customHeight="1" x14ac:dyDescent="0.35">
      <c r="F199" s="3"/>
      <c r="G199" s="5"/>
    </row>
    <row r="200" spans="4:7" ht="20.149999999999999" customHeight="1" x14ac:dyDescent="0.35">
      <c r="F200" s="3"/>
      <c r="G200" s="5"/>
    </row>
    <row r="201" spans="4:7" ht="20.149999999999999" customHeight="1" x14ac:dyDescent="0.35">
      <c r="G201" s="5"/>
    </row>
    <row r="202" spans="4:7" ht="20.149999999999999" customHeight="1" x14ac:dyDescent="0.35">
      <c r="G202" s="5"/>
    </row>
    <row r="203" spans="4:7" ht="20.149999999999999" customHeight="1" x14ac:dyDescent="0.35">
      <c r="D203" s="11"/>
      <c r="F203" s="3"/>
      <c r="G203" s="5"/>
    </row>
    <row r="204" spans="4:7" ht="20.149999999999999" customHeight="1" x14ac:dyDescent="0.35">
      <c r="G204" s="5"/>
    </row>
    <row r="205" spans="4:7" ht="20.149999999999999" customHeight="1" x14ac:dyDescent="0.35">
      <c r="F205" s="3"/>
      <c r="G205" s="5"/>
    </row>
    <row r="206" spans="4:7" ht="20.149999999999999" customHeight="1" x14ac:dyDescent="0.35">
      <c r="F206" s="3"/>
      <c r="G206" s="5"/>
    </row>
    <row r="207" spans="4:7" ht="20.149999999999999" customHeight="1" x14ac:dyDescent="0.35">
      <c r="D207" s="8"/>
      <c r="F207" s="3"/>
      <c r="G207" s="5"/>
    </row>
    <row r="208" spans="4:7" ht="20.149999999999999" customHeight="1" x14ac:dyDescent="0.35">
      <c r="D208" s="11"/>
      <c r="F208" s="3"/>
      <c r="G208" s="5"/>
    </row>
    <row r="209" spans="4:7" ht="20.149999999999999" customHeight="1" x14ac:dyDescent="0.35">
      <c r="F209" s="3"/>
      <c r="G209" s="5"/>
    </row>
    <row r="210" spans="4:7" ht="20.149999999999999" customHeight="1" x14ac:dyDescent="0.35">
      <c r="D210" s="11"/>
      <c r="F210" s="5"/>
      <c r="G210" s="5"/>
    </row>
    <row r="211" spans="4:7" ht="20.149999999999999" customHeight="1" x14ac:dyDescent="0.35">
      <c r="G211" s="5"/>
    </row>
    <row r="212" spans="4:7" ht="20.149999999999999" customHeight="1" x14ac:dyDescent="0.35">
      <c r="G212" s="5"/>
    </row>
    <row r="213" spans="4:7" ht="20.149999999999999" customHeight="1" x14ac:dyDescent="0.35">
      <c r="D213" s="8"/>
      <c r="G213" s="5"/>
    </row>
    <row r="214" spans="4:7" ht="20.149999999999999" customHeight="1" x14ac:dyDescent="0.35">
      <c r="F214" s="3"/>
      <c r="G214" s="5"/>
    </row>
    <row r="215" spans="4:7" ht="20.149999999999999" customHeight="1" x14ac:dyDescent="0.35">
      <c r="G215" s="5"/>
    </row>
    <row r="216" spans="4:7" ht="20.149999999999999" customHeight="1" x14ac:dyDescent="0.35">
      <c r="G216" s="5"/>
    </row>
    <row r="217" spans="4:7" ht="20.149999999999999" customHeight="1" x14ac:dyDescent="0.35">
      <c r="G217" s="5"/>
    </row>
    <row r="218" spans="4:7" ht="20.149999999999999" customHeight="1" x14ac:dyDescent="0.35">
      <c r="D218" s="8"/>
      <c r="G218" s="5"/>
    </row>
    <row r="219" spans="4:7" ht="20.149999999999999" customHeight="1" x14ac:dyDescent="0.35">
      <c r="D219" s="11"/>
      <c r="F219" s="3"/>
      <c r="G219" s="5"/>
    </row>
    <row r="220" spans="4:7" ht="20.149999999999999" customHeight="1" x14ac:dyDescent="0.35">
      <c r="F220" s="3"/>
      <c r="G220" s="5"/>
    </row>
    <row r="221" spans="4:7" ht="20.149999999999999" customHeight="1" x14ac:dyDescent="0.35">
      <c r="D221" s="8"/>
      <c r="F221" s="3"/>
      <c r="G221" s="5"/>
    </row>
    <row r="222" spans="4:7" ht="20.149999999999999" customHeight="1" x14ac:dyDescent="0.35">
      <c r="F222" s="3"/>
      <c r="G222" s="5"/>
    </row>
    <row r="223" spans="4:7" ht="20.149999999999999" customHeight="1" x14ac:dyDescent="0.35">
      <c r="F223" s="3"/>
      <c r="G223" s="5"/>
    </row>
    <row r="224" spans="4:7" ht="20.149999999999999" customHeight="1" x14ac:dyDescent="0.35">
      <c r="F224" s="3"/>
      <c r="G224" s="5"/>
    </row>
    <row r="225" spans="4:7" ht="20.149999999999999" customHeight="1" x14ac:dyDescent="0.35">
      <c r="D225" s="8"/>
      <c r="F225" s="3"/>
      <c r="G225" s="5"/>
    </row>
    <row r="226" spans="4:7" ht="20.149999999999999" customHeight="1" x14ac:dyDescent="0.35">
      <c r="D226" s="11"/>
      <c r="G226" s="5"/>
    </row>
    <row r="227" spans="4:7" ht="20.149999999999999" customHeight="1" x14ac:dyDescent="0.35">
      <c r="F227" s="3"/>
      <c r="G227" s="5"/>
    </row>
    <row r="228" spans="4:7" ht="20.149999999999999" customHeight="1" x14ac:dyDescent="0.35">
      <c r="D228" s="8"/>
      <c r="G228" s="5"/>
    </row>
    <row r="229" spans="4:7" ht="20.149999999999999" customHeight="1" x14ac:dyDescent="0.35">
      <c r="D229" s="8"/>
      <c r="G229" s="5"/>
    </row>
    <row r="230" spans="4:7" ht="20.149999999999999" customHeight="1" x14ac:dyDescent="0.35">
      <c r="D230" s="8"/>
      <c r="G230" s="5"/>
    </row>
    <row r="231" spans="4:7" ht="20.149999999999999" customHeight="1" x14ac:dyDescent="0.35">
      <c r="D231" s="8"/>
      <c r="G231" s="5"/>
    </row>
    <row r="232" spans="4:7" ht="20.149999999999999" customHeight="1" x14ac:dyDescent="0.35">
      <c r="D232" s="8"/>
      <c r="G232" s="5"/>
    </row>
    <row r="233" spans="4:7" ht="20.149999999999999" customHeight="1" x14ac:dyDescent="0.35">
      <c r="D233" s="8"/>
      <c r="G233" s="5"/>
    </row>
    <row r="234" spans="4:7" ht="20.149999999999999" customHeight="1" x14ac:dyDescent="0.35">
      <c r="D234" s="8"/>
      <c r="G234" s="5"/>
    </row>
    <row r="235" spans="4:7" ht="20.149999999999999" customHeight="1" x14ac:dyDescent="0.35">
      <c r="D235" s="8"/>
      <c r="G235" s="5"/>
    </row>
    <row r="236" spans="4:7" ht="20.149999999999999" customHeight="1" x14ac:dyDescent="0.35">
      <c r="D236" s="8"/>
      <c r="G236" s="5"/>
    </row>
    <row r="237" spans="4:7" ht="20.149999999999999" customHeight="1" x14ac:dyDescent="0.35">
      <c r="D237" s="8"/>
      <c r="G237" s="5"/>
    </row>
    <row r="238" spans="4:7" ht="20.149999999999999" customHeight="1" x14ac:dyDescent="0.35">
      <c r="D238" s="8"/>
      <c r="G238" s="5"/>
    </row>
    <row r="239" spans="4:7" ht="20.149999999999999" customHeight="1" x14ac:dyDescent="0.35">
      <c r="D239" s="8"/>
      <c r="G239" s="5"/>
    </row>
    <row r="240" spans="4:7" ht="20.149999999999999" customHeight="1" x14ac:dyDescent="0.35">
      <c r="D240" s="8"/>
      <c r="G240" s="5"/>
    </row>
    <row r="241" spans="4:7" ht="20.149999999999999" customHeight="1" x14ac:dyDescent="0.35">
      <c r="D241" s="8"/>
      <c r="G241" s="5"/>
    </row>
    <row r="242" spans="4:7" ht="20.149999999999999" customHeight="1" x14ac:dyDescent="0.35">
      <c r="D242" s="8"/>
      <c r="G242" s="5"/>
    </row>
    <row r="243" spans="4:7" ht="20.149999999999999" customHeight="1" x14ac:dyDescent="0.35">
      <c r="D243" s="8"/>
      <c r="G243" s="5"/>
    </row>
    <row r="244" spans="4:7" ht="20.149999999999999" customHeight="1" x14ac:dyDescent="0.35">
      <c r="D244" s="8"/>
      <c r="G244" s="5"/>
    </row>
    <row r="245" spans="4:7" ht="20.149999999999999" customHeight="1" x14ac:dyDescent="0.35">
      <c r="D245" s="8"/>
      <c r="G245" s="5"/>
    </row>
    <row r="246" spans="4:7" ht="20.149999999999999" customHeight="1" x14ac:dyDescent="0.35">
      <c r="D246" s="8"/>
      <c r="G246" s="5"/>
    </row>
    <row r="247" spans="4:7" ht="20.149999999999999" customHeight="1" x14ac:dyDescent="0.35">
      <c r="D247" s="8"/>
      <c r="G247" s="5"/>
    </row>
    <row r="248" spans="4:7" ht="20.149999999999999" customHeight="1" x14ac:dyDescent="0.35">
      <c r="D248" s="8"/>
      <c r="G248" s="5"/>
    </row>
    <row r="249" spans="4:7" ht="20.149999999999999" customHeight="1" x14ac:dyDescent="0.35">
      <c r="G249" s="5"/>
    </row>
    <row r="250" spans="4:7" ht="20.149999999999999" customHeight="1" x14ac:dyDescent="0.35">
      <c r="F250" s="3"/>
      <c r="G250" s="5"/>
    </row>
    <row r="251" spans="4:7" ht="20.149999999999999" customHeight="1" x14ac:dyDescent="0.35">
      <c r="F251" s="3"/>
      <c r="G251" s="5"/>
    </row>
    <row r="252" spans="4:7" ht="20.149999999999999" customHeight="1" x14ac:dyDescent="0.35">
      <c r="F252" s="3"/>
      <c r="G252" s="5"/>
    </row>
    <row r="253" spans="4:7" ht="20.149999999999999" customHeight="1" x14ac:dyDescent="0.35">
      <c r="F253" s="3"/>
      <c r="G253" s="5"/>
    </row>
    <row r="254" spans="4:7" ht="20.149999999999999" customHeight="1" x14ac:dyDescent="0.35">
      <c r="F254" s="3"/>
      <c r="G254" s="5"/>
    </row>
    <row r="255" spans="4:7" ht="20.149999999999999" customHeight="1" x14ac:dyDescent="0.35">
      <c r="D255" s="8"/>
      <c r="F255" s="3"/>
      <c r="G255" s="5"/>
    </row>
    <row r="256" spans="4:7" ht="20.149999999999999" customHeight="1" x14ac:dyDescent="0.35">
      <c r="F256" s="3"/>
      <c r="G256" s="5"/>
    </row>
    <row r="257" spans="6:7" ht="20.149999999999999" customHeight="1" x14ac:dyDescent="0.35">
      <c r="F257" s="3"/>
      <c r="G257" s="5"/>
    </row>
    <row r="258" spans="6:7" ht="20.149999999999999" customHeight="1" x14ac:dyDescent="0.35">
      <c r="F258" s="3"/>
      <c r="G258" s="5"/>
    </row>
    <row r="259" spans="6:7" ht="20.149999999999999" customHeight="1" x14ac:dyDescent="0.35">
      <c r="F259" s="3"/>
      <c r="G259" s="5"/>
    </row>
    <row r="260" spans="6:7" ht="20.149999999999999" customHeight="1" x14ac:dyDescent="0.35">
      <c r="F260" s="3"/>
      <c r="G260" s="5"/>
    </row>
    <row r="261" spans="6:7" ht="20.149999999999999" customHeight="1" x14ac:dyDescent="0.35">
      <c r="G261" s="5"/>
    </row>
    <row r="262" spans="6:7" ht="20.149999999999999" customHeight="1" x14ac:dyDescent="0.35">
      <c r="F262" s="3"/>
      <c r="G262" s="5"/>
    </row>
    <row r="263" spans="6:7" ht="20.149999999999999" customHeight="1" x14ac:dyDescent="0.35">
      <c r="F263" s="3"/>
      <c r="G263" s="5"/>
    </row>
    <row r="264" spans="6:7" ht="20.149999999999999" customHeight="1" x14ac:dyDescent="0.35">
      <c r="F264" s="3"/>
      <c r="G264" s="5"/>
    </row>
    <row r="265" spans="6:7" ht="20.149999999999999" customHeight="1" x14ac:dyDescent="0.35">
      <c r="F265" s="3"/>
      <c r="G265" s="5"/>
    </row>
    <row r="266" spans="6:7" ht="20.149999999999999" customHeight="1" x14ac:dyDescent="0.35">
      <c r="F266" s="3"/>
      <c r="G266" s="5"/>
    </row>
    <row r="267" spans="6:7" ht="20.149999999999999" customHeight="1" x14ac:dyDescent="0.35">
      <c r="F267" s="9"/>
      <c r="G267" s="5"/>
    </row>
    <row r="268" spans="6:7" ht="20.149999999999999" customHeight="1" x14ac:dyDescent="0.35">
      <c r="F268" s="3"/>
      <c r="G268" s="5"/>
    </row>
    <row r="269" spans="6:7" ht="20.149999999999999" customHeight="1" x14ac:dyDescent="0.35">
      <c r="F269" s="3"/>
      <c r="G269" s="5"/>
    </row>
    <row r="270" spans="6:7" ht="20.149999999999999" customHeight="1" x14ac:dyDescent="0.35">
      <c r="F270" s="3"/>
      <c r="G270" s="5"/>
    </row>
    <row r="271" spans="6:7" ht="20.149999999999999" customHeight="1" x14ac:dyDescent="0.35">
      <c r="G271" s="5"/>
    </row>
    <row r="272" spans="6:7" ht="20.149999999999999" customHeight="1" x14ac:dyDescent="0.35">
      <c r="G272" s="5"/>
    </row>
    <row r="273" spans="4:7" ht="20.149999999999999" customHeight="1" x14ac:dyDescent="0.35">
      <c r="F273" s="3"/>
      <c r="G273" s="5"/>
    </row>
    <row r="274" spans="4:7" ht="20.149999999999999" customHeight="1" x14ac:dyDescent="0.35">
      <c r="G274" s="5"/>
    </row>
    <row r="275" spans="4:7" ht="20.149999999999999" customHeight="1" x14ac:dyDescent="0.35">
      <c r="F275" s="3"/>
      <c r="G275" s="5"/>
    </row>
    <row r="276" spans="4:7" ht="20.149999999999999" customHeight="1" x14ac:dyDescent="0.35">
      <c r="F276" s="3"/>
      <c r="G276" s="5"/>
    </row>
    <row r="277" spans="4:7" ht="20.149999999999999" customHeight="1" x14ac:dyDescent="0.35">
      <c r="D277" s="8"/>
      <c r="F277" s="3"/>
      <c r="G277" s="5"/>
    </row>
    <row r="278" spans="4:7" ht="20.149999999999999" customHeight="1" x14ac:dyDescent="0.35">
      <c r="F278" s="3"/>
      <c r="G278" s="5"/>
    </row>
    <row r="279" spans="4:7" ht="20.149999999999999" customHeight="1" x14ac:dyDescent="0.35">
      <c r="D279" s="8"/>
      <c r="F279" s="3"/>
      <c r="G279" s="5"/>
    </row>
    <row r="280" spans="4:7" ht="20.149999999999999" customHeight="1" x14ac:dyDescent="0.35">
      <c r="D280" s="8"/>
      <c r="F280" s="3"/>
      <c r="G280" s="5"/>
    </row>
    <row r="281" spans="4:7" ht="20.149999999999999" customHeight="1" x14ac:dyDescent="0.35">
      <c r="D281" s="8"/>
      <c r="G281" s="5"/>
    </row>
    <row r="282" spans="4:7" ht="20.149999999999999" customHeight="1" x14ac:dyDescent="0.35">
      <c r="F282" s="3"/>
      <c r="G282" s="5"/>
    </row>
    <row r="283" spans="4:7" ht="20.149999999999999" customHeight="1" x14ac:dyDescent="0.35">
      <c r="D283" s="8"/>
      <c r="G283" s="5"/>
    </row>
    <row r="284" spans="4:7" ht="20.149999999999999" customHeight="1" x14ac:dyDescent="0.35">
      <c r="F284" s="3"/>
      <c r="G284" s="5"/>
    </row>
    <row r="285" spans="4:7" ht="20.149999999999999" customHeight="1" x14ac:dyDescent="0.35">
      <c r="G285" s="5"/>
    </row>
    <row r="286" spans="4:7" ht="20.149999999999999" customHeight="1" x14ac:dyDescent="0.35">
      <c r="D286" s="8"/>
      <c r="F286" s="3"/>
      <c r="G286" s="5"/>
    </row>
    <row r="287" spans="4:7" ht="20.149999999999999" customHeight="1" x14ac:dyDescent="0.35">
      <c r="D287" s="8"/>
      <c r="F287" s="3"/>
      <c r="G287" s="5"/>
    </row>
    <row r="288" spans="4:7" ht="20.149999999999999" customHeight="1" x14ac:dyDescent="0.35">
      <c r="D288" s="8"/>
      <c r="G288" s="5"/>
    </row>
    <row r="289" spans="1:7" ht="20.149999999999999" customHeight="1" x14ac:dyDescent="0.35">
      <c r="D289" s="8"/>
      <c r="G289" s="5"/>
    </row>
    <row r="290" spans="1:7" ht="20.149999999999999" customHeight="1" x14ac:dyDescent="0.35">
      <c r="D290" s="8"/>
      <c r="G290" s="5"/>
    </row>
    <row r="291" spans="1:7" ht="20.149999999999999" customHeight="1" x14ac:dyDescent="0.35">
      <c r="G291" s="5"/>
    </row>
    <row r="292" spans="1:7" ht="20.149999999999999" customHeight="1" x14ac:dyDescent="0.35">
      <c r="D292" s="8"/>
      <c r="F292" s="3"/>
      <c r="G292" s="5"/>
    </row>
    <row r="293" spans="1:7" ht="20.149999999999999" customHeight="1" x14ac:dyDescent="0.35">
      <c r="F293" s="3"/>
      <c r="G293" s="5"/>
    </row>
    <row r="294" spans="1:7" ht="20.149999999999999" customHeight="1" x14ac:dyDescent="0.35">
      <c r="F294" s="3"/>
      <c r="G294" s="5"/>
    </row>
    <row r="295" spans="1:7" ht="20.149999999999999" customHeight="1" x14ac:dyDescent="0.35">
      <c r="F295" s="3"/>
      <c r="G295" s="5"/>
    </row>
    <row r="296" spans="1:7" ht="20.149999999999999" customHeight="1" x14ac:dyDescent="0.35">
      <c r="G296" s="5"/>
    </row>
    <row r="297" spans="1:7" ht="20.149999999999999" customHeight="1" x14ac:dyDescent="0.35">
      <c r="G297" s="5"/>
    </row>
    <row r="298" spans="1:7" ht="20.149999999999999" customHeight="1" x14ac:dyDescent="0.35">
      <c r="F298" s="3"/>
      <c r="G298" s="5"/>
    </row>
    <row r="299" spans="1:7" ht="20.149999999999999" customHeight="1" x14ac:dyDescent="0.35">
      <c r="G299" s="5"/>
    </row>
    <row r="300" spans="1:7" ht="20.149999999999999" customHeight="1" x14ac:dyDescent="0.35">
      <c r="D300" s="8"/>
      <c r="F300" s="3"/>
      <c r="G300" s="5"/>
    </row>
    <row r="301" spans="1:7" ht="20.149999999999999" customHeight="1" x14ac:dyDescent="0.35">
      <c r="F301" s="3"/>
      <c r="G301" s="5"/>
    </row>
    <row r="302" spans="1:7" ht="20.149999999999999" customHeight="1" x14ac:dyDescent="0.35">
      <c r="F302" s="3"/>
      <c r="G302" s="5"/>
    </row>
    <row r="303" spans="1:7" ht="20.149999999999999" customHeight="1" x14ac:dyDescent="0.35">
      <c r="D303" s="8"/>
      <c r="F303" s="3"/>
      <c r="G303" s="5"/>
    </row>
    <row r="304" spans="1:7" ht="20.149999999999999" customHeight="1" x14ac:dyDescent="0.35">
      <c r="A304" s="6"/>
      <c r="B304" s="6"/>
      <c r="F304" s="3"/>
      <c r="G304" s="5"/>
    </row>
    <row r="305" spans="1:9" ht="20.149999999999999" customHeight="1" x14ac:dyDescent="0.35">
      <c r="G305" s="5"/>
    </row>
    <row r="306" spans="1:9" ht="20.149999999999999" customHeight="1" x14ac:dyDescent="0.35">
      <c r="G306" s="5"/>
    </row>
    <row r="307" spans="1:9" ht="20.149999999999999" customHeight="1" x14ac:dyDescent="0.35">
      <c r="D307" s="18"/>
      <c r="F307" s="3"/>
      <c r="G307" s="5"/>
    </row>
    <row r="308" spans="1:9" ht="20.149999999999999" customHeight="1" x14ac:dyDescent="0.35">
      <c r="G308" s="5"/>
    </row>
    <row r="309" spans="1:9" ht="20.149999999999999" customHeight="1" x14ac:dyDescent="0.35">
      <c r="D309" s="8"/>
      <c r="F309" s="3"/>
      <c r="G309" s="5"/>
    </row>
    <row r="310" spans="1:9" ht="20.149999999999999" customHeight="1" x14ac:dyDescent="0.35">
      <c r="F310" s="3"/>
      <c r="G310" s="5"/>
    </row>
    <row r="311" spans="1:9" ht="20.149999999999999" customHeight="1" x14ac:dyDescent="0.35">
      <c r="A311" s="6"/>
      <c r="B311" s="6"/>
      <c r="C311" s="6"/>
      <c r="D311" s="6"/>
      <c r="E311" s="6"/>
      <c r="F311" s="10"/>
      <c r="G311" s="5"/>
      <c r="H311" s="6"/>
      <c r="I311" s="6"/>
    </row>
    <row r="312" spans="1:9" ht="20.149999999999999" customHeight="1" x14ac:dyDescent="0.35">
      <c r="F312" s="5"/>
      <c r="G312" s="5"/>
    </row>
    <row r="313" spans="1:9" ht="20.149999999999999" customHeight="1" x14ac:dyDescent="0.35">
      <c r="G313" s="5"/>
    </row>
    <row r="314" spans="1:9" ht="20.149999999999999" customHeight="1" x14ac:dyDescent="0.35">
      <c r="G314" s="5"/>
    </row>
    <row r="315" spans="1:9" ht="20.149999999999999" customHeight="1" x14ac:dyDescent="0.35">
      <c r="D315" s="8"/>
      <c r="F315" s="3"/>
      <c r="G315" s="5"/>
    </row>
    <row r="316" spans="1:9" ht="20.149999999999999" customHeight="1" x14ac:dyDescent="0.35">
      <c r="F316" s="3"/>
      <c r="G316" s="5"/>
    </row>
    <row r="317" spans="1:9" ht="20.149999999999999" customHeight="1" x14ac:dyDescent="0.35">
      <c r="F317" s="3"/>
      <c r="G317" s="5"/>
    </row>
    <row r="318" spans="1:9" ht="20.149999999999999" customHeight="1" x14ac:dyDescent="0.35">
      <c r="F318" s="3"/>
      <c r="G318" s="5"/>
    </row>
    <row r="319" spans="1:9" ht="20.149999999999999" customHeight="1" x14ac:dyDescent="0.35">
      <c r="F319" s="3"/>
      <c r="G319" s="5"/>
    </row>
    <row r="320" spans="1:9" ht="20.149999999999999" customHeight="1" x14ac:dyDescent="0.35">
      <c r="G320" s="5"/>
    </row>
    <row r="321" spans="4:7" ht="20.149999999999999" customHeight="1" x14ac:dyDescent="0.35">
      <c r="D321" s="8"/>
      <c r="F321" s="3"/>
      <c r="G321" s="5"/>
    </row>
    <row r="322" spans="4:7" ht="20.149999999999999" customHeight="1" x14ac:dyDescent="0.35">
      <c r="F322" s="3"/>
      <c r="G322" s="5"/>
    </row>
    <row r="323" spans="4:7" ht="20.149999999999999" customHeight="1" x14ac:dyDescent="0.35">
      <c r="D323" s="8"/>
      <c r="G323" s="5"/>
    </row>
    <row r="324" spans="4:7" ht="20.149999999999999" customHeight="1" x14ac:dyDescent="0.35">
      <c r="F324" s="4"/>
      <c r="G324" s="5"/>
    </row>
    <row r="325" spans="4:7" ht="20.149999999999999" customHeight="1" x14ac:dyDescent="0.35">
      <c r="D325" s="8"/>
      <c r="F325" s="3"/>
      <c r="G325" s="5"/>
    </row>
    <row r="326" spans="4:7" ht="20.149999999999999" customHeight="1" x14ac:dyDescent="0.35">
      <c r="G326" s="5"/>
    </row>
    <row r="327" spans="4:7" ht="20.149999999999999" customHeight="1" x14ac:dyDescent="0.35">
      <c r="F327" s="3"/>
      <c r="G327" s="5"/>
    </row>
    <row r="328" spans="4:7" ht="20.149999999999999" customHeight="1" x14ac:dyDescent="0.35">
      <c r="F328" s="3"/>
      <c r="G328" s="5"/>
    </row>
    <row r="329" spans="4:7" ht="20.149999999999999" customHeight="1" x14ac:dyDescent="0.35">
      <c r="F329" s="3"/>
      <c r="G329" s="5"/>
    </row>
    <row r="330" spans="4:7" ht="20.149999999999999" customHeight="1" x14ac:dyDescent="0.35">
      <c r="F330" s="3"/>
      <c r="G330" s="5"/>
    </row>
    <row r="331" spans="4:7" ht="20.149999999999999" customHeight="1" x14ac:dyDescent="0.35">
      <c r="G331" s="5"/>
    </row>
    <row r="332" spans="4:7" ht="20.149999999999999" customHeight="1" x14ac:dyDescent="0.35">
      <c r="F332" s="3"/>
      <c r="G332" s="5"/>
    </row>
    <row r="333" spans="4:7" ht="20.149999999999999" customHeight="1" x14ac:dyDescent="0.35">
      <c r="F333" s="3"/>
      <c r="G333" s="5"/>
    </row>
    <row r="334" spans="4:7" ht="20.149999999999999" customHeight="1" x14ac:dyDescent="0.35">
      <c r="F334" s="3"/>
      <c r="G334" s="5"/>
    </row>
    <row r="335" spans="4:7" ht="20.149999999999999" customHeight="1" x14ac:dyDescent="0.35">
      <c r="D335" s="8"/>
      <c r="G335" s="5"/>
    </row>
    <row r="336" spans="4:7" ht="20.149999999999999" customHeight="1" x14ac:dyDescent="0.35">
      <c r="D336" s="8"/>
      <c r="G336" s="5"/>
    </row>
    <row r="337" spans="4:7" ht="20.149999999999999" customHeight="1" x14ac:dyDescent="0.35">
      <c r="D337" s="8"/>
      <c r="G337" s="5"/>
    </row>
    <row r="338" spans="4:7" ht="20.149999999999999" customHeight="1" x14ac:dyDescent="0.35">
      <c r="G338" s="5"/>
    </row>
    <row r="339" spans="4:7" ht="20.149999999999999" customHeight="1" x14ac:dyDescent="0.35">
      <c r="F339" s="3"/>
      <c r="G339" s="5"/>
    </row>
    <row r="340" spans="4:7" ht="20.149999999999999" customHeight="1" x14ac:dyDescent="0.35">
      <c r="D340" s="8"/>
      <c r="F340" s="3"/>
      <c r="G340" s="5"/>
    </row>
    <row r="341" spans="4:7" ht="20.149999999999999" customHeight="1" x14ac:dyDescent="0.35">
      <c r="D341" s="8"/>
      <c r="F341" s="3"/>
      <c r="G341" s="5"/>
    </row>
    <row r="342" spans="4:7" ht="20.149999999999999" customHeight="1" x14ac:dyDescent="0.35">
      <c r="G342" s="5"/>
    </row>
    <row r="343" spans="4:7" ht="20.149999999999999" customHeight="1" x14ac:dyDescent="0.35">
      <c r="G343" s="5"/>
    </row>
    <row r="344" spans="4:7" ht="20.149999999999999" customHeight="1" x14ac:dyDescent="0.35">
      <c r="F344" s="3"/>
      <c r="G344" s="5"/>
    </row>
    <row r="345" spans="4:7" ht="20.149999999999999" customHeight="1" x14ac:dyDescent="0.35">
      <c r="F345" s="3"/>
      <c r="G345" s="5"/>
    </row>
    <row r="346" spans="4:7" ht="20.149999999999999" customHeight="1" x14ac:dyDescent="0.35">
      <c r="F346" s="3"/>
      <c r="G346" s="5"/>
    </row>
    <row r="347" spans="4:7" ht="20.149999999999999" customHeight="1" x14ac:dyDescent="0.35">
      <c r="F347" s="3"/>
      <c r="G347" s="5"/>
    </row>
    <row r="348" spans="4:7" ht="20.149999999999999" customHeight="1" x14ac:dyDescent="0.35">
      <c r="F348" s="3"/>
      <c r="G348" s="5"/>
    </row>
    <row r="349" spans="4:7" ht="20.149999999999999" customHeight="1" x14ac:dyDescent="0.35">
      <c r="F349" s="3"/>
      <c r="G349" s="5"/>
    </row>
    <row r="350" spans="4:7" ht="20.149999999999999" customHeight="1" x14ac:dyDescent="0.35">
      <c r="F350" s="3"/>
      <c r="G350" s="5"/>
    </row>
    <row r="351" spans="4:7" ht="20.149999999999999" customHeight="1" x14ac:dyDescent="0.35">
      <c r="F351" s="3"/>
      <c r="G351" s="5"/>
    </row>
    <row r="352" spans="4:7" ht="20.149999999999999" customHeight="1" x14ac:dyDescent="0.35">
      <c r="F352" s="3"/>
      <c r="G352" s="5"/>
    </row>
    <row r="353" spans="4:7" ht="20.149999999999999" customHeight="1" x14ac:dyDescent="0.35">
      <c r="F353" s="3"/>
      <c r="G353" s="5"/>
    </row>
    <row r="354" spans="4:7" ht="20.149999999999999" customHeight="1" x14ac:dyDescent="0.35">
      <c r="G354" s="5"/>
    </row>
    <row r="355" spans="4:7" ht="20.149999999999999" customHeight="1" x14ac:dyDescent="0.35">
      <c r="F355" s="3"/>
      <c r="G355" s="5"/>
    </row>
    <row r="356" spans="4:7" ht="20.149999999999999" customHeight="1" x14ac:dyDescent="0.35">
      <c r="G356" s="5"/>
    </row>
    <row r="357" spans="4:7" ht="20.149999999999999" customHeight="1" x14ac:dyDescent="0.35">
      <c r="D357" s="8"/>
      <c r="F357" s="3"/>
      <c r="G357" s="5"/>
    </row>
    <row r="358" spans="4:7" ht="20.149999999999999" customHeight="1" x14ac:dyDescent="0.35">
      <c r="F358" s="3"/>
      <c r="G358" s="5"/>
    </row>
    <row r="359" spans="4:7" ht="20.149999999999999" customHeight="1" x14ac:dyDescent="0.35">
      <c r="F359" s="3"/>
      <c r="G359" s="5"/>
    </row>
    <row r="360" spans="4:7" ht="20.149999999999999" customHeight="1" x14ac:dyDescent="0.35">
      <c r="G360" s="5"/>
    </row>
    <row r="361" spans="4:7" ht="20.149999999999999" customHeight="1" x14ac:dyDescent="0.35">
      <c r="F361" s="3"/>
      <c r="G361" s="5"/>
    </row>
    <row r="362" spans="4:7" ht="20.149999999999999" customHeight="1" x14ac:dyDescent="0.35">
      <c r="D362" s="8"/>
      <c r="G362" s="5"/>
    </row>
    <row r="363" spans="4:7" ht="20.149999999999999" customHeight="1" x14ac:dyDescent="0.35">
      <c r="F363" s="3"/>
      <c r="G363" s="5"/>
    </row>
    <row r="364" spans="4:7" ht="20.149999999999999" customHeight="1" x14ac:dyDescent="0.35">
      <c r="G364" s="5"/>
    </row>
    <row r="365" spans="4:7" ht="20.149999999999999" customHeight="1" x14ac:dyDescent="0.35">
      <c r="D365" s="8"/>
      <c r="G365" s="5"/>
    </row>
    <row r="366" spans="4:7" ht="20.149999999999999" customHeight="1" x14ac:dyDescent="0.35">
      <c r="F366" s="3"/>
      <c r="G366" s="5"/>
    </row>
    <row r="367" spans="4:7" ht="20.149999999999999" customHeight="1" x14ac:dyDescent="0.35">
      <c r="F367" s="3"/>
      <c r="G367" s="5"/>
    </row>
    <row r="368" spans="4:7" ht="20.149999999999999" customHeight="1" x14ac:dyDescent="0.35">
      <c r="F368" s="3"/>
      <c r="G368" s="5"/>
    </row>
    <row r="369" spans="2:7" ht="20.149999999999999" customHeight="1" x14ac:dyDescent="0.35">
      <c r="F369" s="3"/>
      <c r="G369" s="5"/>
    </row>
    <row r="370" spans="2:7" ht="20.149999999999999" customHeight="1" x14ac:dyDescent="0.35">
      <c r="D370" s="8"/>
      <c r="F370" s="3"/>
      <c r="G370" s="5"/>
    </row>
    <row r="371" spans="2:7" ht="20.149999999999999" customHeight="1" x14ac:dyDescent="0.35">
      <c r="F371" s="3"/>
      <c r="G371" s="5"/>
    </row>
    <row r="372" spans="2:7" ht="20.149999999999999" customHeight="1" x14ac:dyDescent="0.35">
      <c r="G372" s="5"/>
    </row>
    <row r="373" spans="2:7" ht="20.149999999999999" customHeight="1" x14ac:dyDescent="0.35">
      <c r="F373" s="3"/>
      <c r="G373" s="5"/>
    </row>
    <row r="374" spans="2:7" ht="20.149999999999999" customHeight="1" x14ac:dyDescent="0.35">
      <c r="F374" s="3"/>
      <c r="G374" s="5"/>
    </row>
    <row r="375" spans="2:7" ht="20.149999999999999" customHeight="1" x14ac:dyDescent="0.35">
      <c r="F375" s="3"/>
      <c r="G375" s="5"/>
    </row>
    <row r="376" spans="2:7" ht="20.149999999999999" customHeight="1" x14ac:dyDescent="0.35">
      <c r="D376" s="8"/>
      <c r="G376" s="5"/>
    </row>
    <row r="377" spans="2:7" ht="20.149999999999999" customHeight="1" x14ac:dyDescent="0.35">
      <c r="B377" s="6"/>
      <c r="F377" s="3"/>
      <c r="G377" s="5"/>
    </row>
    <row r="378" spans="2:7" ht="20.149999999999999" customHeight="1" x14ac:dyDescent="0.35">
      <c r="F378" s="5"/>
      <c r="G378" s="5"/>
    </row>
    <row r="379" spans="2:7" ht="20.149999999999999" customHeight="1" x14ac:dyDescent="0.35">
      <c r="F379" s="3"/>
      <c r="G379" s="5"/>
    </row>
    <row r="380" spans="2:7" ht="20.149999999999999" customHeight="1" x14ac:dyDescent="0.35">
      <c r="F380" s="3"/>
      <c r="G380" s="5"/>
    </row>
    <row r="381" spans="2:7" ht="20.149999999999999" customHeight="1" x14ac:dyDescent="0.35">
      <c r="F381" s="3"/>
      <c r="G381" s="5"/>
    </row>
    <row r="382" spans="2:7" ht="20.149999999999999" customHeight="1" x14ac:dyDescent="0.35">
      <c r="F382" s="3"/>
      <c r="G382" s="5"/>
    </row>
    <row r="383" spans="2:7" ht="20.149999999999999" customHeight="1" x14ac:dyDescent="0.35">
      <c r="D383" s="8"/>
      <c r="F383" s="3"/>
      <c r="G383" s="5"/>
    </row>
    <row r="384" spans="2:7" ht="20.149999999999999" customHeight="1" x14ac:dyDescent="0.35">
      <c r="F384" s="3"/>
      <c r="G384" s="5"/>
    </row>
    <row r="385" spans="4:7" ht="20.149999999999999" customHeight="1" x14ac:dyDescent="0.35">
      <c r="D385" s="8"/>
      <c r="G385" s="5"/>
    </row>
    <row r="386" spans="4:7" ht="20.149999999999999" customHeight="1" x14ac:dyDescent="0.35">
      <c r="G386" s="5"/>
    </row>
    <row r="387" spans="4:7" ht="20.149999999999999" customHeight="1" x14ac:dyDescent="0.35">
      <c r="F387" s="3"/>
      <c r="G387" s="5"/>
    </row>
    <row r="388" spans="4:7" ht="20.149999999999999" customHeight="1" x14ac:dyDescent="0.35">
      <c r="G388" s="5"/>
    </row>
    <row r="389" spans="4:7" ht="20.149999999999999" customHeight="1" x14ac:dyDescent="0.35">
      <c r="G389" s="5"/>
    </row>
    <row r="390" spans="4:7" ht="20.149999999999999" customHeight="1" x14ac:dyDescent="0.35">
      <c r="G390" s="5"/>
    </row>
    <row r="391" spans="4:7" ht="20.149999999999999" customHeight="1" x14ac:dyDescent="0.35">
      <c r="D391" s="8"/>
      <c r="F391" s="3"/>
      <c r="G391" s="5"/>
    </row>
    <row r="392" spans="4:7" ht="20.149999999999999" customHeight="1" x14ac:dyDescent="0.35">
      <c r="F392" s="3"/>
      <c r="G392" s="5"/>
    </row>
    <row r="393" spans="4:7" ht="20.149999999999999" customHeight="1" x14ac:dyDescent="0.35">
      <c r="F393" s="3"/>
      <c r="G393" s="5"/>
    </row>
    <row r="394" spans="4:7" ht="20.149999999999999" customHeight="1" x14ac:dyDescent="0.35">
      <c r="F394" s="3"/>
      <c r="G394" s="5"/>
    </row>
    <row r="395" spans="4:7" ht="20.149999999999999" customHeight="1" x14ac:dyDescent="0.35">
      <c r="D395" s="8"/>
      <c r="F395" s="3"/>
      <c r="G395" s="5"/>
    </row>
    <row r="396" spans="4:7" ht="20.149999999999999" customHeight="1" x14ac:dyDescent="0.35">
      <c r="F396" s="3"/>
      <c r="G396" s="5"/>
    </row>
    <row r="397" spans="4:7" ht="20.149999999999999" customHeight="1" x14ac:dyDescent="0.35">
      <c r="F397" s="3"/>
      <c r="G397" s="5"/>
    </row>
    <row r="398" spans="4:7" ht="20.149999999999999" customHeight="1" x14ac:dyDescent="0.35">
      <c r="D398" s="8"/>
      <c r="F398" s="3"/>
      <c r="G398" s="5"/>
    </row>
    <row r="399" spans="4:7" ht="20.149999999999999" customHeight="1" x14ac:dyDescent="0.35">
      <c r="F399" s="3"/>
      <c r="G399" s="5"/>
    </row>
    <row r="400" spans="4:7" ht="20.149999999999999" customHeight="1" x14ac:dyDescent="0.35">
      <c r="D400" s="8"/>
      <c r="G400" s="5"/>
    </row>
    <row r="401" spans="4:7" ht="20.149999999999999" customHeight="1" x14ac:dyDescent="0.35">
      <c r="D401" s="8"/>
      <c r="G401" s="5"/>
    </row>
    <row r="402" spans="4:7" ht="20.149999999999999" customHeight="1" x14ac:dyDescent="0.35">
      <c r="G402" s="5"/>
    </row>
    <row r="403" spans="4:7" ht="20.149999999999999" customHeight="1" x14ac:dyDescent="0.35">
      <c r="G403" s="5"/>
    </row>
    <row r="404" spans="4:7" ht="20.149999999999999" customHeight="1" x14ac:dyDescent="0.35">
      <c r="D404" s="8"/>
      <c r="F404" s="3"/>
      <c r="G404" s="5"/>
    </row>
    <row r="405" spans="4:7" ht="20.149999999999999" customHeight="1" x14ac:dyDescent="0.35">
      <c r="D405" s="8"/>
      <c r="F405" s="3"/>
      <c r="G405" s="5"/>
    </row>
    <row r="406" spans="4:7" ht="20.149999999999999" customHeight="1" x14ac:dyDescent="0.35">
      <c r="F406" s="3"/>
      <c r="G406" s="5"/>
    </row>
    <row r="407" spans="4:7" ht="20.149999999999999" customHeight="1" x14ac:dyDescent="0.35">
      <c r="D407" s="8"/>
      <c r="F407" s="3"/>
      <c r="G407" s="5"/>
    </row>
    <row r="408" spans="4:7" ht="20.149999999999999" customHeight="1" x14ac:dyDescent="0.35">
      <c r="F408" s="3"/>
      <c r="G408" s="5"/>
    </row>
    <row r="409" spans="4:7" ht="20.149999999999999" customHeight="1" x14ac:dyDescent="0.35">
      <c r="F409" s="3"/>
      <c r="G409" s="5"/>
    </row>
    <row r="410" spans="4:7" ht="20.149999999999999" customHeight="1" x14ac:dyDescent="0.35">
      <c r="G410" s="5"/>
    </row>
    <row r="411" spans="4:7" ht="20.149999999999999" customHeight="1" x14ac:dyDescent="0.35">
      <c r="G411" s="5"/>
    </row>
    <row r="412" spans="4:7" ht="20.149999999999999" customHeight="1" x14ac:dyDescent="0.35">
      <c r="F412" s="3"/>
      <c r="G412" s="5"/>
    </row>
    <row r="413" spans="4:7" ht="20.149999999999999" customHeight="1" x14ac:dyDescent="0.35">
      <c r="F413" s="3"/>
      <c r="G413" s="5"/>
    </row>
    <row r="414" spans="4:7" ht="20.149999999999999" customHeight="1" x14ac:dyDescent="0.35">
      <c r="F414" s="3"/>
      <c r="G414" s="5"/>
    </row>
    <row r="415" spans="4:7" ht="20.149999999999999" customHeight="1" x14ac:dyDescent="0.35">
      <c r="G415" s="5"/>
    </row>
    <row r="416" spans="4:7" ht="20.149999999999999" customHeight="1" x14ac:dyDescent="0.35">
      <c r="F416" s="3"/>
      <c r="G416" s="5"/>
    </row>
    <row r="417" spans="3:7" ht="20.149999999999999" customHeight="1" x14ac:dyDescent="0.35">
      <c r="F417" s="3"/>
      <c r="G417" s="5"/>
    </row>
    <row r="418" spans="3:7" ht="20.149999999999999" customHeight="1" x14ac:dyDescent="0.35">
      <c r="G418" s="5"/>
    </row>
    <row r="419" spans="3:7" ht="20.149999999999999" customHeight="1" x14ac:dyDescent="0.35">
      <c r="G419" s="5"/>
    </row>
    <row r="420" spans="3:7" ht="20.149999999999999" customHeight="1" x14ac:dyDescent="0.35">
      <c r="F420" s="3"/>
      <c r="G420" s="5"/>
    </row>
    <row r="421" spans="3:7" ht="20.149999999999999" customHeight="1" x14ac:dyDescent="0.35">
      <c r="F421" s="3"/>
      <c r="G421" s="5"/>
    </row>
    <row r="422" spans="3:7" ht="20.149999999999999" customHeight="1" x14ac:dyDescent="0.35">
      <c r="G422" s="5"/>
    </row>
    <row r="423" spans="3:7" ht="20.149999999999999" customHeight="1" x14ac:dyDescent="0.35">
      <c r="G423" s="5"/>
    </row>
    <row r="424" spans="3:7" ht="20.149999999999999" customHeight="1" x14ac:dyDescent="0.35">
      <c r="F424" s="3"/>
      <c r="G424" s="5"/>
    </row>
    <row r="425" spans="3:7" ht="20.149999999999999" customHeight="1" x14ac:dyDescent="0.35">
      <c r="D425" s="8"/>
      <c r="F425" s="3"/>
      <c r="G425" s="5"/>
    </row>
    <row r="426" spans="3:7" ht="20.149999999999999" customHeight="1" x14ac:dyDescent="0.35">
      <c r="F426" s="3"/>
      <c r="G426" s="5"/>
    </row>
    <row r="427" spans="3:7" ht="20.149999999999999" customHeight="1" x14ac:dyDescent="0.35">
      <c r="F427" s="3"/>
      <c r="G427" s="5"/>
    </row>
    <row r="428" spans="3:7" ht="20.149999999999999" customHeight="1" x14ac:dyDescent="0.35">
      <c r="D428" s="8"/>
      <c r="G428" s="5"/>
    </row>
    <row r="429" spans="3:7" ht="20.149999999999999" customHeight="1" x14ac:dyDescent="0.35">
      <c r="D429" s="8"/>
      <c r="G429" s="5"/>
    </row>
    <row r="430" spans="3:7" ht="20.149999999999999" customHeight="1" x14ac:dyDescent="0.35">
      <c r="C430" s="14"/>
      <c r="F430" s="3"/>
      <c r="G430" s="5"/>
    </row>
    <row r="431" spans="3:7" ht="20.149999999999999" customHeight="1" x14ac:dyDescent="0.35">
      <c r="F431" s="3"/>
      <c r="G431" s="5"/>
    </row>
    <row r="432" spans="3:7" ht="20.149999999999999" customHeight="1" x14ac:dyDescent="0.35">
      <c r="F432" s="3"/>
      <c r="G432" s="5"/>
    </row>
    <row r="433" spans="1:9" ht="20.149999999999999" customHeight="1" x14ac:dyDescent="0.35">
      <c r="D433" s="11"/>
      <c r="G433" s="5"/>
    </row>
    <row r="434" spans="1:9" ht="20.149999999999999" customHeight="1" x14ac:dyDescent="0.35">
      <c r="F434" s="3"/>
      <c r="G434" s="5"/>
    </row>
    <row r="435" spans="1:9" ht="20.149999999999999" customHeight="1" x14ac:dyDescent="0.35">
      <c r="G435" s="5"/>
    </row>
    <row r="436" spans="1:9" ht="20.149999999999999" customHeight="1" x14ac:dyDescent="0.35">
      <c r="F436" s="3"/>
      <c r="G436" s="5"/>
    </row>
    <row r="437" spans="1:9" ht="20.149999999999999" customHeight="1" x14ac:dyDescent="0.35">
      <c r="F437" s="3"/>
      <c r="G437" s="5"/>
    </row>
    <row r="438" spans="1:9" ht="20.149999999999999" customHeight="1" x14ac:dyDescent="0.35">
      <c r="F438" s="3"/>
      <c r="G438" s="5"/>
    </row>
    <row r="439" spans="1:9" ht="20.149999999999999" customHeight="1" x14ac:dyDescent="0.35">
      <c r="F439" s="3"/>
      <c r="G439" s="5"/>
    </row>
    <row r="440" spans="1:9" ht="20.149999999999999" customHeight="1" x14ac:dyDescent="0.35">
      <c r="F440" s="3"/>
      <c r="G440" s="5"/>
    </row>
    <row r="441" spans="1:9" ht="20.149999999999999" customHeight="1" x14ac:dyDescent="0.35">
      <c r="F441" s="3"/>
      <c r="G441" s="5"/>
    </row>
    <row r="442" spans="1:9" ht="20.149999999999999" customHeight="1" x14ac:dyDescent="0.35">
      <c r="A442" s="6"/>
      <c r="B442" s="6"/>
      <c r="C442" s="6"/>
      <c r="D442" s="6"/>
      <c r="E442" s="6"/>
      <c r="F442" s="10"/>
      <c r="G442" s="5"/>
      <c r="H442" s="6"/>
      <c r="I442" s="6"/>
    </row>
    <row r="443" spans="1:9" ht="20.149999999999999" customHeight="1" x14ac:dyDescent="0.35">
      <c r="F443" s="3"/>
      <c r="G443" s="5"/>
    </row>
    <row r="444" spans="1:9" ht="20.149999999999999" customHeight="1" x14ac:dyDescent="0.35">
      <c r="F444" s="3"/>
      <c r="G444" s="5"/>
    </row>
    <row r="445" spans="1:9" ht="20.149999999999999" customHeight="1" x14ac:dyDescent="0.35">
      <c r="F445" s="3"/>
      <c r="G445" s="5"/>
    </row>
    <row r="446" spans="1:9" ht="20.149999999999999" customHeight="1" x14ac:dyDescent="0.35">
      <c r="G446" s="5"/>
    </row>
    <row r="447" spans="1:9" ht="20.149999999999999" customHeight="1" x14ac:dyDescent="0.35">
      <c r="G447" s="5"/>
    </row>
    <row r="448" spans="1:9" ht="20.149999999999999" customHeight="1" x14ac:dyDescent="0.35">
      <c r="D448" s="8"/>
      <c r="F448" s="3"/>
      <c r="G448" s="5"/>
    </row>
    <row r="449" spans="4:7" ht="20.149999999999999" customHeight="1" x14ac:dyDescent="0.35">
      <c r="D449" s="8"/>
      <c r="F449" s="3"/>
      <c r="G449" s="5"/>
    </row>
    <row r="450" spans="4:7" ht="20.149999999999999" customHeight="1" x14ac:dyDescent="0.35">
      <c r="F450" s="3"/>
      <c r="G450" s="5"/>
    </row>
    <row r="451" spans="4:7" ht="20.149999999999999" customHeight="1" x14ac:dyDescent="0.35">
      <c r="F451" s="3"/>
      <c r="G451" s="5"/>
    </row>
    <row r="452" spans="4:7" ht="20.149999999999999" customHeight="1" x14ac:dyDescent="0.35">
      <c r="G452" s="5"/>
    </row>
    <row r="453" spans="4:7" ht="20.149999999999999" customHeight="1" x14ac:dyDescent="0.35">
      <c r="F453" s="3"/>
      <c r="G453" s="5"/>
    </row>
    <row r="454" spans="4:7" ht="20.149999999999999" customHeight="1" x14ac:dyDescent="0.35">
      <c r="F454" s="3"/>
      <c r="G454" s="5"/>
    </row>
    <row r="455" spans="4:7" ht="20.149999999999999" customHeight="1" x14ac:dyDescent="0.35">
      <c r="D455" s="8"/>
      <c r="F455" s="3"/>
      <c r="G455" s="5"/>
    </row>
    <row r="456" spans="4:7" ht="20.149999999999999" customHeight="1" x14ac:dyDescent="0.35">
      <c r="F456" s="3"/>
      <c r="G456" s="5"/>
    </row>
    <row r="457" spans="4:7" ht="20.149999999999999" customHeight="1" x14ac:dyDescent="0.35">
      <c r="G457" s="5"/>
    </row>
    <row r="458" spans="4:7" ht="20.149999999999999" customHeight="1" x14ac:dyDescent="0.35">
      <c r="F458" s="3"/>
      <c r="G458" s="5"/>
    </row>
    <row r="459" spans="4:7" ht="20.149999999999999" customHeight="1" x14ac:dyDescent="0.35">
      <c r="F459" s="3"/>
      <c r="G459" s="5"/>
    </row>
    <row r="460" spans="4:7" ht="20.149999999999999" customHeight="1" x14ac:dyDescent="0.35">
      <c r="D460" s="8"/>
      <c r="G460" s="5"/>
    </row>
    <row r="461" spans="4:7" ht="20.149999999999999" customHeight="1" x14ac:dyDescent="0.35">
      <c r="F461" s="3"/>
      <c r="G461" s="5"/>
    </row>
    <row r="462" spans="4:7" ht="20.149999999999999" customHeight="1" x14ac:dyDescent="0.35">
      <c r="F462" s="3"/>
      <c r="G462" s="5"/>
    </row>
    <row r="463" spans="4:7" ht="20.149999999999999" customHeight="1" x14ac:dyDescent="0.35">
      <c r="F463" s="3"/>
      <c r="G463" s="5"/>
    </row>
    <row r="464" spans="4:7" ht="20.149999999999999" customHeight="1" x14ac:dyDescent="0.35">
      <c r="F464" s="3"/>
      <c r="G464" s="5"/>
    </row>
    <row r="465" spans="1:7" ht="20.149999999999999" customHeight="1" x14ac:dyDescent="0.35">
      <c r="G465" s="5"/>
    </row>
    <row r="466" spans="1:7" ht="20.149999999999999" customHeight="1" x14ac:dyDescent="0.35">
      <c r="D466" s="8"/>
      <c r="F466" s="3"/>
      <c r="G466" s="5"/>
    </row>
    <row r="467" spans="1:7" ht="20.149999999999999" customHeight="1" x14ac:dyDescent="0.35">
      <c r="D467" s="8"/>
      <c r="F467" s="3"/>
      <c r="G467" s="5"/>
    </row>
    <row r="468" spans="1:7" ht="20.149999999999999" customHeight="1" x14ac:dyDescent="0.35">
      <c r="F468" s="3"/>
      <c r="G468" s="5"/>
    </row>
    <row r="469" spans="1:7" ht="20.149999999999999" customHeight="1" x14ac:dyDescent="0.35">
      <c r="F469" s="3"/>
      <c r="G469" s="5"/>
    </row>
    <row r="470" spans="1:7" ht="20.149999999999999" customHeight="1" x14ac:dyDescent="0.35">
      <c r="A470" s="15"/>
      <c r="B470" s="15"/>
      <c r="F470" s="3"/>
      <c r="G470" s="5"/>
    </row>
    <row r="471" spans="1:7" ht="20.149999999999999" customHeight="1" x14ac:dyDescent="0.35">
      <c r="G471" s="5"/>
    </row>
    <row r="472" spans="1:7" ht="20.149999999999999" customHeight="1" x14ac:dyDescent="0.35">
      <c r="F472" s="3"/>
      <c r="G472" s="5"/>
    </row>
    <row r="473" spans="1:7" ht="20.149999999999999" customHeight="1" x14ac:dyDescent="0.35">
      <c r="F473" s="3"/>
      <c r="G473" s="5"/>
    </row>
    <row r="474" spans="1:7" ht="20.149999999999999" customHeight="1" x14ac:dyDescent="0.35">
      <c r="F474" s="3"/>
      <c r="G474" s="5"/>
    </row>
    <row r="475" spans="1:7" ht="20.149999999999999" customHeight="1" x14ac:dyDescent="0.35">
      <c r="D475" s="8"/>
      <c r="G475" s="5"/>
    </row>
    <row r="476" spans="1:7" ht="20.149999999999999" customHeight="1" x14ac:dyDescent="0.35">
      <c r="G476" s="5"/>
    </row>
    <row r="477" spans="1:7" ht="20.149999999999999" customHeight="1" x14ac:dyDescent="0.35">
      <c r="F477" s="3"/>
      <c r="G477" s="5"/>
    </row>
    <row r="478" spans="1:7" ht="20.149999999999999" customHeight="1" x14ac:dyDescent="0.35">
      <c r="G478" s="5"/>
    </row>
    <row r="479" spans="1:7" ht="20.149999999999999" customHeight="1" x14ac:dyDescent="0.35">
      <c r="D479" s="8"/>
      <c r="G479" s="5"/>
    </row>
    <row r="480" spans="1:7" ht="20.149999999999999" customHeight="1" x14ac:dyDescent="0.35">
      <c r="G480" s="5"/>
    </row>
    <row r="481" spans="4:7" ht="20.149999999999999" customHeight="1" x14ac:dyDescent="0.35">
      <c r="D481" s="8"/>
      <c r="G481" s="5"/>
    </row>
    <row r="482" spans="4:7" ht="20.149999999999999" customHeight="1" x14ac:dyDescent="0.35">
      <c r="F482" s="3"/>
      <c r="G482" s="5"/>
    </row>
    <row r="483" spans="4:7" ht="20.149999999999999" customHeight="1" x14ac:dyDescent="0.35">
      <c r="G483" s="5"/>
    </row>
    <row r="484" spans="4:7" ht="20.149999999999999" customHeight="1" x14ac:dyDescent="0.35">
      <c r="G484" s="5"/>
    </row>
    <row r="485" spans="4:7" ht="20.149999999999999" customHeight="1" x14ac:dyDescent="0.35">
      <c r="G485" s="5"/>
    </row>
    <row r="486" spans="4:7" ht="20.149999999999999" customHeight="1" x14ac:dyDescent="0.35">
      <c r="F486" s="3"/>
      <c r="G486" s="5"/>
    </row>
    <row r="487" spans="4:7" ht="20.149999999999999" customHeight="1" x14ac:dyDescent="0.35">
      <c r="G487" s="5"/>
    </row>
    <row r="488" spans="4:7" ht="20.149999999999999" customHeight="1" x14ac:dyDescent="0.35">
      <c r="G488" s="5"/>
    </row>
    <row r="489" spans="4:7" ht="20.149999999999999" customHeight="1" x14ac:dyDescent="0.35">
      <c r="G489" s="5"/>
    </row>
    <row r="490" spans="4:7" ht="20.149999999999999" customHeight="1" x14ac:dyDescent="0.35">
      <c r="F490" s="3"/>
      <c r="G490" s="5"/>
    </row>
    <row r="491" spans="4:7" ht="20.149999999999999" customHeight="1" x14ac:dyDescent="0.35">
      <c r="G491" s="5"/>
    </row>
    <row r="492" spans="4:7" ht="20.149999999999999" customHeight="1" x14ac:dyDescent="0.35">
      <c r="G492" s="5"/>
    </row>
    <row r="493" spans="4:7" ht="20.149999999999999" customHeight="1" x14ac:dyDescent="0.35">
      <c r="F493" s="3"/>
      <c r="G493" s="5"/>
    </row>
    <row r="494" spans="4:7" ht="20.149999999999999" customHeight="1" x14ac:dyDescent="0.35">
      <c r="F494" s="3"/>
      <c r="G494" s="5"/>
    </row>
    <row r="495" spans="4:7" ht="20.149999999999999" customHeight="1" x14ac:dyDescent="0.35">
      <c r="F495" s="3"/>
      <c r="G495" s="5"/>
    </row>
    <row r="496" spans="4:7" ht="20.149999999999999" customHeight="1" x14ac:dyDescent="0.35">
      <c r="F496" s="3"/>
      <c r="G496" s="5"/>
    </row>
    <row r="497" spans="1:7" ht="20.149999999999999" customHeight="1" x14ac:dyDescent="0.35">
      <c r="D497" s="18"/>
      <c r="F497" s="3"/>
      <c r="G497" s="5"/>
    </row>
    <row r="498" spans="1:7" ht="20.149999999999999" customHeight="1" x14ac:dyDescent="0.35">
      <c r="G498" s="5"/>
    </row>
    <row r="499" spans="1:7" ht="20.149999999999999" customHeight="1" x14ac:dyDescent="0.35">
      <c r="F499" s="3"/>
      <c r="G499" s="5"/>
    </row>
    <row r="500" spans="1:7" ht="20.149999999999999" customHeight="1" x14ac:dyDescent="0.35">
      <c r="F500" s="3"/>
      <c r="G500" s="5"/>
    </row>
    <row r="501" spans="1:7" ht="20.149999999999999" customHeight="1" x14ac:dyDescent="0.35">
      <c r="A501" s="6"/>
      <c r="B501" s="6"/>
      <c r="F501" s="3"/>
      <c r="G501" s="5"/>
    </row>
    <row r="502" spans="1:7" ht="20.149999999999999" customHeight="1" x14ac:dyDescent="0.35">
      <c r="A502" s="7"/>
      <c r="B502" s="7"/>
      <c r="F502" s="3"/>
      <c r="G502" s="5"/>
    </row>
    <row r="503" spans="1:7" ht="20.149999999999999" customHeight="1" x14ac:dyDescent="0.35">
      <c r="G503" s="5"/>
    </row>
    <row r="504" spans="1:7" ht="20.149999999999999" customHeight="1" x14ac:dyDescent="0.35">
      <c r="F504" s="3"/>
      <c r="G504" s="5"/>
    </row>
    <row r="505" spans="1:7" ht="20.149999999999999" customHeight="1" x14ac:dyDescent="0.35">
      <c r="F505" s="3"/>
      <c r="G505" s="5"/>
    </row>
    <row r="506" spans="1:7" ht="20.149999999999999" customHeight="1" x14ac:dyDescent="0.35">
      <c r="D506" s="8"/>
      <c r="F506" s="3"/>
      <c r="G506" s="5"/>
    </row>
    <row r="507" spans="1:7" ht="20.149999999999999" customHeight="1" x14ac:dyDescent="0.35">
      <c r="D507" s="8"/>
      <c r="G507" s="5"/>
    </row>
    <row r="508" spans="1:7" ht="20.149999999999999" customHeight="1" x14ac:dyDescent="0.35">
      <c r="D508" s="8"/>
      <c r="F508" s="3"/>
      <c r="G508" s="5"/>
    </row>
    <row r="509" spans="1:7" ht="20.149999999999999" customHeight="1" x14ac:dyDescent="0.35">
      <c r="G509" s="5"/>
    </row>
    <row r="510" spans="1:7" ht="20.149999999999999" customHeight="1" x14ac:dyDescent="0.35">
      <c r="D510" s="8"/>
      <c r="F510" s="3"/>
      <c r="G510" s="5"/>
    </row>
    <row r="511" spans="1:7" ht="20.149999999999999" customHeight="1" x14ac:dyDescent="0.35">
      <c r="D511" s="8"/>
      <c r="F511" s="3"/>
      <c r="G511" s="5"/>
    </row>
    <row r="512" spans="1:7" ht="20.149999999999999" customHeight="1" x14ac:dyDescent="0.35">
      <c r="D512" s="8"/>
      <c r="G512" s="5"/>
    </row>
    <row r="513" spans="4:7" ht="20.149999999999999" customHeight="1" x14ac:dyDescent="0.35">
      <c r="F513" s="3"/>
      <c r="G513" s="5"/>
    </row>
    <row r="514" spans="4:7" ht="20.149999999999999" customHeight="1" x14ac:dyDescent="0.35">
      <c r="F514" s="3"/>
      <c r="G514" s="5"/>
    </row>
    <row r="515" spans="4:7" ht="20.149999999999999" customHeight="1" x14ac:dyDescent="0.35">
      <c r="F515" s="3"/>
      <c r="G515" s="5"/>
    </row>
    <row r="516" spans="4:7" ht="20.149999999999999" customHeight="1" x14ac:dyDescent="0.35">
      <c r="F516" s="3"/>
      <c r="G516" s="5"/>
    </row>
    <row r="517" spans="4:7" ht="20.149999999999999" customHeight="1" x14ac:dyDescent="0.35">
      <c r="D517" s="8"/>
      <c r="F517" s="3"/>
      <c r="G517" s="5"/>
    </row>
    <row r="518" spans="4:7" ht="20.149999999999999" customHeight="1" x14ac:dyDescent="0.35">
      <c r="G518" s="5"/>
    </row>
    <row r="519" spans="4:7" ht="20.149999999999999" customHeight="1" x14ac:dyDescent="0.35">
      <c r="D519" s="8"/>
      <c r="F519" s="3"/>
      <c r="G519" s="5"/>
    </row>
    <row r="520" spans="4:7" ht="20.149999999999999" customHeight="1" x14ac:dyDescent="0.35">
      <c r="D520" s="8"/>
      <c r="F520" s="3"/>
      <c r="G520" s="5"/>
    </row>
    <row r="521" spans="4:7" ht="20.149999999999999" customHeight="1" x14ac:dyDescent="0.35">
      <c r="D521" s="8"/>
      <c r="F521" s="3"/>
      <c r="G521" s="5"/>
    </row>
    <row r="522" spans="4:7" ht="20.149999999999999" customHeight="1" x14ac:dyDescent="0.35">
      <c r="D522" s="8"/>
      <c r="F522" s="3"/>
      <c r="G522" s="5"/>
    </row>
    <row r="523" spans="4:7" ht="20.149999999999999" customHeight="1" x14ac:dyDescent="0.35">
      <c r="D523" s="8"/>
      <c r="F523" s="3"/>
      <c r="G523" s="5"/>
    </row>
    <row r="524" spans="4:7" ht="20.149999999999999" customHeight="1" x14ac:dyDescent="0.35">
      <c r="D524" s="8"/>
      <c r="F524" s="3"/>
      <c r="G524" s="5"/>
    </row>
    <row r="525" spans="4:7" ht="20.149999999999999" customHeight="1" x14ac:dyDescent="0.35">
      <c r="D525" s="8"/>
      <c r="F525" s="3"/>
      <c r="G525" s="5"/>
    </row>
    <row r="526" spans="4:7" ht="20.149999999999999" customHeight="1" x14ac:dyDescent="0.35">
      <c r="D526" s="8"/>
      <c r="F526" s="3"/>
      <c r="G526" s="5"/>
    </row>
    <row r="527" spans="4:7" ht="20.149999999999999" customHeight="1" x14ac:dyDescent="0.35">
      <c r="D527" s="8"/>
      <c r="F527" s="3"/>
      <c r="G527" s="5"/>
    </row>
    <row r="528" spans="4:7" ht="20.149999999999999" customHeight="1" x14ac:dyDescent="0.35">
      <c r="D528" s="8"/>
      <c r="F528" s="3"/>
      <c r="G528" s="5"/>
    </row>
    <row r="529" spans="4:7" ht="20.149999999999999" customHeight="1" x14ac:dyDescent="0.35">
      <c r="D529" s="8"/>
      <c r="F529" s="3"/>
      <c r="G529" s="5"/>
    </row>
    <row r="530" spans="4:7" ht="20.149999999999999" customHeight="1" x14ac:dyDescent="0.35">
      <c r="D530" s="11"/>
      <c r="F530" s="3"/>
      <c r="G530" s="5"/>
    </row>
    <row r="531" spans="4:7" ht="20.149999999999999" customHeight="1" x14ac:dyDescent="0.35">
      <c r="D531" s="8"/>
      <c r="F531" s="3"/>
      <c r="G531" s="5"/>
    </row>
    <row r="532" spans="4:7" ht="20.149999999999999" customHeight="1" x14ac:dyDescent="0.35">
      <c r="D532" s="8"/>
      <c r="F532" s="3"/>
      <c r="G532" s="5"/>
    </row>
    <row r="533" spans="4:7" ht="20.149999999999999" customHeight="1" x14ac:dyDescent="0.35">
      <c r="D533" s="8"/>
      <c r="F533" s="3"/>
      <c r="G533" s="5"/>
    </row>
    <row r="534" spans="4:7" ht="20.149999999999999" customHeight="1" x14ac:dyDescent="0.35">
      <c r="D534" s="8"/>
      <c r="F534" s="3"/>
      <c r="G534" s="5"/>
    </row>
    <row r="535" spans="4:7" ht="20.149999999999999" customHeight="1" x14ac:dyDescent="0.35">
      <c r="D535" s="8"/>
      <c r="F535" s="3"/>
      <c r="G535" s="5"/>
    </row>
    <row r="536" spans="4:7" ht="20.149999999999999" customHeight="1" x14ac:dyDescent="0.35">
      <c r="D536" s="8"/>
      <c r="F536" s="3"/>
      <c r="G536" s="5"/>
    </row>
    <row r="537" spans="4:7" ht="20.149999999999999" customHeight="1" x14ac:dyDescent="0.35">
      <c r="D537" s="8"/>
      <c r="F537" s="3"/>
      <c r="G537" s="5"/>
    </row>
    <row r="538" spans="4:7" ht="20.149999999999999" customHeight="1" x14ac:dyDescent="0.35">
      <c r="D538" s="8"/>
      <c r="F538" s="3"/>
      <c r="G538" s="5"/>
    </row>
    <row r="539" spans="4:7" ht="20.149999999999999" customHeight="1" x14ac:dyDescent="0.35">
      <c r="D539" s="8"/>
      <c r="F539" s="3"/>
      <c r="G539" s="5"/>
    </row>
    <row r="540" spans="4:7" ht="20.149999999999999" customHeight="1" x14ac:dyDescent="0.35">
      <c r="D540" s="8"/>
      <c r="F540" s="3"/>
      <c r="G540" s="5"/>
    </row>
    <row r="541" spans="4:7" ht="20.149999999999999" customHeight="1" x14ac:dyDescent="0.35">
      <c r="D541" s="8"/>
      <c r="F541" s="3"/>
      <c r="G541" s="5"/>
    </row>
    <row r="542" spans="4:7" ht="20.149999999999999" customHeight="1" x14ac:dyDescent="0.35">
      <c r="D542" s="8"/>
      <c r="F542" s="3"/>
      <c r="G542" s="5"/>
    </row>
    <row r="543" spans="4:7" ht="20.149999999999999" customHeight="1" x14ac:dyDescent="0.35">
      <c r="F543" s="3"/>
      <c r="G543" s="5"/>
    </row>
    <row r="544" spans="4:7" ht="20.149999999999999" customHeight="1" x14ac:dyDescent="0.35">
      <c r="F544" s="3"/>
      <c r="G544" s="5"/>
    </row>
    <row r="545" spans="1:9" ht="20.149999999999999" customHeight="1" x14ac:dyDescent="0.35">
      <c r="F545" s="3"/>
      <c r="G545" s="5"/>
    </row>
    <row r="546" spans="1:9" ht="20.149999999999999" customHeight="1" x14ac:dyDescent="0.35">
      <c r="F546" s="3"/>
      <c r="G546" s="5"/>
    </row>
    <row r="547" spans="1:9" ht="20.149999999999999" customHeight="1" x14ac:dyDescent="0.35">
      <c r="D547" s="8"/>
      <c r="G547" s="5"/>
    </row>
    <row r="548" spans="1:9" ht="20.149999999999999" customHeight="1" x14ac:dyDescent="0.35">
      <c r="G548" s="5"/>
    </row>
    <row r="549" spans="1:9" ht="20.149999999999999" customHeight="1" x14ac:dyDescent="0.35">
      <c r="F549" s="3"/>
      <c r="G549" s="5"/>
    </row>
    <row r="550" spans="1:9" ht="20.149999999999999" customHeight="1" x14ac:dyDescent="0.35">
      <c r="F550" s="3"/>
      <c r="G550" s="5"/>
    </row>
    <row r="551" spans="1:9" ht="20.149999999999999" customHeight="1" x14ac:dyDescent="0.35">
      <c r="F551" s="3"/>
      <c r="G551" s="5"/>
    </row>
    <row r="552" spans="1:9" ht="20.149999999999999" customHeight="1" x14ac:dyDescent="0.35">
      <c r="D552" s="8"/>
      <c r="G552" s="5"/>
    </row>
    <row r="553" spans="1:9" ht="20.149999999999999" customHeight="1" x14ac:dyDescent="0.35">
      <c r="F553" s="3"/>
      <c r="G553" s="5"/>
    </row>
    <row r="554" spans="1:9" ht="20.149999999999999" customHeight="1" x14ac:dyDescent="0.35">
      <c r="G554" s="5"/>
    </row>
    <row r="555" spans="1:9" ht="20.149999999999999" customHeight="1" x14ac:dyDescent="0.35">
      <c r="D555" s="8"/>
      <c r="G555" s="5"/>
    </row>
    <row r="556" spans="1:9" ht="20.149999999999999" customHeight="1" x14ac:dyDescent="0.35">
      <c r="D556" s="8"/>
      <c r="G556" s="5"/>
    </row>
    <row r="557" spans="1:9" ht="20.149999999999999" customHeight="1" x14ac:dyDescent="0.35">
      <c r="D557" s="8"/>
      <c r="F557" s="3"/>
      <c r="G557" s="5"/>
    </row>
    <row r="558" spans="1:9" s="6" customFormat="1" ht="20.149999999999999" customHeight="1" x14ac:dyDescent="0.35">
      <c r="A558"/>
      <c r="B558"/>
      <c r="C558"/>
      <c r="D558" s="8"/>
      <c r="E558"/>
      <c r="F558" s="3"/>
      <c r="G558" s="5"/>
      <c r="H558"/>
      <c r="I558"/>
    </row>
    <row r="559" spans="1:9" ht="20.149999999999999" customHeight="1" x14ac:dyDescent="0.35">
      <c r="D559" s="8"/>
      <c r="G559" s="5"/>
    </row>
    <row r="560" spans="1:9" ht="20.149999999999999" customHeight="1" x14ac:dyDescent="0.35">
      <c r="F560" s="3"/>
      <c r="G560" s="5"/>
    </row>
    <row r="561" spans="1:9" ht="20.149999999999999" customHeight="1" x14ac:dyDescent="0.35">
      <c r="A561" s="7"/>
      <c r="B561" s="7"/>
      <c r="F561" s="3"/>
      <c r="G561" s="5"/>
    </row>
    <row r="562" spans="1:9" ht="20.149999999999999" customHeight="1" x14ac:dyDescent="0.35">
      <c r="F562" s="3"/>
      <c r="G562" s="5"/>
    </row>
    <row r="563" spans="1:9" ht="20.149999999999999" customHeight="1" x14ac:dyDescent="0.35">
      <c r="D563" s="11"/>
      <c r="E563" s="11"/>
      <c r="F563" s="3"/>
      <c r="G563" s="5"/>
    </row>
    <row r="564" spans="1:9" ht="20.149999999999999" customHeight="1" x14ac:dyDescent="0.35">
      <c r="D564" s="8"/>
      <c r="G564" s="5"/>
    </row>
    <row r="565" spans="1:9" ht="20.149999999999999" customHeight="1" x14ac:dyDescent="0.35">
      <c r="D565" s="8"/>
      <c r="G565" s="5"/>
    </row>
    <row r="566" spans="1:9" ht="20.149999999999999" customHeight="1" x14ac:dyDescent="0.35">
      <c r="D566" s="8"/>
      <c r="G566" s="5"/>
    </row>
    <row r="567" spans="1:9" ht="20.149999999999999" customHeight="1" x14ac:dyDescent="0.35">
      <c r="D567" s="8"/>
      <c r="G567" s="5"/>
    </row>
    <row r="568" spans="1:9" ht="20.149999999999999" customHeight="1" x14ac:dyDescent="0.35">
      <c r="G568" s="5"/>
    </row>
    <row r="569" spans="1:9" ht="20.149999999999999" customHeight="1" x14ac:dyDescent="0.35">
      <c r="G569" s="5"/>
    </row>
    <row r="570" spans="1:9" ht="20.149999999999999" customHeight="1" x14ac:dyDescent="0.35">
      <c r="D570" s="8"/>
      <c r="G570" s="5"/>
    </row>
    <row r="571" spans="1:9" ht="20.149999999999999" customHeight="1" x14ac:dyDescent="0.35">
      <c r="D571" s="11"/>
      <c r="G571" s="5"/>
    </row>
    <row r="572" spans="1:9" s="6" customFormat="1" ht="20.149999999999999" customHeight="1" x14ac:dyDescent="0.35">
      <c r="A572"/>
      <c r="B572"/>
      <c r="C572"/>
      <c r="D572"/>
      <c r="E572"/>
      <c r="F572" s="3"/>
      <c r="G572" s="5"/>
      <c r="H572"/>
      <c r="I572"/>
    </row>
    <row r="573" spans="1:9" ht="20.149999999999999" customHeight="1" x14ac:dyDescent="0.35">
      <c r="F573" s="3"/>
      <c r="G573" s="5"/>
    </row>
    <row r="574" spans="1:9" ht="20.149999999999999" customHeight="1" x14ac:dyDescent="0.35">
      <c r="F574" s="3"/>
      <c r="G574" s="5"/>
    </row>
    <row r="575" spans="1:9" ht="20.149999999999999" customHeight="1" x14ac:dyDescent="0.35">
      <c r="F575" s="3"/>
      <c r="G575" s="5"/>
    </row>
    <row r="576" spans="1:9" ht="20.149999999999999" customHeight="1" x14ac:dyDescent="0.35">
      <c r="F576" s="3"/>
      <c r="G576" s="5"/>
    </row>
    <row r="577" spans="4:7" ht="20.149999999999999" customHeight="1" x14ac:dyDescent="0.35">
      <c r="D577" s="8"/>
      <c r="G577" s="5"/>
    </row>
    <row r="578" spans="4:7" ht="20.149999999999999" customHeight="1" x14ac:dyDescent="0.35">
      <c r="F578" s="3"/>
      <c r="G578" s="5"/>
    </row>
    <row r="579" spans="4:7" ht="20.149999999999999" customHeight="1" x14ac:dyDescent="0.35">
      <c r="G579" s="5"/>
    </row>
    <row r="580" spans="4:7" ht="20.149999999999999" customHeight="1" x14ac:dyDescent="0.35">
      <c r="G580" s="5"/>
    </row>
    <row r="581" spans="4:7" ht="20.149999999999999" customHeight="1" x14ac:dyDescent="0.35">
      <c r="F581" s="3"/>
      <c r="G581" s="5"/>
    </row>
    <row r="582" spans="4:7" ht="20.149999999999999" customHeight="1" x14ac:dyDescent="0.35">
      <c r="F582" s="3"/>
      <c r="G582" s="5"/>
    </row>
    <row r="583" spans="4:7" ht="20.149999999999999" customHeight="1" x14ac:dyDescent="0.35">
      <c r="G583" s="5"/>
    </row>
    <row r="584" spans="4:7" ht="20.149999999999999" customHeight="1" x14ac:dyDescent="0.35">
      <c r="G584" s="5"/>
    </row>
    <row r="585" spans="4:7" ht="20.149999999999999" customHeight="1" x14ac:dyDescent="0.35">
      <c r="G585" s="5"/>
    </row>
    <row r="586" spans="4:7" ht="20.149999999999999" customHeight="1" x14ac:dyDescent="0.35">
      <c r="F586" s="3"/>
      <c r="G586" s="5"/>
    </row>
    <row r="587" spans="4:7" ht="20.149999999999999" customHeight="1" x14ac:dyDescent="0.35">
      <c r="D587" s="8"/>
      <c r="G587" s="5"/>
    </row>
    <row r="588" spans="4:7" ht="20.149999999999999" customHeight="1" x14ac:dyDescent="0.35">
      <c r="D588" s="11"/>
      <c r="F588" s="3"/>
      <c r="G588" s="5"/>
    </row>
    <row r="589" spans="4:7" ht="20.149999999999999" customHeight="1" x14ac:dyDescent="0.35">
      <c r="F589" s="3"/>
      <c r="G589" s="5"/>
    </row>
    <row r="590" spans="4:7" ht="20.149999999999999" customHeight="1" x14ac:dyDescent="0.35">
      <c r="F590" s="3"/>
      <c r="G590" s="5"/>
    </row>
    <row r="591" spans="4:7" ht="20.149999999999999" customHeight="1" x14ac:dyDescent="0.35">
      <c r="F591" s="3"/>
      <c r="G591" s="5"/>
    </row>
    <row r="592" spans="4:7" ht="20.149999999999999" customHeight="1" x14ac:dyDescent="0.35">
      <c r="F592" s="3"/>
      <c r="G592" s="5"/>
    </row>
    <row r="593" spans="4:7" ht="20.149999999999999" customHeight="1" x14ac:dyDescent="0.35">
      <c r="G593" s="5"/>
    </row>
    <row r="594" spans="4:7" ht="20.149999999999999" customHeight="1" x14ac:dyDescent="0.35">
      <c r="G594" s="5"/>
    </row>
    <row r="595" spans="4:7" ht="20.149999999999999" customHeight="1" x14ac:dyDescent="0.35">
      <c r="D595" s="11"/>
      <c r="G595" s="5"/>
    </row>
    <row r="596" spans="4:7" ht="20.149999999999999" customHeight="1" x14ac:dyDescent="0.35">
      <c r="F596" s="3"/>
      <c r="G596" s="5"/>
    </row>
    <row r="597" spans="4:7" ht="20.149999999999999" customHeight="1" x14ac:dyDescent="0.35">
      <c r="F597" s="3"/>
      <c r="G597" s="5"/>
    </row>
    <row r="598" spans="4:7" ht="20.149999999999999" customHeight="1" x14ac:dyDescent="0.35">
      <c r="F598" s="3"/>
      <c r="G598" s="5"/>
    </row>
    <row r="599" spans="4:7" ht="20.149999999999999" customHeight="1" x14ac:dyDescent="0.35">
      <c r="F599" s="3"/>
      <c r="G599" s="5"/>
    </row>
    <row r="600" spans="4:7" ht="20.149999999999999" customHeight="1" x14ac:dyDescent="0.35">
      <c r="F600" s="3"/>
      <c r="G600" s="5"/>
    </row>
    <row r="601" spans="4:7" ht="20.149999999999999" customHeight="1" x14ac:dyDescent="0.35">
      <c r="G601" s="5"/>
    </row>
    <row r="602" spans="4:7" ht="20.149999999999999" customHeight="1" x14ac:dyDescent="0.35">
      <c r="F602" s="3"/>
      <c r="G602" s="5"/>
    </row>
    <row r="603" spans="4:7" ht="20.149999999999999" customHeight="1" x14ac:dyDescent="0.35">
      <c r="G603" s="5"/>
    </row>
    <row r="604" spans="4:7" ht="20.149999999999999" customHeight="1" x14ac:dyDescent="0.35">
      <c r="D604" s="8"/>
      <c r="G604" s="5"/>
    </row>
    <row r="605" spans="4:7" ht="20.149999999999999" customHeight="1" x14ac:dyDescent="0.35">
      <c r="G605" s="5"/>
    </row>
    <row r="606" spans="4:7" ht="20.149999999999999" customHeight="1" x14ac:dyDescent="0.35">
      <c r="F606" s="3"/>
      <c r="G606" s="5"/>
    </row>
    <row r="607" spans="4:7" ht="20.149999999999999" customHeight="1" x14ac:dyDescent="0.35">
      <c r="F607" s="3"/>
      <c r="G607" s="5"/>
    </row>
    <row r="608" spans="4:7" ht="20.149999999999999" customHeight="1" x14ac:dyDescent="0.35">
      <c r="D608" s="8"/>
      <c r="F608" s="3"/>
      <c r="G608" s="5"/>
    </row>
    <row r="609" spans="1:9" ht="20.149999999999999" customHeight="1" x14ac:dyDescent="0.35">
      <c r="F609" s="3"/>
      <c r="G609" s="5"/>
    </row>
    <row r="610" spans="1:9" ht="20.149999999999999" customHeight="1" x14ac:dyDescent="0.35">
      <c r="F610" s="5"/>
      <c r="G610" s="5"/>
    </row>
    <row r="611" spans="1:9" ht="20.149999999999999" customHeight="1" x14ac:dyDescent="0.35">
      <c r="D611" s="8"/>
      <c r="F611" s="3"/>
      <c r="G611" s="5"/>
    </row>
    <row r="612" spans="1:9" ht="20.149999999999999" customHeight="1" x14ac:dyDescent="0.35">
      <c r="G612" s="5"/>
    </row>
    <row r="613" spans="1:9" ht="20.149999999999999" customHeight="1" x14ac:dyDescent="0.35">
      <c r="G613" s="5"/>
    </row>
    <row r="614" spans="1:9" ht="20.149999999999999" customHeight="1" x14ac:dyDescent="0.35">
      <c r="D614" s="8"/>
      <c r="G614" s="5"/>
    </row>
    <row r="615" spans="1:9" ht="20.149999999999999" customHeight="1" x14ac:dyDescent="0.35">
      <c r="G615" s="5"/>
    </row>
    <row r="616" spans="1:9" ht="20.149999999999999" customHeight="1" x14ac:dyDescent="0.35">
      <c r="G616" s="5"/>
    </row>
    <row r="617" spans="1:9" s="6" customFormat="1" ht="20.149999999999999" customHeight="1" x14ac:dyDescent="0.35">
      <c r="A617"/>
      <c r="B617"/>
      <c r="C617"/>
      <c r="D617" s="8"/>
      <c r="E617"/>
      <c r="F617"/>
      <c r="G617" s="5"/>
      <c r="H617"/>
      <c r="I617"/>
    </row>
    <row r="618" spans="1:9" ht="20.149999999999999" customHeight="1" x14ac:dyDescent="0.35">
      <c r="D618" s="8"/>
      <c r="G618" s="5"/>
    </row>
    <row r="619" spans="1:9" ht="20.149999999999999" customHeight="1" x14ac:dyDescent="0.35">
      <c r="D619" s="8"/>
      <c r="G619" s="5"/>
    </row>
    <row r="620" spans="1:9" ht="20.149999999999999" customHeight="1" x14ac:dyDescent="0.35">
      <c r="D620" s="8"/>
      <c r="G620" s="5"/>
    </row>
    <row r="621" spans="1:9" ht="20.149999999999999" customHeight="1" x14ac:dyDescent="0.35">
      <c r="D621" s="8"/>
      <c r="G621" s="5"/>
    </row>
    <row r="622" spans="1:9" ht="20.149999999999999" customHeight="1" x14ac:dyDescent="0.35">
      <c r="D622" s="8"/>
      <c r="G622" s="5"/>
    </row>
    <row r="623" spans="1:9" ht="20.149999999999999" customHeight="1" x14ac:dyDescent="0.35">
      <c r="D623" s="8"/>
      <c r="G623" s="5"/>
    </row>
    <row r="624" spans="1:9" ht="20.149999999999999" customHeight="1" x14ac:dyDescent="0.35">
      <c r="D624" s="8"/>
      <c r="G624" s="5"/>
    </row>
    <row r="625" spans="4:7" ht="20.149999999999999" customHeight="1" x14ac:dyDescent="0.35">
      <c r="D625" s="8"/>
      <c r="G625" s="5"/>
    </row>
    <row r="626" spans="4:7" ht="20.149999999999999" customHeight="1" x14ac:dyDescent="0.35">
      <c r="D626" s="8"/>
      <c r="G626" s="5"/>
    </row>
    <row r="627" spans="4:7" ht="20.149999999999999" customHeight="1" x14ac:dyDescent="0.35">
      <c r="D627" s="8"/>
      <c r="G627" s="5"/>
    </row>
    <row r="628" spans="4:7" ht="20.149999999999999" customHeight="1" x14ac:dyDescent="0.35">
      <c r="D628" s="8"/>
      <c r="G628" s="5"/>
    </row>
    <row r="629" spans="4:7" ht="20.149999999999999" customHeight="1" x14ac:dyDescent="0.35">
      <c r="D629" s="8"/>
      <c r="G629" s="5"/>
    </row>
    <row r="630" spans="4:7" ht="20.149999999999999" customHeight="1" x14ac:dyDescent="0.35">
      <c r="D630" s="8"/>
      <c r="G630" s="5"/>
    </row>
    <row r="631" spans="4:7" ht="20.149999999999999" customHeight="1" x14ac:dyDescent="0.35">
      <c r="D631" s="8"/>
      <c r="G631" s="5"/>
    </row>
    <row r="632" spans="4:7" ht="20.149999999999999" customHeight="1" x14ac:dyDescent="0.35">
      <c r="D632" s="8"/>
      <c r="G632" s="5"/>
    </row>
    <row r="633" spans="4:7" ht="20.149999999999999" customHeight="1" x14ac:dyDescent="0.35">
      <c r="G633" s="5"/>
    </row>
    <row r="634" spans="4:7" ht="20.149999999999999" customHeight="1" x14ac:dyDescent="0.35">
      <c r="G634" s="5"/>
    </row>
    <row r="635" spans="4:7" ht="20.149999999999999" customHeight="1" x14ac:dyDescent="0.35">
      <c r="D635" s="8"/>
      <c r="F635" s="3"/>
      <c r="G635" s="5"/>
    </row>
    <row r="636" spans="4:7" ht="20.149999999999999" customHeight="1" x14ac:dyDescent="0.35">
      <c r="F636" s="3"/>
      <c r="G636" s="5"/>
    </row>
    <row r="637" spans="4:7" ht="20.149999999999999" customHeight="1" x14ac:dyDescent="0.35">
      <c r="G637" s="5"/>
    </row>
    <row r="638" spans="4:7" ht="20.149999999999999" customHeight="1" x14ac:dyDescent="0.35">
      <c r="D638" s="8"/>
      <c r="F638" s="3"/>
      <c r="G638" s="5"/>
    </row>
    <row r="639" spans="4:7" ht="20.149999999999999" customHeight="1" x14ac:dyDescent="0.35">
      <c r="F639" s="3"/>
      <c r="G639" s="5"/>
    </row>
    <row r="640" spans="4:7" ht="20.149999999999999" customHeight="1" x14ac:dyDescent="0.35">
      <c r="D640" s="8"/>
      <c r="G640" s="5"/>
    </row>
    <row r="641" spans="4:7" ht="20.149999999999999" customHeight="1" x14ac:dyDescent="0.35">
      <c r="G641" s="5"/>
    </row>
    <row r="642" spans="4:7" ht="20.149999999999999" customHeight="1" x14ac:dyDescent="0.35">
      <c r="F642" s="3"/>
      <c r="G642" s="5"/>
    </row>
    <row r="643" spans="4:7" ht="20.149999999999999" customHeight="1" x14ac:dyDescent="0.35">
      <c r="D643" s="8"/>
      <c r="F643" s="3"/>
      <c r="G643" s="5"/>
    </row>
    <row r="644" spans="4:7" ht="20.149999999999999" customHeight="1" x14ac:dyDescent="0.35">
      <c r="D644" s="8"/>
      <c r="F644" s="3"/>
      <c r="G644" s="5"/>
    </row>
    <row r="645" spans="4:7" ht="20.149999999999999" customHeight="1" x14ac:dyDescent="0.35">
      <c r="F645" s="3"/>
      <c r="G645" s="5"/>
    </row>
    <row r="646" spans="4:7" ht="20.149999999999999" customHeight="1" x14ac:dyDescent="0.35">
      <c r="F646" s="3"/>
      <c r="G646" s="5"/>
    </row>
    <row r="647" spans="4:7" ht="20.149999999999999" customHeight="1" x14ac:dyDescent="0.35">
      <c r="F647" s="3"/>
      <c r="G647" s="5"/>
    </row>
    <row r="648" spans="4:7" ht="20.149999999999999" customHeight="1" x14ac:dyDescent="0.35">
      <c r="F648" s="3"/>
      <c r="G648" s="5"/>
    </row>
    <row r="649" spans="4:7" ht="20.149999999999999" customHeight="1" x14ac:dyDescent="0.35">
      <c r="F649" s="3"/>
      <c r="G649" s="5"/>
    </row>
    <row r="650" spans="4:7" ht="20.149999999999999" customHeight="1" x14ac:dyDescent="0.35">
      <c r="F650" s="3"/>
      <c r="G650" s="5"/>
    </row>
    <row r="651" spans="4:7" ht="20.149999999999999" customHeight="1" x14ac:dyDescent="0.35">
      <c r="G651" s="5"/>
    </row>
    <row r="652" spans="4:7" ht="20.149999999999999" customHeight="1" x14ac:dyDescent="0.35">
      <c r="F652" s="3"/>
      <c r="G652" s="5"/>
    </row>
    <row r="653" spans="4:7" ht="20.149999999999999" customHeight="1" x14ac:dyDescent="0.35">
      <c r="F653" s="3"/>
      <c r="G653" s="5"/>
    </row>
    <row r="654" spans="4:7" ht="20.149999999999999" customHeight="1" x14ac:dyDescent="0.35">
      <c r="F654" s="3"/>
      <c r="G654" s="5"/>
    </row>
    <row r="655" spans="4:7" ht="20.149999999999999" customHeight="1" x14ac:dyDescent="0.35">
      <c r="F655" s="3"/>
      <c r="G655" s="5"/>
    </row>
    <row r="656" spans="4:7" ht="20.149999999999999" customHeight="1" x14ac:dyDescent="0.35">
      <c r="F656" s="3"/>
      <c r="G656" s="5"/>
    </row>
    <row r="657" spans="6:7" ht="20.149999999999999" customHeight="1" x14ac:dyDescent="0.35">
      <c r="F657" s="3"/>
      <c r="G657" s="5"/>
    </row>
    <row r="658" spans="6:7" ht="20.149999999999999" customHeight="1" x14ac:dyDescent="0.35">
      <c r="F658" s="3"/>
      <c r="G658" s="5"/>
    </row>
    <row r="659" spans="6:7" ht="20.149999999999999" customHeight="1" x14ac:dyDescent="0.35">
      <c r="F659" s="3"/>
      <c r="G659" s="5"/>
    </row>
    <row r="660" spans="6:7" ht="20.149999999999999" customHeight="1" x14ac:dyDescent="0.35">
      <c r="F660" s="3"/>
      <c r="G660" s="5"/>
    </row>
    <row r="661" spans="6:7" ht="20.149999999999999" customHeight="1" x14ac:dyDescent="0.35">
      <c r="F661" s="3"/>
      <c r="G661" s="5"/>
    </row>
    <row r="662" spans="6:7" ht="20.149999999999999" customHeight="1" x14ac:dyDescent="0.35">
      <c r="F662" s="3"/>
      <c r="G662" s="5"/>
    </row>
    <row r="663" spans="6:7" ht="20.149999999999999" customHeight="1" x14ac:dyDescent="0.35">
      <c r="F663" s="3"/>
      <c r="G663" s="5"/>
    </row>
    <row r="664" spans="6:7" ht="20.149999999999999" customHeight="1" x14ac:dyDescent="0.35">
      <c r="F664" s="3"/>
      <c r="G664" s="5"/>
    </row>
    <row r="665" spans="6:7" ht="20.149999999999999" customHeight="1" x14ac:dyDescent="0.35">
      <c r="F665" s="3"/>
      <c r="G665" s="5"/>
    </row>
    <row r="666" spans="6:7" ht="20.149999999999999" customHeight="1" x14ac:dyDescent="0.35">
      <c r="F666" s="3"/>
      <c r="G666" s="5"/>
    </row>
    <row r="667" spans="6:7" ht="20.149999999999999" customHeight="1" x14ac:dyDescent="0.35">
      <c r="F667" s="3"/>
      <c r="G667" s="5"/>
    </row>
    <row r="668" spans="6:7" ht="20.149999999999999" customHeight="1" x14ac:dyDescent="0.35">
      <c r="F668" s="3"/>
      <c r="G668" s="5"/>
    </row>
    <row r="669" spans="6:7" ht="20.149999999999999" customHeight="1" x14ac:dyDescent="0.35">
      <c r="F669" s="3"/>
      <c r="G669" s="5"/>
    </row>
    <row r="670" spans="6:7" ht="20.149999999999999" customHeight="1" x14ac:dyDescent="0.35">
      <c r="F670" s="3"/>
      <c r="G670" s="5"/>
    </row>
    <row r="671" spans="6:7" ht="20.149999999999999" customHeight="1" x14ac:dyDescent="0.35">
      <c r="F671" s="3"/>
      <c r="G671" s="5"/>
    </row>
    <row r="672" spans="6:7" ht="20.149999999999999" customHeight="1" x14ac:dyDescent="0.35">
      <c r="F672" s="3"/>
      <c r="G672" s="5"/>
    </row>
    <row r="673" spans="1:9" ht="20.149999999999999" customHeight="1" x14ac:dyDescent="0.35">
      <c r="F673" s="3"/>
      <c r="G673" s="5"/>
    </row>
    <row r="674" spans="1:9" ht="20.149999999999999" customHeight="1" x14ac:dyDescent="0.35">
      <c r="F674" s="3"/>
      <c r="G674" s="5"/>
    </row>
    <row r="675" spans="1:9" ht="20.149999999999999" customHeight="1" x14ac:dyDescent="0.35">
      <c r="F675" s="3"/>
      <c r="G675" s="5"/>
    </row>
    <row r="676" spans="1:9" ht="20.149999999999999" customHeight="1" x14ac:dyDescent="0.35">
      <c r="F676" s="3"/>
      <c r="G676" s="5"/>
    </row>
    <row r="677" spans="1:9" ht="20.149999999999999" customHeight="1" x14ac:dyDescent="0.35">
      <c r="F677" s="3"/>
      <c r="G677" s="5"/>
    </row>
    <row r="678" spans="1:9" ht="20.149999999999999" customHeight="1" x14ac:dyDescent="0.35">
      <c r="F678" s="3"/>
      <c r="G678" s="5"/>
    </row>
    <row r="679" spans="1:9" ht="20.149999999999999" customHeight="1" x14ac:dyDescent="0.35">
      <c r="F679" s="3"/>
      <c r="G679" s="5"/>
    </row>
    <row r="680" spans="1:9" ht="20.149999999999999" customHeight="1" x14ac:dyDescent="0.35">
      <c r="F680" s="3"/>
      <c r="G680" s="5"/>
    </row>
    <row r="681" spans="1:9" ht="20.149999999999999" customHeight="1" x14ac:dyDescent="0.35">
      <c r="G681" s="5"/>
    </row>
    <row r="682" spans="1:9" s="6" customFormat="1" ht="20.149999999999999" customHeight="1" x14ac:dyDescent="0.35">
      <c r="A682"/>
      <c r="B682"/>
      <c r="C682"/>
      <c r="D682"/>
      <c r="E682"/>
      <c r="F682"/>
      <c r="G682" s="5"/>
      <c r="H682"/>
      <c r="I682"/>
    </row>
    <row r="683" spans="1:9" ht="20.149999999999999" customHeight="1" x14ac:dyDescent="0.35">
      <c r="G683" s="5"/>
    </row>
    <row r="684" spans="1:9" ht="20.149999999999999" customHeight="1" x14ac:dyDescent="0.35">
      <c r="F684" s="3"/>
      <c r="G684" s="5"/>
    </row>
    <row r="685" spans="1:9" ht="20.149999999999999" customHeight="1" x14ac:dyDescent="0.35">
      <c r="F685" s="3"/>
      <c r="G685" s="5"/>
    </row>
    <row r="686" spans="1:9" ht="20.149999999999999" customHeight="1" x14ac:dyDescent="0.35">
      <c r="F686" s="3"/>
      <c r="G686" s="5"/>
    </row>
    <row r="687" spans="1:9" ht="20.149999999999999" customHeight="1" x14ac:dyDescent="0.35">
      <c r="C687" s="14"/>
      <c r="F687" s="3"/>
      <c r="G687" s="5"/>
    </row>
    <row r="688" spans="1:9" ht="20.149999999999999" customHeight="1" x14ac:dyDescent="0.35">
      <c r="F688" s="3"/>
      <c r="G688" s="5"/>
    </row>
    <row r="689" spans="4:7" ht="20.149999999999999" customHeight="1" x14ac:dyDescent="0.35">
      <c r="F689" s="3"/>
      <c r="G689" s="5"/>
    </row>
    <row r="690" spans="4:7" ht="20.149999999999999" customHeight="1" x14ac:dyDescent="0.35">
      <c r="D690" s="8"/>
      <c r="G690" s="5"/>
    </row>
    <row r="691" spans="4:7" ht="20.149999999999999" customHeight="1" x14ac:dyDescent="0.35">
      <c r="G691" s="5"/>
    </row>
    <row r="692" spans="4:7" ht="20.149999999999999" customHeight="1" x14ac:dyDescent="0.35">
      <c r="F692" s="3"/>
      <c r="G692" s="5"/>
    </row>
    <row r="693" spans="4:7" ht="20.149999999999999" customHeight="1" x14ac:dyDescent="0.35">
      <c r="F693" s="3"/>
      <c r="G693" s="5"/>
    </row>
    <row r="694" spans="4:7" ht="20.149999999999999" customHeight="1" x14ac:dyDescent="0.35">
      <c r="F694" s="3"/>
      <c r="G694" s="5"/>
    </row>
    <row r="695" spans="4:7" ht="20.149999999999999" customHeight="1" x14ac:dyDescent="0.35">
      <c r="F695" s="3"/>
      <c r="G695" s="5"/>
    </row>
    <row r="696" spans="4:7" ht="20.149999999999999" customHeight="1" x14ac:dyDescent="0.35">
      <c r="D696" s="11"/>
      <c r="G696" s="5"/>
    </row>
    <row r="697" spans="4:7" ht="20.149999999999999" customHeight="1" x14ac:dyDescent="0.35">
      <c r="D697" s="11"/>
      <c r="G697" s="5"/>
    </row>
    <row r="698" spans="4:7" ht="20.149999999999999" customHeight="1" x14ac:dyDescent="0.35">
      <c r="G698" s="5"/>
    </row>
    <row r="699" spans="4:7" ht="20.149999999999999" customHeight="1" x14ac:dyDescent="0.35">
      <c r="G699" s="5"/>
    </row>
    <row r="700" spans="4:7" ht="20.149999999999999" customHeight="1" x14ac:dyDescent="0.35">
      <c r="D700" s="8"/>
      <c r="F700" s="3"/>
      <c r="G700" s="5"/>
    </row>
    <row r="701" spans="4:7" ht="20.149999999999999" customHeight="1" x14ac:dyDescent="0.35">
      <c r="F701" s="3"/>
      <c r="G701" s="5"/>
    </row>
    <row r="702" spans="4:7" ht="20.149999999999999" customHeight="1" x14ac:dyDescent="0.35">
      <c r="F702" s="3"/>
      <c r="G702" s="5"/>
    </row>
    <row r="703" spans="4:7" ht="20.149999999999999" customHeight="1" x14ac:dyDescent="0.35">
      <c r="D703" s="8"/>
      <c r="F703" s="3"/>
      <c r="G703" s="5"/>
    </row>
    <row r="704" spans="4:7" ht="20.149999999999999" customHeight="1" x14ac:dyDescent="0.35">
      <c r="D704" s="8"/>
      <c r="G704" s="5"/>
    </row>
    <row r="705" spans="4:7" ht="20.149999999999999" customHeight="1" x14ac:dyDescent="0.35">
      <c r="D705" s="8"/>
      <c r="G705" s="5"/>
    </row>
    <row r="706" spans="4:7" ht="20.149999999999999" customHeight="1" x14ac:dyDescent="0.35">
      <c r="F706" s="3"/>
      <c r="G706" s="5"/>
    </row>
    <row r="707" spans="4:7" ht="20.149999999999999" customHeight="1" x14ac:dyDescent="0.35">
      <c r="F707" s="3"/>
      <c r="G707" s="5"/>
    </row>
    <row r="708" spans="4:7" ht="20.149999999999999" customHeight="1" x14ac:dyDescent="0.35">
      <c r="D708" s="8"/>
      <c r="F708" s="3"/>
      <c r="G708" s="5"/>
    </row>
    <row r="709" spans="4:7" ht="20.149999999999999" customHeight="1" x14ac:dyDescent="0.35">
      <c r="D709" s="11"/>
      <c r="F709" s="3"/>
      <c r="G709" s="5"/>
    </row>
    <row r="710" spans="4:7" ht="20.149999999999999" customHeight="1" x14ac:dyDescent="0.35">
      <c r="D710" s="8"/>
      <c r="F710" s="3"/>
      <c r="G710" s="5"/>
    </row>
    <row r="711" spans="4:7" ht="20.149999999999999" customHeight="1" x14ac:dyDescent="0.35">
      <c r="F711" s="3"/>
      <c r="G711" s="5"/>
    </row>
    <row r="712" spans="4:7" ht="20.149999999999999" customHeight="1" x14ac:dyDescent="0.35">
      <c r="F712" s="3"/>
      <c r="G712" s="5"/>
    </row>
    <row r="713" spans="4:7" ht="20.149999999999999" customHeight="1" x14ac:dyDescent="0.35">
      <c r="F713" s="3"/>
      <c r="G713" s="5"/>
    </row>
    <row r="714" spans="4:7" ht="20.149999999999999" customHeight="1" x14ac:dyDescent="0.35">
      <c r="D714" s="8"/>
      <c r="F714" s="3"/>
      <c r="G714" s="5"/>
    </row>
    <row r="715" spans="4:7" ht="20.149999999999999" customHeight="1" x14ac:dyDescent="0.35">
      <c r="F715" s="3"/>
      <c r="G715" s="5"/>
    </row>
    <row r="716" spans="4:7" ht="20.149999999999999" customHeight="1" x14ac:dyDescent="0.35">
      <c r="D716" s="8"/>
      <c r="F716" s="3"/>
      <c r="G716" s="5"/>
    </row>
    <row r="717" spans="4:7" ht="20.149999999999999" customHeight="1" x14ac:dyDescent="0.35">
      <c r="F717" s="3"/>
      <c r="G717" s="5"/>
    </row>
    <row r="718" spans="4:7" ht="20.149999999999999" customHeight="1" x14ac:dyDescent="0.35">
      <c r="F718" s="3"/>
      <c r="G718" s="5"/>
    </row>
    <row r="719" spans="4:7" ht="20.149999999999999" customHeight="1" x14ac:dyDescent="0.35">
      <c r="F719" s="3"/>
      <c r="G719" s="5"/>
    </row>
    <row r="720" spans="4:7" ht="20.149999999999999" customHeight="1" x14ac:dyDescent="0.35">
      <c r="F720" s="4"/>
      <c r="G720" s="5"/>
    </row>
    <row r="721" spans="3:7" ht="20.149999999999999" customHeight="1" x14ac:dyDescent="0.35">
      <c r="F721" s="3"/>
      <c r="G721" s="5"/>
    </row>
    <row r="722" spans="3:7" ht="20.149999999999999" customHeight="1" x14ac:dyDescent="0.35">
      <c r="D722" s="8"/>
      <c r="F722" s="3"/>
      <c r="G722" s="5"/>
    </row>
    <row r="723" spans="3:7" ht="20.149999999999999" customHeight="1" x14ac:dyDescent="0.35">
      <c r="F723" s="3"/>
      <c r="G723" s="5"/>
    </row>
    <row r="724" spans="3:7" ht="20.149999999999999" customHeight="1" x14ac:dyDescent="0.35">
      <c r="C724" s="17"/>
      <c r="F724" s="5"/>
      <c r="G724" s="5"/>
    </row>
    <row r="725" spans="3:7" ht="20.149999999999999" customHeight="1" x14ac:dyDescent="0.35">
      <c r="G725" s="5"/>
    </row>
    <row r="726" spans="3:7" ht="20.149999999999999" customHeight="1" x14ac:dyDescent="0.35">
      <c r="F726" s="3"/>
      <c r="G726" s="5"/>
    </row>
    <row r="727" spans="3:7" ht="20.149999999999999" customHeight="1" x14ac:dyDescent="0.35">
      <c r="F727" s="3"/>
      <c r="G727" s="5"/>
    </row>
    <row r="728" spans="3:7" ht="20.149999999999999" customHeight="1" x14ac:dyDescent="0.35">
      <c r="D728" s="8"/>
      <c r="F728" s="3"/>
      <c r="G728" s="5"/>
    </row>
    <row r="729" spans="3:7" ht="20.149999999999999" customHeight="1" x14ac:dyDescent="0.35">
      <c r="D729" s="8"/>
      <c r="G729" s="5"/>
    </row>
    <row r="730" spans="3:7" ht="20.149999999999999" customHeight="1" x14ac:dyDescent="0.35">
      <c r="F730" s="3"/>
      <c r="G730" s="5"/>
    </row>
    <row r="731" spans="3:7" ht="20.149999999999999" customHeight="1" x14ac:dyDescent="0.35">
      <c r="F731" s="3"/>
      <c r="G731" s="5"/>
    </row>
    <row r="732" spans="3:7" ht="20.149999999999999" customHeight="1" x14ac:dyDescent="0.35">
      <c r="F732" s="3"/>
      <c r="G732" s="5"/>
    </row>
    <row r="736" spans="3:7" ht="20.149999999999999" customHeight="1" x14ac:dyDescent="0.35">
      <c r="F736" s="3"/>
      <c r="G736" s="5"/>
    </row>
    <row r="737" spans="1:7" ht="20.149999999999999" customHeight="1" x14ac:dyDescent="0.35">
      <c r="F737" s="3"/>
      <c r="G737" s="5"/>
    </row>
    <row r="738" spans="1:7" ht="20.149999999999999" customHeight="1" x14ac:dyDescent="0.35">
      <c r="F738" s="3"/>
      <c r="G738" s="5"/>
    </row>
    <row r="739" spans="1:7" ht="20.149999999999999" customHeight="1" x14ac:dyDescent="0.35">
      <c r="D739" s="8"/>
      <c r="F739" s="3"/>
      <c r="G739" s="5"/>
    </row>
    <row r="741" spans="1:7" ht="20.149999999999999" customHeight="1" x14ac:dyDescent="0.35">
      <c r="F741" s="3"/>
      <c r="G741" s="5"/>
    </row>
    <row r="742" spans="1:7" ht="20.149999999999999" customHeight="1" x14ac:dyDescent="0.35">
      <c r="F742" s="3"/>
      <c r="G742" s="5"/>
    </row>
    <row r="743" spans="1:7" ht="20.149999999999999" customHeight="1" x14ac:dyDescent="0.35">
      <c r="F743" s="3"/>
      <c r="G743" s="5"/>
    </row>
    <row r="744" spans="1:7" ht="20.149999999999999" customHeight="1" x14ac:dyDescent="0.35">
      <c r="F744" s="3"/>
      <c r="G744" s="5"/>
    </row>
    <row r="745" spans="1:7" ht="20.149999999999999" customHeight="1" x14ac:dyDescent="0.35">
      <c r="A745" s="6"/>
      <c r="B745" s="6"/>
      <c r="F745" s="3"/>
      <c r="G745" s="5"/>
    </row>
    <row r="746" spans="1:7" ht="20.149999999999999" customHeight="1" x14ac:dyDescent="0.35">
      <c r="A746" s="6"/>
      <c r="B746" s="6"/>
      <c r="F746" s="3"/>
      <c r="G746" s="5"/>
    </row>
    <row r="747" spans="1:7" ht="20.149999999999999" customHeight="1" x14ac:dyDescent="0.35">
      <c r="A747" s="7"/>
      <c r="F747" s="3"/>
      <c r="G747" s="5"/>
    </row>
    <row r="748" spans="1:7" ht="20.149999999999999" customHeight="1" x14ac:dyDescent="0.35">
      <c r="A748" s="6"/>
      <c r="F748" s="3"/>
      <c r="G748" s="5"/>
    </row>
    <row r="749" spans="1:7" ht="20.149999999999999" customHeight="1" x14ac:dyDescent="0.35">
      <c r="A749" s="7"/>
      <c r="F749" s="3"/>
      <c r="G749" s="5"/>
    </row>
    <row r="750" spans="1:7" ht="20.149999999999999" customHeight="1" x14ac:dyDescent="0.35">
      <c r="F750" s="3"/>
      <c r="G750" s="5"/>
    </row>
  </sheetData>
  <phoneticPr fontId="0" type="noConversion"/>
  <dataValidations count="6">
    <dataValidation allowBlank="1" showInputMessage="1" showErrorMessage="1" prompt="Entrez la référence client dans cette colonne sous ce titre. Utilisez les filtres de titre pour trouver des entrées spécifiques" sqref="A2" xr:uid="{00000000-0002-0000-0000-000000000000}"/>
    <dataValidation allowBlank="1" showInputMessage="1" showErrorMessage="1" prompt="Entrez le nom de la société dans cette colonne sous ce titre" sqref="B2" xr:uid="{00000000-0002-0000-0000-000001000000}"/>
    <dataValidation allowBlank="1" showInputMessage="1" showErrorMessage="1" prompt="Entrez le nom du contact dans cette colonne sous ce titre" sqref="C2" xr:uid="{00000000-0002-0000-0000-000002000000}"/>
    <dataValidation allowBlank="1" showInputMessage="1" showErrorMessage="1" prompt="Entrez le département dans cette colonne sous ce titre" sqref="E2" xr:uid="{00000000-0002-0000-0000-000004000000}"/>
    <dataValidation allowBlank="1" showInputMessage="1" showErrorMessage="1" prompt="Entrez le numéro de téléphone dans cette colonne sous ce titre" sqref="F2:G2" xr:uid="{00000000-0002-0000-0000-000005000000}"/>
    <dataValidation allowBlank="1" showInputMessage="1" showErrorMessage="1" prompt="Entrez des notes dans cette colonne sous ce titre" sqref="H2" xr:uid="{00000000-0002-0000-0000-000006000000}"/>
  </dataValidations>
  <printOptions horizontalCentered="1"/>
  <pageMargins left="0.25" right="0.25" top="0.75" bottom="0.75" header="0.3" footer="0.3"/>
  <pageSetup paperSize="9" scale="60" fitToHeight="0" orientation="landscape" r:id="rId1"/>
  <headerFooter differentFirst="1">
    <oddFooter>Page &amp;P of 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7000000}">
          <x14:formula1>
            <xm:f>#REF!</xm:f>
          </x14:formula1>
          <xm:sqref>E498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327660-ADBB-4DB4-AE2D-03E0B77A3AAA}">
  <sheetPr>
    <pageSetUpPr fitToPage="1"/>
  </sheetPr>
  <dimension ref="A2:AMJ53"/>
  <sheetViews>
    <sheetView zoomScaleNormal="100" workbookViewId="0">
      <selection activeCell="F5" sqref="F5:H5"/>
    </sheetView>
  </sheetViews>
  <sheetFormatPr baseColWidth="10" defaultRowHeight="14.6" x14ac:dyDescent="0.4"/>
  <cols>
    <col min="1" max="1" width="5.78515625" style="25" customWidth="1"/>
    <col min="2" max="2" width="2.28515625" style="25" customWidth="1"/>
    <col min="3" max="3" width="10.2109375" style="25" customWidth="1"/>
    <col min="4" max="4" width="13.140625" style="25" customWidth="1"/>
    <col min="5" max="5" width="11.42578125" style="25" customWidth="1"/>
    <col min="6" max="6" width="5.640625" style="25" customWidth="1"/>
    <col min="7" max="7" width="25.5703125" style="25" customWidth="1"/>
    <col min="8" max="8" width="16.140625" style="25" customWidth="1"/>
    <col min="9" max="1024" width="10.5" style="25" customWidth="1"/>
    <col min="1025" max="1025" width="10.5" style="24" customWidth="1"/>
    <col min="1026" max="16384" width="10.85546875" style="24"/>
  </cols>
  <sheetData>
    <row r="2" spans="1:1024" ht="30" customHeight="1" x14ac:dyDescent="0.4">
      <c r="A2" s="92" t="s">
        <v>40</v>
      </c>
      <c r="B2" s="91"/>
      <c r="C2" s="91"/>
      <c r="D2" s="91"/>
      <c r="E2" s="91"/>
      <c r="F2" s="91"/>
      <c r="G2" s="91"/>
      <c r="H2" s="90"/>
    </row>
    <row r="3" spans="1:1024" x14ac:dyDescent="0.4">
      <c r="A3" s="89"/>
      <c r="B3" s="89"/>
      <c r="C3" s="89"/>
      <c r="D3" s="89"/>
      <c r="E3" s="89"/>
      <c r="F3" s="89"/>
      <c r="G3" s="89"/>
      <c r="H3" s="89"/>
    </row>
    <row r="4" spans="1:1024" x14ac:dyDescent="0.4">
      <c r="A4" s="88" t="s">
        <v>39</v>
      </c>
      <c r="B4" s="87"/>
      <c r="C4" s="87"/>
      <c r="D4" s="87"/>
      <c r="E4" s="86"/>
      <c r="F4" s="88" t="s">
        <v>38</v>
      </c>
      <c r="G4" s="87"/>
      <c r="H4" s="86"/>
    </row>
    <row r="5" spans="1:1024" ht="20.05" customHeight="1" x14ac:dyDescent="0.4">
      <c r="A5" s="85" t="s">
        <v>37</v>
      </c>
      <c r="B5" s="84"/>
      <c r="C5" s="84"/>
      <c r="D5" s="84"/>
      <c r="E5" s="83"/>
      <c r="F5" s="78"/>
      <c r="G5" s="77"/>
      <c r="H5" s="76"/>
    </row>
    <row r="6" spans="1:1024" x14ac:dyDescent="0.4">
      <c r="A6" s="69"/>
      <c r="B6" s="68"/>
      <c r="C6" s="68"/>
      <c r="D6" s="68"/>
      <c r="E6" s="67"/>
      <c r="F6" s="75" t="s">
        <v>36</v>
      </c>
      <c r="G6" s="74"/>
      <c r="H6" s="73"/>
    </row>
    <row r="7" spans="1:1024" ht="20.05" customHeight="1" x14ac:dyDescent="0.4">
      <c r="A7" s="82" t="s">
        <v>35</v>
      </c>
      <c r="B7" s="81"/>
      <c r="C7" s="80" t="s">
        <v>34</v>
      </c>
      <c r="D7" s="80"/>
      <c r="E7" s="79"/>
      <c r="F7" s="78"/>
      <c r="G7" s="77"/>
      <c r="H7" s="76"/>
    </row>
    <row r="8" spans="1:1024" x14ac:dyDescent="0.4">
      <c r="A8" s="75" t="s">
        <v>33</v>
      </c>
      <c r="B8" s="74"/>
      <c r="C8" s="74"/>
      <c r="D8" s="74"/>
      <c r="E8" s="73"/>
      <c r="F8" s="75" t="s">
        <v>32</v>
      </c>
      <c r="G8" s="74"/>
      <c r="H8" s="73"/>
    </row>
    <row r="9" spans="1:1024" s="65" customFormat="1" ht="20.05" customHeight="1" x14ac:dyDescent="0.4">
      <c r="A9" s="72"/>
      <c r="B9" s="71"/>
      <c r="C9" s="71"/>
      <c r="D9" s="71"/>
      <c r="E9" s="70"/>
      <c r="F9" s="69"/>
      <c r="G9" s="68"/>
      <c r="H9" s="67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6"/>
      <c r="AB9" s="66"/>
      <c r="AC9" s="66"/>
      <c r="AD9" s="66"/>
      <c r="AE9" s="66"/>
      <c r="AF9" s="66"/>
      <c r="AG9" s="66"/>
      <c r="AH9" s="66"/>
      <c r="AI9" s="66"/>
      <c r="AJ9" s="66"/>
      <c r="AK9" s="66"/>
      <c r="AL9" s="66"/>
      <c r="AM9" s="66"/>
      <c r="AN9" s="66"/>
      <c r="AO9" s="66"/>
      <c r="AP9" s="66"/>
      <c r="AQ9" s="66"/>
      <c r="AR9" s="66"/>
      <c r="AS9" s="66"/>
      <c r="AT9" s="66"/>
      <c r="AU9" s="66"/>
      <c r="AV9" s="66"/>
      <c r="AW9" s="66"/>
      <c r="AX9" s="66"/>
      <c r="AY9" s="66"/>
      <c r="AZ9" s="66"/>
      <c r="BA9" s="66"/>
      <c r="BB9" s="66"/>
      <c r="BC9" s="66"/>
      <c r="BD9" s="66"/>
      <c r="BE9" s="66"/>
      <c r="BF9" s="66"/>
      <c r="BG9" s="66"/>
      <c r="BH9" s="66"/>
      <c r="BI9" s="66"/>
      <c r="BJ9" s="66"/>
      <c r="BK9" s="66"/>
      <c r="BL9" s="66"/>
      <c r="BM9" s="66"/>
      <c r="BN9" s="66"/>
      <c r="BO9" s="66"/>
      <c r="BP9" s="66"/>
      <c r="BQ9" s="66"/>
      <c r="BR9" s="66"/>
      <c r="BS9" s="66"/>
      <c r="BT9" s="66"/>
      <c r="BU9" s="66"/>
      <c r="BV9" s="66"/>
      <c r="BW9" s="66"/>
      <c r="BX9" s="66"/>
      <c r="BY9" s="66"/>
      <c r="BZ9" s="66"/>
      <c r="CA9" s="66"/>
      <c r="CB9" s="66"/>
      <c r="CC9" s="66"/>
      <c r="CD9" s="66"/>
      <c r="CE9" s="66"/>
      <c r="CF9" s="66"/>
      <c r="CG9" s="66"/>
      <c r="CH9" s="66"/>
      <c r="CI9" s="66"/>
      <c r="CJ9" s="66"/>
      <c r="CK9" s="66"/>
      <c r="CL9" s="66"/>
      <c r="CM9" s="66"/>
      <c r="CN9" s="66"/>
      <c r="CO9" s="66"/>
      <c r="CP9" s="66"/>
      <c r="CQ9" s="66"/>
      <c r="CR9" s="66"/>
      <c r="CS9" s="66"/>
      <c r="CT9" s="66"/>
      <c r="CU9" s="66"/>
      <c r="CV9" s="66"/>
      <c r="CW9" s="66"/>
      <c r="CX9" s="66"/>
      <c r="CY9" s="66"/>
      <c r="CZ9" s="66"/>
      <c r="DA9" s="66"/>
      <c r="DB9" s="66"/>
      <c r="DC9" s="66"/>
      <c r="DD9" s="66"/>
      <c r="DE9" s="66"/>
      <c r="DF9" s="66"/>
      <c r="DG9" s="66"/>
      <c r="DH9" s="66"/>
      <c r="DI9" s="66"/>
      <c r="DJ9" s="66"/>
      <c r="DK9" s="66"/>
      <c r="DL9" s="66"/>
      <c r="DM9" s="66"/>
      <c r="DN9" s="66"/>
      <c r="DO9" s="66"/>
      <c r="DP9" s="66"/>
      <c r="DQ9" s="66"/>
      <c r="DR9" s="66"/>
      <c r="DS9" s="66"/>
      <c r="DT9" s="66"/>
      <c r="DU9" s="66"/>
      <c r="DV9" s="66"/>
      <c r="DW9" s="66"/>
      <c r="DX9" s="66"/>
      <c r="DY9" s="66"/>
      <c r="DZ9" s="66"/>
      <c r="EA9" s="66"/>
      <c r="EB9" s="66"/>
      <c r="EC9" s="66"/>
      <c r="ED9" s="66"/>
      <c r="EE9" s="66"/>
      <c r="EF9" s="66"/>
      <c r="EG9" s="66"/>
      <c r="EH9" s="66"/>
      <c r="EI9" s="66"/>
      <c r="EJ9" s="66"/>
      <c r="EK9" s="66"/>
      <c r="EL9" s="66"/>
      <c r="EM9" s="66"/>
      <c r="EN9" s="66"/>
      <c r="EO9" s="66"/>
      <c r="EP9" s="66"/>
      <c r="EQ9" s="66"/>
      <c r="ER9" s="66"/>
      <c r="ES9" s="66"/>
      <c r="ET9" s="66"/>
      <c r="EU9" s="66"/>
      <c r="EV9" s="66"/>
      <c r="EW9" s="66"/>
      <c r="EX9" s="66"/>
      <c r="EY9" s="66"/>
      <c r="EZ9" s="66"/>
      <c r="FA9" s="66"/>
      <c r="FB9" s="66"/>
      <c r="FC9" s="66"/>
      <c r="FD9" s="66"/>
      <c r="FE9" s="66"/>
      <c r="FF9" s="66"/>
      <c r="FG9" s="66"/>
      <c r="FH9" s="66"/>
      <c r="FI9" s="66"/>
      <c r="FJ9" s="66"/>
      <c r="FK9" s="66"/>
      <c r="FL9" s="66"/>
      <c r="FM9" s="66"/>
      <c r="FN9" s="66"/>
      <c r="FO9" s="66"/>
      <c r="FP9" s="66"/>
      <c r="FQ9" s="66"/>
      <c r="FR9" s="66"/>
      <c r="FS9" s="66"/>
      <c r="FT9" s="66"/>
      <c r="FU9" s="66"/>
      <c r="FV9" s="66"/>
      <c r="FW9" s="66"/>
      <c r="FX9" s="66"/>
      <c r="FY9" s="66"/>
      <c r="FZ9" s="66"/>
      <c r="GA9" s="66"/>
      <c r="GB9" s="66"/>
      <c r="GC9" s="66"/>
      <c r="GD9" s="66"/>
      <c r="GE9" s="66"/>
      <c r="GF9" s="66"/>
      <c r="GG9" s="66"/>
      <c r="GH9" s="66"/>
      <c r="GI9" s="66"/>
      <c r="GJ9" s="66"/>
      <c r="GK9" s="66"/>
      <c r="GL9" s="66"/>
      <c r="GM9" s="66"/>
      <c r="GN9" s="66"/>
      <c r="GO9" s="66"/>
      <c r="GP9" s="66"/>
      <c r="GQ9" s="66"/>
      <c r="GR9" s="66"/>
      <c r="GS9" s="66"/>
      <c r="GT9" s="66"/>
      <c r="GU9" s="66"/>
      <c r="GV9" s="66"/>
      <c r="GW9" s="66"/>
      <c r="GX9" s="66"/>
      <c r="GY9" s="66"/>
      <c r="GZ9" s="66"/>
      <c r="HA9" s="66"/>
      <c r="HB9" s="66"/>
      <c r="HC9" s="66"/>
      <c r="HD9" s="66"/>
      <c r="HE9" s="66"/>
      <c r="HF9" s="66"/>
      <c r="HG9" s="66"/>
      <c r="HH9" s="66"/>
      <c r="HI9" s="66"/>
      <c r="HJ9" s="66"/>
      <c r="HK9" s="66"/>
      <c r="HL9" s="66"/>
      <c r="HM9" s="66"/>
      <c r="HN9" s="66"/>
      <c r="HO9" s="66"/>
      <c r="HP9" s="66"/>
      <c r="HQ9" s="66"/>
      <c r="HR9" s="66"/>
      <c r="HS9" s="66"/>
      <c r="HT9" s="66"/>
      <c r="HU9" s="66"/>
      <c r="HV9" s="66"/>
      <c r="HW9" s="66"/>
      <c r="HX9" s="66"/>
      <c r="HY9" s="66"/>
      <c r="HZ9" s="66"/>
      <c r="IA9" s="66"/>
      <c r="IB9" s="66"/>
      <c r="IC9" s="66"/>
      <c r="ID9" s="66"/>
      <c r="IE9" s="66"/>
      <c r="IF9" s="66"/>
      <c r="IG9" s="66"/>
      <c r="IH9" s="66"/>
      <c r="II9" s="66"/>
      <c r="IJ9" s="66"/>
      <c r="IK9" s="66"/>
      <c r="IL9" s="66"/>
      <c r="IM9" s="66"/>
      <c r="IN9" s="66"/>
      <c r="IO9" s="66"/>
      <c r="IP9" s="66"/>
      <c r="IQ9" s="66"/>
      <c r="IR9" s="66"/>
      <c r="IS9" s="66"/>
      <c r="IT9" s="66"/>
      <c r="IU9" s="66"/>
      <c r="IV9" s="66"/>
      <c r="IW9" s="66"/>
      <c r="IX9" s="66"/>
      <c r="IY9" s="66"/>
      <c r="IZ9" s="66"/>
      <c r="JA9" s="66"/>
      <c r="JB9" s="66"/>
      <c r="JC9" s="66"/>
      <c r="JD9" s="66"/>
      <c r="JE9" s="66"/>
      <c r="JF9" s="66"/>
      <c r="JG9" s="66"/>
      <c r="JH9" s="66"/>
      <c r="JI9" s="66"/>
      <c r="JJ9" s="66"/>
      <c r="JK9" s="66"/>
      <c r="JL9" s="66"/>
      <c r="JM9" s="66"/>
      <c r="JN9" s="66"/>
      <c r="JO9" s="66"/>
      <c r="JP9" s="66"/>
      <c r="JQ9" s="66"/>
      <c r="JR9" s="66"/>
      <c r="JS9" s="66"/>
      <c r="JT9" s="66"/>
      <c r="JU9" s="66"/>
      <c r="JV9" s="66"/>
      <c r="JW9" s="66"/>
      <c r="JX9" s="66"/>
      <c r="JY9" s="66"/>
      <c r="JZ9" s="66"/>
      <c r="KA9" s="66"/>
      <c r="KB9" s="66"/>
      <c r="KC9" s="66"/>
      <c r="KD9" s="66"/>
      <c r="KE9" s="66"/>
      <c r="KF9" s="66"/>
      <c r="KG9" s="66"/>
      <c r="KH9" s="66"/>
      <c r="KI9" s="66"/>
      <c r="KJ9" s="66"/>
      <c r="KK9" s="66"/>
      <c r="KL9" s="66"/>
      <c r="KM9" s="66"/>
      <c r="KN9" s="66"/>
      <c r="KO9" s="66"/>
      <c r="KP9" s="66"/>
      <c r="KQ9" s="66"/>
      <c r="KR9" s="66"/>
      <c r="KS9" s="66"/>
      <c r="KT9" s="66"/>
      <c r="KU9" s="66"/>
      <c r="KV9" s="66"/>
      <c r="KW9" s="66"/>
      <c r="KX9" s="66"/>
      <c r="KY9" s="66"/>
      <c r="KZ9" s="66"/>
      <c r="LA9" s="66"/>
      <c r="LB9" s="66"/>
      <c r="LC9" s="66"/>
      <c r="LD9" s="66"/>
      <c r="LE9" s="66"/>
      <c r="LF9" s="66"/>
      <c r="LG9" s="66"/>
      <c r="LH9" s="66"/>
      <c r="LI9" s="66"/>
      <c r="LJ9" s="66"/>
      <c r="LK9" s="66"/>
      <c r="LL9" s="66"/>
      <c r="LM9" s="66"/>
      <c r="LN9" s="66"/>
      <c r="LO9" s="66"/>
      <c r="LP9" s="66"/>
      <c r="LQ9" s="66"/>
      <c r="LR9" s="66"/>
      <c r="LS9" s="66"/>
      <c r="LT9" s="66"/>
      <c r="LU9" s="66"/>
      <c r="LV9" s="66"/>
      <c r="LW9" s="66"/>
      <c r="LX9" s="66"/>
      <c r="LY9" s="66"/>
      <c r="LZ9" s="66"/>
      <c r="MA9" s="66"/>
      <c r="MB9" s="66"/>
      <c r="MC9" s="66"/>
      <c r="MD9" s="66"/>
      <c r="ME9" s="66"/>
      <c r="MF9" s="66"/>
      <c r="MG9" s="66"/>
      <c r="MH9" s="66"/>
      <c r="MI9" s="66"/>
      <c r="MJ9" s="66"/>
      <c r="MK9" s="66"/>
      <c r="ML9" s="66"/>
      <c r="MM9" s="66"/>
      <c r="MN9" s="66"/>
      <c r="MO9" s="66"/>
      <c r="MP9" s="66"/>
      <c r="MQ9" s="66"/>
      <c r="MR9" s="66"/>
      <c r="MS9" s="66"/>
      <c r="MT9" s="66"/>
      <c r="MU9" s="66"/>
      <c r="MV9" s="66"/>
      <c r="MW9" s="66"/>
      <c r="MX9" s="66"/>
      <c r="MY9" s="66"/>
      <c r="MZ9" s="66"/>
      <c r="NA9" s="66"/>
      <c r="NB9" s="66"/>
      <c r="NC9" s="66"/>
      <c r="ND9" s="66"/>
      <c r="NE9" s="66"/>
      <c r="NF9" s="66"/>
      <c r="NG9" s="66"/>
      <c r="NH9" s="66"/>
      <c r="NI9" s="66"/>
      <c r="NJ9" s="66"/>
      <c r="NK9" s="66"/>
      <c r="NL9" s="66"/>
      <c r="NM9" s="66"/>
      <c r="NN9" s="66"/>
      <c r="NO9" s="66"/>
      <c r="NP9" s="66"/>
      <c r="NQ9" s="66"/>
      <c r="NR9" s="66"/>
      <c r="NS9" s="66"/>
      <c r="NT9" s="66"/>
      <c r="NU9" s="66"/>
      <c r="NV9" s="66"/>
      <c r="NW9" s="66"/>
      <c r="NX9" s="66"/>
      <c r="NY9" s="66"/>
      <c r="NZ9" s="66"/>
      <c r="OA9" s="66"/>
      <c r="OB9" s="66"/>
      <c r="OC9" s="66"/>
      <c r="OD9" s="66"/>
      <c r="OE9" s="66"/>
      <c r="OF9" s="66"/>
      <c r="OG9" s="66"/>
      <c r="OH9" s="66"/>
      <c r="OI9" s="66"/>
      <c r="OJ9" s="66"/>
      <c r="OK9" s="66"/>
      <c r="OL9" s="66"/>
      <c r="OM9" s="66"/>
      <c r="ON9" s="66"/>
      <c r="OO9" s="66"/>
      <c r="OP9" s="66"/>
      <c r="OQ9" s="66"/>
      <c r="OR9" s="66"/>
      <c r="OS9" s="66"/>
      <c r="OT9" s="66"/>
      <c r="OU9" s="66"/>
      <c r="OV9" s="66"/>
      <c r="OW9" s="66"/>
      <c r="OX9" s="66"/>
      <c r="OY9" s="66"/>
      <c r="OZ9" s="66"/>
      <c r="PA9" s="66"/>
      <c r="PB9" s="66"/>
      <c r="PC9" s="66"/>
      <c r="PD9" s="66"/>
      <c r="PE9" s="66"/>
      <c r="PF9" s="66"/>
      <c r="PG9" s="66"/>
      <c r="PH9" s="66"/>
      <c r="PI9" s="66"/>
      <c r="PJ9" s="66"/>
      <c r="PK9" s="66"/>
      <c r="PL9" s="66"/>
      <c r="PM9" s="66"/>
      <c r="PN9" s="66"/>
      <c r="PO9" s="66"/>
      <c r="PP9" s="66"/>
      <c r="PQ9" s="66"/>
      <c r="PR9" s="66"/>
      <c r="PS9" s="66"/>
      <c r="PT9" s="66"/>
      <c r="PU9" s="66"/>
      <c r="PV9" s="66"/>
      <c r="PW9" s="66"/>
      <c r="PX9" s="66"/>
      <c r="PY9" s="66"/>
      <c r="PZ9" s="66"/>
      <c r="QA9" s="66"/>
      <c r="QB9" s="66"/>
      <c r="QC9" s="66"/>
      <c r="QD9" s="66"/>
      <c r="QE9" s="66"/>
      <c r="QF9" s="66"/>
      <c r="QG9" s="66"/>
      <c r="QH9" s="66"/>
      <c r="QI9" s="66"/>
      <c r="QJ9" s="66"/>
      <c r="QK9" s="66"/>
      <c r="QL9" s="66"/>
      <c r="QM9" s="66"/>
      <c r="QN9" s="66"/>
      <c r="QO9" s="66"/>
      <c r="QP9" s="66"/>
      <c r="QQ9" s="66"/>
      <c r="QR9" s="66"/>
      <c r="QS9" s="66"/>
      <c r="QT9" s="66"/>
      <c r="QU9" s="66"/>
      <c r="QV9" s="66"/>
      <c r="QW9" s="66"/>
      <c r="QX9" s="66"/>
      <c r="QY9" s="66"/>
      <c r="QZ9" s="66"/>
      <c r="RA9" s="66"/>
      <c r="RB9" s="66"/>
      <c r="RC9" s="66"/>
      <c r="RD9" s="66"/>
      <c r="RE9" s="66"/>
      <c r="RF9" s="66"/>
      <c r="RG9" s="66"/>
      <c r="RH9" s="66"/>
      <c r="RI9" s="66"/>
      <c r="RJ9" s="66"/>
      <c r="RK9" s="66"/>
      <c r="RL9" s="66"/>
      <c r="RM9" s="66"/>
      <c r="RN9" s="66"/>
      <c r="RO9" s="66"/>
      <c r="RP9" s="66"/>
      <c r="RQ9" s="66"/>
      <c r="RR9" s="66"/>
      <c r="RS9" s="66"/>
      <c r="RT9" s="66"/>
      <c r="RU9" s="66"/>
      <c r="RV9" s="66"/>
      <c r="RW9" s="66"/>
      <c r="RX9" s="66"/>
      <c r="RY9" s="66"/>
      <c r="RZ9" s="66"/>
      <c r="SA9" s="66"/>
      <c r="SB9" s="66"/>
      <c r="SC9" s="66"/>
      <c r="SD9" s="66"/>
      <c r="SE9" s="66"/>
      <c r="SF9" s="66"/>
      <c r="SG9" s="66"/>
      <c r="SH9" s="66"/>
      <c r="SI9" s="66"/>
      <c r="SJ9" s="66"/>
      <c r="SK9" s="66"/>
      <c r="SL9" s="66"/>
      <c r="SM9" s="66"/>
      <c r="SN9" s="66"/>
      <c r="SO9" s="66"/>
      <c r="SP9" s="66"/>
      <c r="SQ9" s="66"/>
      <c r="SR9" s="66"/>
      <c r="SS9" s="66"/>
      <c r="ST9" s="66"/>
      <c r="SU9" s="66"/>
      <c r="SV9" s="66"/>
      <c r="SW9" s="66"/>
      <c r="SX9" s="66"/>
      <c r="SY9" s="66"/>
      <c r="SZ9" s="66"/>
      <c r="TA9" s="66"/>
      <c r="TB9" s="66"/>
      <c r="TC9" s="66"/>
      <c r="TD9" s="66"/>
      <c r="TE9" s="66"/>
      <c r="TF9" s="66"/>
      <c r="TG9" s="66"/>
      <c r="TH9" s="66"/>
      <c r="TI9" s="66"/>
      <c r="TJ9" s="66"/>
      <c r="TK9" s="66"/>
      <c r="TL9" s="66"/>
      <c r="TM9" s="66"/>
      <c r="TN9" s="66"/>
      <c r="TO9" s="66"/>
      <c r="TP9" s="66"/>
      <c r="TQ9" s="66"/>
      <c r="TR9" s="66"/>
      <c r="TS9" s="66"/>
      <c r="TT9" s="66"/>
      <c r="TU9" s="66"/>
      <c r="TV9" s="66"/>
      <c r="TW9" s="66"/>
      <c r="TX9" s="66"/>
      <c r="TY9" s="66"/>
      <c r="TZ9" s="66"/>
      <c r="UA9" s="66"/>
      <c r="UB9" s="66"/>
      <c r="UC9" s="66"/>
      <c r="UD9" s="66"/>
      <c r="UE9" s="66"/>
      <c r="UF9" s="66"/>
      <c r="UG9" s="66"/>
      <c r="UH9" s="66"/>
      <c r="UI9" s="66"/>
      <c r="UJ9" s="66"/>
      <c r="UK9" s="66"/>
      <c r="UL9" s="66"/>
      <c r="UM9" s="66"/>
      <c r="UN9" s="66"/>
      <c r="UO9" s="66"/>
      <c r="UP9" s="66"/>
      <c r="UQ9" s="66"/>
      <c r="UR9" s="66"/>
      <c r="US9" s="66"/>
      <c r="UT9" s="66"/>
      <c r="UU9" s="66"/>
      <c r="UV9" s="66"/>
      <c r="UW9" s="66"/>
      <c r="UX9" s="66"/>
      <c r="UY9" s="66"/>
      <c r="UZ9" s="66"/>
      <c r="VA9" s="66"/>
      <c r="VB9" s="66"/>
      <c r="VC9" s="66"/>
      <c r="VD9" s="66"/>
      <c r="VE9" s="66"/>
      <c r="VF9" s="66"/>
      <c r="VG9" s="66"/>
      <c r="VH9" s="66"/>
      <c r="VI9" s="66"/>
      <c r="VJ9" s="66"/>
      <c r="VK9" s="66"/>
      <c r="VL9" s="66"/>
      <c r="VM9" s="66"/>
      <c r="VN9" s="66"/>
      <c r="VO9" s="66"/>
      <c r="VP9" s="66"/>
      <c r="VQ9" s="66"/>
      <c r="VR9" s="66"/>
      <c r="VS9" s="66"/>
      <c r="VT9" s="66"/>
      <c r="VU9" s="66"/>
      <c r="VV9" s="66"/>
      <c r="VW9" s="66"/>
      <c r="VX9" s="66"/>
      <c r="VY9" s="66"/>
      <c r="VZ9" s="66"/>
      <c r="WA9" s="66"/>
      <c r="WB9" s="66"/>
      <c r="WC9" s="66"/>
      <c r="WD9" s="66"/>
      <c r="WE9" s="66"/>
      <c r="WF9" s="66"/>
      <c r="WG9" s="66"/>
      <c r="WH9" s="66"/>
      <c r="WI9" s="66"/>
      <c r="WJ9" s="66"/>
      <c r="WK9" s="66"/>
      <c r="WL9" s="66"/>
      <c r="WM9" s="66"/>
      <c r="WN9" s="66"/>
      <c r="WO9" s="66"/>
      <c r="WP9" s="66"/>
      <c r="WQ9" s="66"/>
      <c r="WR9" s="66"/>
      <c r="WS9" s="66"/>
      <c r="WT9" s="66"/>
      <c r="WU9" s="66"/>
      <c r="WV9" s="66"/>
      <c r="WW9" s="66"/>
      <c r="WX9" s="66"/>
      <c r="WY9" s="66"/>
      <c r="WZ9" s="66"/>
      <c r="XA9" s="66"/>
      <c r="XB9" s="66"/>
      <c r="XC9" s="66"/>
      <c r="XD9" s="66"/>
      <c r="XE9" s="66"/>
      <c r="XF9" s="66"/>
      <c r="XG9" s="66"/>
      <c r="XH9" s="66"/>
      <c r="XI9" s="66"/>
      <c r="XJ9" s="66"/>
      <c r="XK9" s="66"/>
      <c r="XL9" s="66"/>
      <c r="XM9" s="66"/>
      <c r="XN9" s="66"/>
      <c r="XO9" s="66"/>
      <c r="XP9" s="66"/>
      <c r="XQ9" s="66"/>
      <c r="XR9" s="66"/>
      <c r="XS9" s="66"/>
      <c r="XT9" s="66"/>
      <c r="XU9" s="66"/>
      <c r="XV9" s="66"/>
      <c r="XW9" s="66"/>
      <c r="XX9" s="66"/>
      <c r="XY9" s="66"/>
      <c r="XZ9" s="66"/>
      <c r="YA9" s="66"/>
      <c r="YB9" s="66"/>
      <c r="YC9" s="66"/>
      <c r="YD9" s="66"/>
      <c r="YE9" s="66"/>
      <c r="YF9" s="66"/>
      <c r="YG9" s="66"/>
      <c r="YH9" s="66"/>
      <c r="YI9" s="66"/>
      <c r="YJ9" s="66"/>
      <c r="YK9" s="66"/>
      <c r="YL9" s="66"/>
      <c r="YM9" s="66"/>
      <c r="YN9" s="66"/>
      <c r="YO9" s="66"/>
      <c r="YP9" s="66"/>
      <c r="YQ9" s="66"/>
      <c r="YR9" s="66"/>
      <c r="YS9" s="66"/>
      <c r="YT9" s="66"/>
      <c r="YU9" s="66"/>
      <c r="YV9" s="66"/>
      <c r="YW9" s="66"/>
      <c r="YX9" s="66"/>
      <c r="YY9" s="66"/>
      <c r="YZ9" s="66"/>
      <c r="ZA9" s="66"/>
      <c r="ZB9" s="66"/>
      <c r="ZC9" s="66"/>
      <c r="ZD9" s="66"/>
      <c r="ZE9" s="66"/>
      <c r="ZF9" s="66"/>
      <c r="ZG9" s="66"/>
      <c r="ZH9" s="66"/>
      <c r="ZI9" s="66"/>
      <c r="ZJ9" s="66"/>
      <c r="ZK9" s="66"/>
      <c r="ZL9" s="66"/>
      <c r="ZM9" s="66"/>
      <c r="ZN9" s="66"/>
      <c r="ZO9" s="66"/>
      <c r="ZP9" s="66"/>
      <c r="ZQ9" s="66"/>
      <c r="ZR9" s="66"/>
      <c r="ZS9" s="66"/>
      <c r="ZT9" s="66"/>
      <c r="ZU9" s="66"/>
      <c r="ZV9" s="66"/>
      <c r="ZW9" s="66"/>
      <c r="ZX9" s="66"/>
      <c r="ZY9" s="66"/>
      <c r="ZZ9" s="66"/>
      <c r="AAA9" s="66"/>
      <c r="AAB9" s="66"/>
      <c r="AAC9" s="66"/>
      <c r="AAD9" s="66"/>
      <c r="AAE9" s="66"/>
      <c r="AAF9" s="66"/>
      <c r="AAG9" s="66"/>
      <c r="AAH9" s="66"/>
      <c r="AAI9" s="66"/>
      <c r="AAJ9" s="66"/>
      <c r="AAK9" s="66"/>
      <c r="AAL9" s="66"/>
      <c r="AAM9" s="66"/>
      <c r="AAN9" s="66"/>
      <c r="AAO9" s="66"/>
      <c r="AAP9" s="66"/>
      <c r="AAQ9" s="66"/>
      <c r="AAR9" s="66"/>
      <c r="AAS9" s="66"/>
      <c r="AAT9" s="66"/>
      <c r="AAU9" s="66"/>
      <c r="AAV9" s="66"/>
      <c r="AAW9" s="66"/>
      <c r="AAX9" s="66"/>
      <c r="AAY9" s="66"/>
      <c r="AAZ9" s="66"/>
      <c r="ABA9" s="66"/>
      <c r="ABB9" s="66"/>
      <c r="ABC9" s="66"/>
      <c r="ABD9" s="66"/>
      <c r="ABE9" s="66"/>
      <c r="ABF9" s="66"/>
      <c r="ABG9" s="66"/>
      <c r="ABH9" s="66"/>
      <c r="ABI9" s="66"/>
      <c r="ABJ9" s="66"/>
      <c r="ABK9" s="66"/>
      <c r="ABL9" s="66"/>
      <c r="ABM9" s="66"/>
      <c r="ABN9" s="66"/>
      <c r="ABO9" s="66"/>
      <c r="ABP9" s="66"/>
      <c r="ABQ9" s="66"/>
      <c r="ABR9" s="66"/>
      <c r="ABS9" s="66"/>
      <c r="ABT9" s="66"/>
      <c r="ABU9" s="66"/>
      <c r="ABV9" s="66"/>
      <c r="ABW9" s="66"/>
      <c r="ABX9" s="66"/>
      <c r="ABY9" s="66"/>
      <c r="ABZ9" s="66"/>
      <c r="ACA9" s="66"/>
      <c r="ACB9" s="66"/>
      <c r="ACC9" s="66"/>
      <c r="ACD9" s="66"/>
      <c r="ACE9" s="66"/>
      <c r="ACF9" s="66"/>
      <c r="ACG9" s="66"/>
      <c r="ACH9" s="66"/>
      <c r="ACI9" s="66"/>
      <c r="ACJ9" s="66"/>
      <c r="ACK9" s="66"/>
      <c r="ACL9" s="66"/>
      <c r="ACM9" s="66"/>
      <c r="ACN9" s="66"/>
      <c r="ACO9" s="66"/>
      <c r="ACP9" s="66"/>
      <c r="ACQ9" s="66"/>
      <c r="ACR9" s="66"/>
      <c r="ACS9" s="66"/>
      <c r="ACT9" s="66"/>
      <c r="ACU9" s="66"/>
      <c r="ACV9" s="66"/>
      <c r="ACW9" s="66"/>
      <c r="ACX9" s="66"/>
      <c r="ACY9" s="66"/>
      <c r="ACZ9" s="66"/>
      <c r="ADA9" s="66"/>
      <c r="ADB9" s="66"/>
      <c r="ADC9" s="66"/>
      <c r="ADD9" s="66"/>
      <c r="ADE9" s="66"/>
      <c r="ADF9" s="66"/>
      <c r="ADG9" s="66"/>
      <c r="ADH9" s="66"/>
      <c r="ADI9" s="66"/>
      <c r="ADJ9" s="66"/>
      <c r="ADK9" s="66"/>
      <c r="ADL9" s="66"/>
      <c r="ADM9" s="66"/>
      <c r="ADN9" s="66"/>
      <c r="ADO9" s="66"/>
      <c r="ADP9" s="66"/>
      <c r="ADQ9" s="66"/>
      <c r="ADR9" s="66"/>
      <c r="ADS9" s="66"/>
      <c r="ADT9" s="66"/>
      <c r="ADU9" s="66"/>
      <c r="ADV9" s="66"/>
      <c r="ADW9" s="66"/>
      <c r="ADX9" s="66"/>
      <c r="ADY9" s="66"/>
      <c r="ADZ9" s="66"/>
      <c r="AEA9" s="66"/>
      <c r="AEB9" s="66"/>
      <c r="AEC9" s="66"/>
      <c r="AED9" s="66"/>
      <c r="AEE9" s="66"/>
      <c r="AEF9" s="66"/>
      <c r="AEG9" s="66"/>
      <c r="AEH9" s="66"/>
      <c r="AEI9" s="66"/>
      <c r="AEJ9" s="66"/>
      <c r="AEK9" s="66"/>
      <c r="AEL9" s="66"/>
      <c r="AEM9" s="66"/>
      <c r="AEN9" s="66"/>
      <c r="AEO9" s="66"/>
      <c r="AEP9" s="66"/>
      <c r="AEQ9" s="66"/>
      <c r="AER9" s="66"/>
      <c r="AES9" s="66"/>
      <c r="AET9" s="66"/>
      <c r="AEU9" s="66"/>
      <c r="AEV9" s="66"/>
      <c r="AEW9" s="66"/>
      <c r="AEX9" s="66"/>
      <c r="AEY9" s="66"/>
      <c r="AEZ9" s="66"/>
      <c r="AFA9" s="66"/>
      <c r="AFB9" s="66"/>
      <c r="AFC9" s="66"/>
      <c r="AFD9" s="66"/>
      <c r="AFE9" s="66"/>
      <c r="AFF9" s="66"/>
      <c r="AFG9" s="66"/>
      <c r="AFH9" s="66"/>
      <c r="AFI9" s="66"/>
      <c r="AFJ9" s="66"/>
      <c r="AFK9" s="66"/>
      <c r="AFL9" s="66"/>
      <c r="AFM9" s="66"/>
      <c r="AFN9" s="66"/>
      <c r="AFO9" s="66"/>
      <c r="AFP9" s="66"/>
      <c r="AFQ9" s="66"/>
      <c r="AFR9" s="66"/>
      <c r="AFS9" s="66"/>
      <c r="AFT9" s="66"/>
      <c r="AFU9" s="66"/>
      <c r="AFV9" s="66"/>
      <c r="AFW9" s="66"/>
      <c r="AFX9" s="66"/>
      <c r="AFY9" s="66"/>
      <c r="AFZ9" s="66"/>
      <c r="AGA9" s="66"/>
      <c r="AGB9" s="66"/>
      <c r="AGC9" s="66"/>
      <c r="AGD9" s="66"/>
      <c r="AGE9" s="66"/>
      <c r="AGF9" s="66"/>
      <c r="AGG9" s="66"/>
      <c r="AGH9" s="66"/>
      <c r="AGI9" s="66"/>
      <c r="AGJ9" s="66"/>
      <c r="AGK9" s="66"/>
      <c r="AGL9" s="66"/>
      <c r="AGM9" s="66"/>
      <c r="AGN9" s="66"/>
      <c r="AGO9" s="66"/>
      <c r="AGP9" s="66"/>
      <c r="AGQ9" s="66"/>
      <c r="AGR9" s="66"/>
      <c r="AGS9" s="66"/>
      <c r="AGT9" s="66"/>
      <c r="AGU9" s="66"/>
      <c r="AGV9" s="66"/>
      <c r="AGW9" s="66"/>
      <c r="AGX9" s="66"/>
      <c r="AGY9" s="66"/>
      <c r="AGZ9" s="66"/>
      <c r="AHA9" s="66"/>
      <c r="AHB9" s="66"/>
      <c r="AHC9" s="66"/>
      <c r="AHD9" s="66"/>
      <c r="AHE9" s="66"/>
      <c r="AHF9" s="66"/>
      <c r="AHG9" s="66"/>
      <c r="AHH9" s="66"/>
      <c r="AHI9" s="66"/>
      <c r="AHJ9" s="66"/>
      <c r="AHK9" s="66"/>
      <c r="AHL9" s="66"/>
      <c r="AHM9" s="66"/>
      <c r="AHN9" s="66"/>
      <c r="AHO9" s="66"/>
      <c r="AHP9" s="66"/>
      <c r="AHQ9" s="66"/>
      <c r="AHR9" s="66"/>
      <c r="AHS9" s="66"/>
      <c r="AHT9" s="66"/>
      <c r="AHU9" s="66"/>
      <c r="AHV9" s="66"/>
      <c r="AHW9" s="66"/>
      <c r="AHX9" s="66"/>
      <c r="AHY9" s="66"/>
      <c r="AHZ9" s="66"/>
      <c r="AIA9" s="66"/>
      <c r="AIB9" s="66"/>
      <c r="AIC9" s="66"/>
      <c r="AID9" s="66"/>
      <c r="AIE9" s="66"/>
      <c r="AIF9" s="66"/>
      <c r="AIG9" s="66"/>
      <c r="AIH9" s="66"/>
      <c r="AII9" s="66"/>
      <c r="AIJ9" s="66"/>
      <c r="AIK9" s="66"/>
      <c r="AIL9" s="66"/>
      <c r="AIM9" s="66"/>
      <c r="AIN9" s="66"/>
      <c r="AIO9" s="66"/>
      <c r="AIP9" s="66"/>
      <c r="AIQ9" s="66"/>
      <c r="AIR9" s="66"/>
      <c r="AIS9" s="66"/>
      <c r="AIT9" s="66"/>
      <c r="AIU9" s="66"/>
      <c r="AIV9" s="66"/>
      <c r="AIW9" s="66"/>
      <c r="AIX9" s="66"/>
      <c r="AIY9" s="66"/>
      <c r="AIZ9" s="66"/>
      <c r="AJA9" s="66"/>
      <c r="AJB9" s="66"/>
      <c r="AJC9" s="66"/>
      <c r="AJD9" s="66"/>
      <c r="AJE9" s="66"/>
      <c r="AJF9" s="66"/>
      <c r="AJG9" s="66"/>
      <c r="AJH9" s="66"/>
      <c r="AJI9" s="66"/>
      <c r="AJJ9" s="66"/>
      <c r="AJK9" s="66"/>
      <c r="AJL9" s="66"/>
      <c r="AJM9" s="66"/>
      <c r="AJN9" s="66"/>
      <c r="AJO9" s="66"/>
      <c r="AJP9" s="66"/>
      <c r="AJQ9" s="66"/>
      <c r="AJR9" s="66"/>
      <c r="AJS9" s="66"/>
      <c r="AJT9" s="66"/>
      <c r="AJU9" s="66"/>
      <c r="AJV9" s="66"/>
      <c r="AJW9" s="66"/>
      <c r="AJX9" s="66"/>
      <c r="AJY9" s="66"/>
      <c r="AJZ9" s="66"/>
      <c r="AKA9" s="66"/>
      <c r="AKB9" s="66"/>
      <c r="AKC9" s="66"/>
      <c r="AKD9" s="66"/>
      <c r="AKE9" s="66"/>
      <c r="AKF9" s="66"/>
      <c r="AKG9" s="66"/>
      <c r="AKH9" s="66"/>
      <c r="AKI9" s="66"/>
      <c r="AKJ9" s="66"/>
      <c r="AKK9" s="66"/>
      <c r="AKL9" s="66"/>
      <c r="AKM9" s="66"/>
      <c r="AKN9" s="66"/>
      <c r="AKO9" s="66"/>
      <c r="AKP9" s="66"/>
      <c r="AKQ9" s="66"/>
      <c r="AKR9" s="66"/>
      <c r="AKS9" s="66"/>
      <c r="AKT9" s="66"/>
      <c r="AKU9" s="66"/>
      <c r="AKV9" s="66"/>
      <c r="AKW9" s="66"/>
      <c r="AKX9" s="66"/>
      <c r="AKY9" s="66"/>
      <c r="AKZ9" s="66"/>
      <c r="ALA9" s="66"/>
      <c r="ALB9" s="66"/>
      <c r="ALC9" s="66"/>
      <c r="ALD9" s="66"/>
      <c r="ALE9" s="66"/>
      <c r="ALF9" s="66"/>
      <c r="ALG9" s="66"/>
      <c r="ALH9" s="66"/>
      <c r="ALI9" s="66"/>
      <c r="ALJ9" s="66"/>
      <c r="ALK9" s="66"/>
      <c r="ALL9" s="66"/>
      <c r="ALM9" s="66"/>
      <c r="ALN9" s="66"/>
      <c r="ALO9" s="66"/>
      <c r="ALP9" s="66"/>
      <c r="ALQ9" s="66"/>
      <c r="ALR9" s="66"/>
      <c r="ALS9" s="66"/>
      <c r="ALT9" s="66"/>
      <c r="ALU9" s="66"/>
      <c r="ALV9" s="66"/>
      <c r="ALW9" s="66"/>
      <c r="ALX9" s="66"/>
      <c r="ALY9" s="66"/>
      <c r="ALZ9" s="66"/>
      <c r="AMA9" s="66"/>
      <c r="AMB9" s="66"/>
      <c r="AMC9" s="66"/>
      <c r="AMD9" s="66"/>
      <c r="AME9" s="66"/>
      <c r="AMF9" s="66"/>
      <c r="AMG9" s="66"/>
      <c r="AMH9" s="66"/>
      <c r="AMI9" s="66"/>
      <c r="AMJ9" s="66"/>
    </row>
    <row r="10" spans="1:1024" x14ac:dyDescent="0.4">
      <c r="A10" s="64"/>
      <c r="B10" s="64"/>
      <c r="C10" s="64"/>
      <c r="D10" s="64"/>
      <c r="E10" s="64"/>
      <c r="F10" s="64"/>
      <c r="G10" s="64"/>
      <c r="H10" s="64"/>
    </row>
    <row r="11" spans="1:1024" s="56" customFormat="1" x14ac:dyDescent="0.35">
      <c r="A11" s="62" t="s">
        <v>31</v>
      </c>
      <c r="B11" s="63" t="s">
        <v>30</v>
      </c>
      <c r="C11" s="59"/>
      <c r="D11" s="62" t="s">
        <v>29</v>
      </c>
      <c r="E11" s="61" t="s">
        <v>28</v>
      </c>
      <c r="F11" s="60" t="s">
        <v>27</v>
      </c>
      <c r="G11" s="59"/>
      <c r="H11" s="58" t="s">
        <v>26</v>
      </c>
      <c r="I11" s="57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 s="57"/>
      <c r="AG11" s="57"/>
      <c r="AH11" s="57"/>
      <c r="AI11" s="57"/>
      <c r="AJ11" s="57"/>
      <c r="AK11" s="57"/>
      <c r="AL11" s="57"/>
      <c r="AM11" s="57"/>
      <c r="AN11" s="57"/>
      <c r="AO11" s="57"/>
      <c r="AP11" s="57"/>
      <c r="AQ11" s="57"/>
      <c r="AR11" s="57"/>
      <c r="AS11" s="57"/>
      <c r="AT11" s="57"/>
      <c r="AU11" s="57"/>
      <c r="AV11" s="57"/>
      <c r="AW11" s="57"/>
      <c r="AX11" s="57"/>
      <c r="AY11" s="57"/>
      <c r="AZ11" s="57"/>
      <c r="BA11" s="57"/>
      <c r="BB11" s="57"/>
      <c r="BC11" s="57"/>
      <c r="BD11" s="57"/>
      <c r="BE11" s="57"/>
      <c r="BF11" s="57"/>
      <c r="BG11" s="57"/>
      <c r="BH11" s="57"/>
      <c r="BI11" s="57"/>
      <c r="BJ11" s="57"/>
      <c r="BK11" s="57"/>
      <c r="BL11" s="57"/>
      <c r="BM11" s="57"/>
      <c r="BN11" s="57"/>
      <c r="BO11" s="57"/>
      <c r="BP11" s="57"/>
      <c r="BQ11" s="57"/>
      <c r="BR11" s="57"/>
      <c r="BS11" s="57"/>
      <c r="BT11" s="57"/>
      <c r="BU11" s="57"/>
      <c r="BV11" s="57"/>
      <c r="BW11" s="57"/>
      <c r="BX11" s="57"/>
      <c r="BY11" s="57"/>
      <c r="BZ11" s="57"/>
      <c r="CA11" s="57"/>
      <c r="CB11" s="57"/>
      <c r="CC11" s="57"/>
      <c r="CD11" s="57"/>
      <c r="CE11" s="57"/>
      <c r="CF11" s="57"/>
      <c r="CG11" s="57"/>
      <c r="CH11" s="57"/>
      <c r="CI11" s="57"/>
      <c r="CJ11" s="57"/>
      <c r="CK11" s="57"/>
      <c r="CL11" s="57"/>
      <c r="CM11" s="57"/>
      <c r="CN11" s="57"/>
      <c r="CO11" s="57"/>
      <c r="CP11" s="57"/>
      <c r="CQ11" s="57"/>
      <c r="CR11" s="57"/>
      <c r="CS11" s="57"/>
      <c r="CT11" s="57"/>
      <c r="CU11" s="57"/>
      <c r="CV11" s="57"/>
      <c r="CW11" s="57"/>
      <c r="CX11" s="57"/>
      <c r="CY11" s="57"/>
      <c r="CZ11" s="57"/>
      <c r="DA11" s="57"/>
      <c r="DB11" s="57"/>
      <c r="DC11" s="57"/>
      <c r="DD11" s="57"/>
      <c r="DE11" s="57"/>
      <c r="DF11" s="57"/>
      <c r="DG11" s="57"/>
      <c r="DH11" s="57"/>
      <c r="DI11" s="57"/>
      <c r="DJ11" s="57"/>
      <c r="DK11" s="57"/>
      <c r="DL11" s="57"/>
      <c r="DM11" s="57"/>
      <c r="DN11" s="57"/>
      <c r="DO11" s="57"/>
      <c r="DP11" s="57"/>
      <c r="DQ11" s="57"/>
      <c r="DR11" s="57"/>
      <c r="DS11" s="57"/>
      <c r="DT11" s="57"/>
      <c r="DU11" s="57"/>
      <c r="DV11" s="57"/>
      <c r="DW11" s="57"/>
      <c r="DX11" s="57"/>
      <c r="DY11" s="57"/>
      <c r="DZ11" s="57"/>
      <c r="EA11" s="57"/>
      <c r="EB11" s="57"/>
      <c r="EC11" s="57"/>
      <c r="ED11" s="57"/>
      <c r="EE11" s="57"/>
      <c r="EF11" s="57"/>
      <c r="EG11" s="57"/>
      <c r="EH11" s="57"/>
      <c r="EI11" s="57"/>
      <c r="EJ11" s="57"/>
      <c r="EK11" s="57"/>
      <c r="EL11" s="57"/>
      <c r="EM11" s="57"/>
      <c r="EN11" s="57"/>
      <c r="EO11" s="57"/>
      <c r="EP11" s="57"/>
      <c r="EQ11" s="57"/>
      <c r="ER11" s="57"/>
      <c r="ES11" s="57"/>
      <c r="ET11" s="57"/>
      <c r="EU11" s="57"/>
      <c r="EV11" s="57"/>
      <c r="EW11" s="57"/>
      <c r="EX11" s="57"/>
      <c r="EY11" s="57"/>
      <c r="EZ11" s="57"/>
      <c r="FA11" s="57"/>
      <c r="FB11" s="57"/>
      <c r="FC11" s="57"/>
      <c r="FD11" s="57"/>
      <c r="FE11" s="57"/>
      <c r="FF11" s="57"/>
      <c r="FG11" s="57"/>
      <c r="FH11" s="57"/>
      <c r="FI11" s="57"/>
      <c r="FJ11" s="57"/>
      <c r="FK11" s="57"/>
      <c r="FL11" s="57"/>
      <c r="FM11" s="57"/>
      <c r="FN11" s="57"/>
      <c r="FO11" s="57"/>
      <c r="FP11" s="57"/>
      <c r="FQ11" s="57"/>
      <c r="FR11" s="57"/>
      <c r="FS11" s="57"/>
      <c r="FT11" s="57"/>
      <c r="FU11" s="57"/>
      <c r="FV11" s="57"/>
      <c r="FW11" s="57"/>
      <c r="FX11" s="57"/>
      <c r="FY11" s="57"/>
      <c r="FZ11" s="57"/>
      <c r="GA11" s="57"/>
      <c r="GB11" s="57"/>
      <c r="GC11" s="57"/>
      <c r="GD11" s="57"/>
      <c r="GE11" s="57"/>
      <c r="GF11" s="57"/>
      <c r="GG11" s="57"/>
      <c r="GH11" s="57"/>
      <c r="GI11" s="57"/>
      <c r="GJ11" s="57"/>
      <c r="GK11" s="57"/>
      <c r="GL11" s="57"/>
      <c r="GM11" s="57"/>
      <c r="GN11" s="57"/>
      <c r="GO11" s="57"/>
      <c r="GP11" s="57"/>
      <c r="GQ11" s="57"/>
      <c r="GR11" s="57"/>
      <c r="GS11" s="57"/>
      <c r="GT11" s="57"/>
      <c r="GU11" s="57"/>
      <c r="GV11" s="57"/>
      <c r="GW11" s="57"/>
      <c r="GX11" s="57"/>
      <c r="GY11" s="57"/>
      <c r="GZ11" s="57"/>
      <c r="HA11" s="57"/>
      <c r="HB11" s="57"/>
      <c r="HC11" s="57"/>
      <c r="HD11" s="57"/>
      <c r="HE11" s="57"/>
      <c r="HF11" s="57"/>
      <c r="HG11" s="57"/>
      <c r="HH11" s="57"/>
      <c r="HI11" s="57"/>
      <c r="HJ11" s="57"/>
      <c r="HK11" s="57"/>
      <c r="HL11" s="57"/>
      <c r="HM11" s="57"/>
      <c r="HN11" s="57"/>
      <c r="HO11" s="57"/>
      <c r="HP11" s="57"/>
      <c r="HQ11" s="57"/>
      <c r="HR11" s="57"/>
      <c r="HS11" s="57"/>
      <c r="HT11" s="57"/>
      <c r="HU11" s="57"/>
      <c r="HV11" s="57"/>
      <c r="HW11" s="57"/>
      <c r="HX11" s="57"/>
      <c r="HY11" s="57"/>
      <c r="HZ11" s="57"/>
      <c r="IA11" s="57"/>
      <c r="IB11" s="57"/>
      <c r="IC11" s="57"/>
      <c r="ID11" s="57"/>
      <c r="IE11" s="57"/>
      <c r="IF11" s="57"/>
      <c r="IG11" s="57"/>
      <c r="IH11" s="57"/>
      <c r="II11" s="57"/>
      <c r="IJ11" s="57"/>
      <c r="IK11" s="57"/>
      <c r="IL11" s="57"/>
      <c r="IM11" s="57"/>
      <c r="IN11" s="57"/>
      <c r="IO11" s="57"/>
      <c r="IP11" s="57"/>
      <c r="IQ11" s="57"/>
      <c r="IR11" s="57"/>
      <c r="IS11" s="57"/>
      <c r="IT11" s="57"/>
      <c r="IU11" s="57"/>
      <c r="IV11" s="57"/>
      <c r="IW11" s="57"/>
      <c r="IX11" s="57"/>
      <c r="IY11" s="57"/>
      <c r="IZ11" s="57"/>
      <c r="JA11" s="57"/>
      <c r="JB11" s="57"/>
      <c r="JC11" s="57"/>
      <c r="JD11" s="57"/>
      <c r="JE11" s="57"/>
      <c r="JF11" s="57"/>
      <c r="JG11" s="57"/>
      <c r="JH11" s="57"/>
      <c r="JI11" s="57"/>
      <c r="JJ11" s="57"/>
      <c r="JK11" s="57"/>
      <c r="JL11" s="57"/>
      <c r="JM11" s="57"/>
      <c r="JN11" s="57"/>
      <c r="JO11" s="57"/>
      <c r="JP11" s="57"/>
      <c r="JQ11" s="57"/>
      <c r="JR11" s="57"/>
      <c r="JS11" s="57"/>
      <c r="JT11" s="57"/>
      <c r="JU11" s="57"/>
      <c r="JV11" s="57"/>
      <c r="JW11" s="57"/>
      <c r="JX11" s="57"/>
      <c r="JY11" s="57"/>
      <c r="JZ11" s="57"/>
      <c r="KA11" s="57"/>
      <c r="KB11" s="57"/>
      <c r="KC11" s="57"/>
      <c r="KD11" s="57"/>
      <c r="KE11" s="57"/>
      <c r="KF11" s="57"/>
      <c r="KG11" s="57"/>
      <c r="KH11" s="57"/>
      <c r="KI11" s="57"/>
      <c r="KJ11" s="57"/>
      <c r="KK11" s="57"/>
      <c r="KL11" s="57"/>
      <c r="KM11" s="57"/>
      <c r="KN11" s="57"/>
      <c r="KO11" s="57"/>
      <c r="KP11" s="57"/>
      <c r="KQ11" s="57"/>
      <c r="KR11" s="57"/>
      <c r="KS11" s="57"/>
      <c r="KT11" s="57"/>
      <c r="KU11" s="57"/>
      <c r="KV11" s="57"/>
      <c r="KW11" s="57"/>
      <c r="KX11" s="57"/>
      <c r="KY11" s="57"/>
      <c r="KZ11" s="57"/>
      <c r="LA11" s="57"/>
      <c r="LB11" s="57"/>
      <c r="LC11" s="57"/>
      <c r="LD11" s="57"/>
      <c r="LE11" s="57"/>
      <c r="LF11" s="57"/>
      <c r="LG11" s="57"/>
      <c r="LH11" s="57"/>
      <c r="LI11" s="57"/>
      <c r="LJ11" s="57"/>
      <c r="LK11" s="57"/>
      <c r="LL11" s="57"/>
      <c r="LM11" s="57"/>
      <c r="LN11" s="57"/>
      <c r="LO11" s="57"/>
      <c r="LP11" s="57"/>
      <c r="LQ11" s="57"/>
      <c r="LR11" s="57"/>
      <c r="LS11" s="57"/>
      <c r="LT11" s="57"/>
      <c r="LU11" s="57"/>
      <c r="LV11" s="57"/>
      <c r="LW11" s="57"/>
      <c r="LX11" s="57"/>
      <c r="LY11" s="57"/>
      <c r="LZ11" s="57"/>
      <c r="MA11" s="57"/>
      <c r="MB11" s="57"/>
      <c r="MC11" s="57"/>
      <c r="MD11" s="57"/>
      <c r="ME11" s="57"/>
      <c r="MF11" s="57"/>
      <c r="MG11" s="57"/>
      <c r="MH11" s="57"/>
      <c r="MI11" s="57"/>
      <c r="MJ11" s="57"/>
      <c r="MK11" s="57"/>
      <c r="ML11" s="57"/>
      <c r="MM11" s="57"/>
      <c r="MN11" s="57"/>
      <c r="MO11" s="57"/>
      <c r="MP11" s="57"/>
      <c r="MQ11" s="57"/>
      <c r="MR11" s="57"/>
      <c r="MS11" s="57"/>
      <c r="MT11" s="57"/>
      <c r="MU11" s="57"/>
      <c r="MV11" s="57"/>
      <c r="MW11" s="57"/>
      <c r="MX11" s="57"/>
      <c r="MY11" s="57"/>
      <c r="MZ11" s="57"/>
      <c r="NA11" s="57"/>
      <c r="NB11" s="57"/>
      <c r="NC11" s="57"/>
      <c r="ND11" s="57"/>
      <c r="NE11" s="57"/>
      <c r="NF11" s="57"/>
      <c r="NG11" s="57"/>
      <c r="NH11" s="57"/>
      <c r="NI11" s="57"/>
      <c r="NJ11" s="57"/>
      <c r="NK11" s="57"/>
      <c r="NL11" s="57"/>
      <c r="NM11" s="57"/>
      <c r="NN11" s="57"/>
      <c r="NO11" s="57"/>
      <c r="NP11" s="57"/>
      <c r="NQ11" s="57"/>
      <c r="NR11" s="57"/>
      <c r="NS11" s="57"/>
      <c r="NT11" s="57"/>
      <c r="NU11" s="57"/>
      <c r="NV11" s="57"/>
      <c r="NW11" s="57"/>
      <c r="NX11" s="57"/>
      <c r="NY11" s="57"/>
      <c r="NZ11" s="57"/>
      <c r="OA11" s="57"/>
      <c r="OB11" s="57"/>
      <c r="OC11" s="57"/>
      <c r="OD11" s="57"/>
      <c r="OE11" s="57"/>
      <c r="OF11" s="57"/>
      <c r="OG11" s="57"/>
      <c r="OH11" s="57"/>
      <c r="OI11" s="57"/>
      <c r="OJ11" s="57"/>
      <c r="OK11" s="57"/>
      <c r="OL11" s="57"/>
      <c r="OM11" s="57"/>
      <c r="ON11" s="57"/>
      <c r="OO11" s="57"/>
      <c r="OP11" s="57"/>
      <c r="OQ11" s="57"/>
      <c r="OR11" s="57"/>
      <c r="OS11" s="57"/>
      <c r="OT11" s="57"/>
      <c r="OU11" s="57"/>
      <c r="OV11" s="57"/>
      <c r="OW11" s="57"/>
      <c r="OX11" s="57"/>
      <c r="OY11" s="57"/>
      <c r="OZ11" s="57"/>
      <c r="PA11" s="57"/>
      <c r="PB11" s="57"/>
      <c r="PC11" s="57"/>
      <c r="PD11" s="57"/>
      <c r="PE11" s="57"/>
      <c r="PF11" s="57"/>
      <c r="PG11" s="57"/>
      <c r="PH11" s="57"/>
      <c r="PI11" s="57"/>
      <c r="PJ11" s="57"/>
      <c r="PK11" s="57"/>
      <c r="PL11" s="57"/>
      <c r="PM11" s="57"/>
      <c r="PN11" s="57"/>
      <c r="PO11" s="57"/>
      <c r="PP11" s="57"/>
      <c r="PQ11" s="57"/>
      <c r="PR11" s="57"/>
      <c r="PS11" s="57"/>
      <c r="PT11" s="57"/>
      <c r="PU11" s="57"/>
      <c r="PV11" s="57"/>
      <c r="PW11" s="57"/>
      <c r="PX11" s="57"/>
      <c r="PY11" s="57"/>
      <c r="PZ11" s="57"/>
      <c r="QA11" s="57"/>
      <c r="QB11" s="57"/>
      <c r="QC11" s="57"/>
      <c r="QD11" s="57"/>
      <c r="QE11" s="57"/>
      <c r="QF11" s="57"/>
      <c r="QG11" s="57"/>
      <c r="QH11" s="57"/>
      <c r="QI11" s="57"/>
      <c r="QJ11" s="57"/>
      <c r="QK11" s="57"/>
      <c r="QL11" s="57"/>
      <c r="QM11" s="57"/>
      <c r="QN11" s="57"/>
      <c r="QO11" s="57"/>
      <c r="QP11" s="57"/>
      <c r="QQ11" s="57"/>
      <c r="QR11" s="57"/>
      <c r="QS11" s="57"/>
      <c r="QT11" s="57"/>
      <c r="QU11" s="57"/>
      <c r="QV11" s="57"/>
      <c r="QW11" s="57"/>
      <c r="QX11" s="57"/>
      <c r="QY11" s="57"/>
      <c r="QZ11" s="57"/>
      <c r="RA11" s="57"/>
      <c r="RB11" s="57"/>
      <c r="RC11" s="57"/>
      <c r="RD11" s="57"/>
      <c r="RE11" s="57"/>
      <c r="RF11" s="57"/>
      <c r="RG11" s="57"/>
      <c r="RH11" s="57"/>
      <c r="RI11" s="57"/>
      <c r="RJ11" s="57"/>
      <c r="RK11" s="57"/>
      <c r="RL11" s="57"/>
      <c r="RM11" s="57"/>
      <c r="RN11" s="57"/>
      <c r="RO11" s="57"/>
      <c r="RP11" s="57"/>
      <c r="RQ11" s="57"/>
      <c r="RR11" s="57"/>
      <c r="RS11" s="57"/>
      <c r="RT11" s="57"/>
      <c r="RU11" s="57"/>
      <c r="RV11" s="57"/>
      <c r="RW11" s="57"/>
      <c r="RX11" s="57"/>
      <c r="RY11" s="57"/>
      <c r="RZ11" s="57"/>
      <c r="SA11" s="57"/>
      <c r="SB11" s="57"/>
      <c r="SC11" s="57"/>
      <c r="SD11" s="57"/>
      <c r="SE11" s="57"/>
      <c r="SF11" s="57"/>
      <c r="SG11" s="57"/>
      <c r="SH11" s="57"/>
      <c r="SI11" s="57"/>
      <c r="SJ11" s="57"/>
      <c r="SK11" s="57"/>
      <c r="SL11" s="57"/>
      <c r="SM11" s="57"/>
      <c r="SN11" s="57"/>
      <c r="SO11" s="57"/>
      <c r="SP11" s="57"/>
      <c r="SQ11" s="57"/>
      <c r="SR11" s="57"/>
      <c r="SS11" s="57"/>
      <c r="ST11" s="57"/>
      <c r="SU11" s="57"/>
      <c r="SV11" s="57"/>
      <c r="SW11" s="57"/>
      <c r="SX11" s="57"/>
      <c r="SY11" s="57"/>
      <c r="SZ11" s="57"/>
      <c r="TA11" s="57"/>
      <c r="TB11" s="57"/>
      <c r="TC11" s="57"/>
      <c r="TD11" s="57"/>
      <c r="TE11" s="57"/>
      <c r="TF11" s="57"/>
      <c r="TG11" s="57"/>
      <c r="TH11" s="57"/>
      <c r="TI11" s="57"/>
      <c r="TJ11" s="57"/>
      <c r="TK11" s="57"/>
      <c r="TL11" s="57"/>
      <c r="TM11" s="57"/>
      <c r="TN11" s="57"/>
      <c r="TO11" s="57"/>
      <c r="TP11" s="57"/>
      <c r="TQ11" s="57"/>
      <c r="TR11" s="57"/>
      <c r="TS11" s="57"/>
      <c r="TT11" s="57"/>
      <c r="TU11" s="57"/>
      <c r="TV11" s="57"/>
      <c r="TW11" s="57"/>
      <c r="TX11" s="57"/>
      <c r="TY11" s="57"/>
      <c r="TZ11" s="57"/>
      <c r="UA11" s="57"/>
      <c r="UB11" s="57"/>
      <c r="UC11" s="57"/>
      <c r="UD11" s="57"/>
      <c r="UE11" s="57"/>
      <c r="UF11" s="57"/>
      <c r="UG11" s="57"/>
      <c r="UH11" s="57"/>
      <c r="UI11" s="57"/>
      <c r="UJ11" s="57"/>
      <c r="UK11" s="57"/>
      <c r="UL11" s="57"/>
      <c r="UM11" s="57"/>
      <c r="UN11" s="57"/>
      <c r="UO11" s="57"/>
      <c r="UP11" s="57"/>
      <c r="UQ11" s="57"/>
      <c r="UR11" s="57"/>
      <c r="US11" s="57"/>
      <c r="UT11" s="57"/>
      <c r="UU11" s="57"/>
      <c r="UV11" s="57"/>
      <c r="UW11" s="57"/>
      <c r="UX11" s="57"/>
      <c r="UY11" s="57"/>
      <c r="UZ11" s="57"/>
      <c r="VA11" s="57"/>
      <c r="VB11" s="57"/>
      <c r="VC11" s="57"/>
      <c r="VD11" s="57"/>
      <c r="VE11" s="57"/>
      <c r="VF11" s="57"/>
      <c r="VG11" s="57"/>
      <c r="VH11" s="57"/>
      <c r="VI11" s="57"/>
      <c r="VJ11" s="57"/>
      <c r="VK11" s="57"/>
      <c r="VL11" s="57"/>
      <c r="VM11" s="57"/>
      <c r="VN11" s="57"/>
      <c r="VO11" s="57"/>
      <c r="VP11" s="57"/>
      <c r="VQ11" s="57"/>
      <c r="VR11" s="57"/>
      <c r="VS11" s="57"/>
      <c r="VT11" s="57"/>
      <c r="VU11" s="57"/>
      <c r="VV11" s="57"/>
      <c r="VW11" s="57"/>
      <c r="VX11" s="57"/>
      <c r="VY11" s="57"/>
      <c r="VZ11" s="57"/>
      <c r="WA11" s="57"/>
      <c r="WB11" s="57"/>
      <c r="WC11" s="57"/>
      <c r="WD11" s="57"/>
      <c r="WE11" s="57"/>
      <c r="WF11" s="57"/>
      <c r="WG11" s="57"/>
      <c r="WH11" s="57"/>
      <c r="WI11" s="57"/>
      <c r="WJ11" s="57"/>
      <c r="WK11" s="57"/>
      <c r="WL11" s="57"/>
      <c r="WM11" s="57"/>
      <c r="WN11" s="57"/>
      <c r="WO11" s="57"/>
      <c r="WP11" s="57"/>
      <c r="WQ11" s="57"/>
      <c r="WR11" s="57"/>
      <c r="WS11" s="57"/>
      <c r="WT11" s="57"/>
      <c r="WU11" s="57"/>
      <c r="WV11" s="57"/>
      <c r="WW11" s="57"/>
      <c r="WX11" s="57"/>
      <c r="WY11" s="57"/>
      <c r="WZ11" s="57"/>
      <c r="XA11" s="57"/>
      <c r="XB11" s="57"/>
      <c r="XC11" s="57"/>
      <c r="XD11" s="57"/>
      <c r="XE11" s="57"/>
      <c r="XF11" s="57"/>
      <c r="XG11" s="57"/>
      <c r="XH11" s="57"/>
      <c r="XI11" s="57"/>
      <c r="XJ11" s="57"/>
      <c r="XK11" s="57"/>
      <c r="XL11" s="57"/>
      <c r="XM11" s="57"/>
      <c r="XN11" s="57"/>
      <c r="XO11" s="57"/>
      <c r="XP11" s="57"/>
      <c r="XQ11" s="57"/>
      <c r="XR11" s="57"/>
      <c r="XS11" s="57"/>
      <c r="XT11" s="57"/>
      <c r="XU11" s="57"/>
      <c r="XV11" s="57"/>
      <c r="XW11" s="57"/>
      <c r="XX11" s="57"/>
      <c r="XY11" s="57"/>
      <c r="XZ11" s="57"/>
      <c r="YA11" s="57"/>
      <c r="YB11" s="57"/>
      <c r="YC11" s="57"/>
      <c r="YD11" s="57"/>
      <c r="YE11" s="57"/>
      <c r="YF11" s="57"/>
      <c r="YG11" s="57"/>
      <c r="YH11" s="57"/>
      <c r="YI11" s="57"/>
      <c r="YJ11" s="57"/>
      <c r="YK11" s="57"/>
      <c r="YL11" s="57"/>
      <c r="YM11" s="57"/>
      <c r="YN11" s="57"/>
      <c r="YO11" s="57"/>
      <c r="YP11" s="57"/>
      <c r="YQ11" s="57"/>
      <c r="YR11" s="57"/>
      <c r="YS11" s="57"/>
      <c r="YT11" s="57"/>
      <c r="YU11" s="57"/>
      <c r="YV11" s="57"/>
      <c r="YW11" s="57"/>
      <c r="YX11" s="57"/>
      <c r="YY11" s="57"/>
      <c r="YZ11" s="57"/>
      <c r="ZA11" s="57"/>
      <c r="ZB11" s="57"/>
      <c r="ZC11" s="57"/>
      <c r="ZD11" s="57"/>
      <c r="ZE11" s="57"/>
      <c r="ZF11" s="57"/>
      <c r="ZG11" s="57"/>
      <c r="ZH11" s="57"/>
      <c r="ZI11" s="57"/>
      <c r="ZJ11" s="57"/>
      <c r="ZK11" s="57"/>
      <c r="ZL11" s="57"/>
      <c r="ZM11" s="57"/>
      <c r="ZN11" s="57"/>
      <c r="ZO11" s="57"/>
      <c r="ZP11" s="57"/>
      <c r="ZQ11" s="57"/>
      <c r="ZR11" s="57"/>
      <c r="ZS11" s="57"/>
      <c r="ZT11" s="57"/>
      <c r="ZU11" s="57"/>
      <c r="ZV11" s="57"/>
      <c r="ZW11" s="57"/>
      <c r="ZX11" s="57"/>
      <c r="ZY11" s="57"/>
      <c r="ZZ11" s="57"/>
      <c r="AAA11" s="57"/>
      <c r="AAB11" s="57"/>
      <c r="AAC11" s="57"/>
      <c r="AAD11" s="57"/>
      <c r="AAE11" s="57"/>
      <c r="AAF11" s="57"/>
      <c r="AAG11" s="57"/>
      <c r="AAH11" s="57"/>
      <c r="AAI11" s="57"/>
      <c r="AAJ11" s="57"/>
      <c r="AAK11" s="57"/>
      <c r="AAL11" s="57"/>
      <c r="AAM11" s="57"/>
      <c r="AAN11" s="57"/>
      <c r="AAO11" s="57"/>
      <c r="AAP11" s="57"/>
      <c r="AAQ11" s="57"/>
      <c r="AAR11" s="57"/>
      <c r="AAS11" s="57"/>
      <c r="AAT11" s="57"/>
      <c r="AAU11" s="57"/>
      <c r="AAV11" s="57"/>
      <c r="AAW11" s="57"/>
      <c r="AAX11" s="57"/>
      <c r="AAY11" s="57"/>
      <c r="AAZ11" s="57"/>
      <c r="ABA11" s="57"/>
      <c r="ABB11" s="57"/>
      <c r="ABC11" s="57"/>
      <c r="ABD11" s="57"/>
      <c r="ABE11" s="57"/>
      <c r="ABF11" s="57"/>
      <c r="ABG11" s="57"/>
      <c r="ABH11" s="57"/>
      <c r="ABI11" s="57"/>
      <c r="ABJ11" s="57"/>
      <c r="ABK11" s="57"/>
      <c r="ABL11" s="57"/>
      <c r="ABM11" s="57"/>
      <c r="ABN11" s="57"/>
      <c r="ABO11" s="57"/>
      <c r="ABP11" s="57"/>
      <c r="ABQ11" s="57"/>
      <c r="ABR11" s="57"/>
      <c r="ABS11" s="57"/>
      <c r="ABT11" s="57"/>
      <c r="ABU11" s="57"/>
      <c r="ABV11" s="57"/>
      <c r="ABW11" s="57"/>
      <c r="ABX11" s="57"/>
      <c r="ABY11" s="57"/>
      <c r="ABZ11" s="57"/>
      <c r="ACA11" s="57"/>
      <c r="ACB11" s="57"/>
      <c r="ACC11" s="57"/>
      <c r="ACD11" s="57"/>
      <c r="ACE11" s="57"/>
      <c r="ACF11" s="57"/>
      <c r="ACG11" s="57"/>
      <c r="ACH11" s="57"/>
      <c r="ACI11" s="57"/>
      <c r="ACJ11" s="57"/>
      <c r="ACK11" s="57"/>
      <c r="ACL11" s="57"/>
      <c r="ACM11" s="57"/>
      <c r="ACN11" s="57"/>
      <c r="ACO11" s="57"/>
      <c r="ACP11" s="57"/>
      <c r="ACQ11" s="57"/>
      <c r="ACR11" s="57"/>
      <c r="ACS11" s="57"/>
      <c r="ACT11" s="57"/>
      <c r="ACU11" s="57"/>
      <c r="ACV11" s="57"/>
      <c r="ACW11" s="57"/>
      <c r="ACX11" s="57"/>
      <c r="ACY11" s="57"/>
      <c r="ACZ11" s="57"/>
      <c r="ADA11" s="57"/>
      <c r="ADB11" s="57"/>
      <c r="ADC11" s="57"/>
      <c r="ADD11" s="57"/>
      <c r="ADE11" s="57"/>
      <c r="ADF11" s="57"/>
      <c r="ADG11" s="57"/>
      <c r="ADH11" s="57"/>
      <c r="ADI11" s="57"/>
      <c r="ADJ11" s="57"/>
      <c r="ADK11" s="57"/>
      <c r="ADL11" s="57"/>
      <c r="ADM11" s="57"/>
      <c r="ADN11" s="57"/>
      <c r="ADO11" s="57"/>
      <c r="ADP11" s="57"/>
      <c r="ADQ11" s="57"/>
      <c r="ADR11" s="57"/>
      <c r="ADS11" s="57"/>
      <c r="ADT11" s="57"/>
      <c r="ADU11" s="57"/>
      <c r="ADV11" s="57"/>
      <c r="ADW11" s="57"/>
      <c r="ADX11" s="57"/>
      <c r="ADY11" s="57"/>
      <c r="ADZ11" s="57"/>
      <c r="AEA11" s="57"/>
      <c r="AEB11" s="57"/>
      <c r="AEC11" s="57"/>
      <c r="AED11" s="57"/>
      <c r="AEE11" s="57"/>
      <c r="AEF11" s="57"/>
      <c r="AEG11" s="57"/>
      <c r="AEH11" s="57"/>
      <c r="AEI11" s="57"/>
      <c r="AEJ11" s="57"/>
      <c r="AEK11" s="57"/>
      <c r="AEL11" s="57"/>
      <c r="AEM11" s="57"/>
      <c r="AEN11" s="57"/>
      <c r="AEO11" s="57"/>
      <c r="AEP11" s="57"/>
      <c r="AEQ11" s="57"/>
      <c r="AER11" s="57"/>
      <c r="AES11" s="57"/>
      <c r="AET11" s="57"/>
      <c r="AEU11" s="57"/>
      <c r="AEV11" s="57"/>
      <c r="AEW11" s="57"/>
      <c r="AEX11" s="57"/>
      <c r="AEY11" s="57"/>
      <c r="AEZ11" s="57"/>
      <c r="AFA11" s="57"/>
      <c r="AFB11" s="57"/>
      <c r="AFC11" s="57"/>
      <c r="AFD11" s="57"/>
      <c r="AFE11" s="57"/>
      <c r="AFF11" s="57"/>
      <c r="AFG11" s="57"/>
      <c r="AFH11" s="57"/>
      <c r="AFI11" s="57"/>
      <c r="AFJ11" s="57"/>
      <c r="AFK11" s="57"/>
      <c r="AFL11" s="57"/>
      <c r="AFM11" s="57"/>
      <c r="AFN11" s="57"/>
      <c r="AFO11" s="57"/>
      <c r="AFP11" s="57"/>
      <c r="AFQ11" s="57"/>
      <c r="AFR11" s="57"/>
      <c r="AFS11" s="57"/>
      <c r="AFT11" s="57"/>
      <c r="AFU11" s="57"/>
      <c r="AFV11" s="57"/>
      <c r="AFW11" s="57"/>
      <c r="AFX11" s="57"/>
      <c r="AFY11" s="57"/>
      <c r="AFZ11" s="57"/>
      <c r="AGA11" s="57"/>
      <c r="AGB11" s="57"/>
      <c r="AGC11" s="57"/>
      <c r="AGD11" s="57"/>
      <c r="AGE11" s="57"/>
      <c r="AGF11" s="57"/>
      <c r="AGG11" s="57"/>
      <c r="AGH11" s="57"/>
      <c r="AGI11" s="57"/>
      <c r="AGJ11" s="57"/>
      <c r="AGK11" s="57"/>
      <c r="AGL11" s="57"/>
      <c r="AGM11" s="57"/>
      <c r="AGN11" s="57"/>
      <c r="AGO11" s="57"/>
      <c r="AGP11" s="57"/>
      <c r="AGQ11" s="57"/>
      <c r="AGR11" s="57"/>
      <c r="AGS11" s="57"/>
      <c r="AGT11" s="57"/>
      <c r="AGU11" s="57"/>
      <c r="AGV11" s="57"/>
      <c r="AGW11" s="57"/>
      <c r="AGX11" s="57"/>
      <c r="AGY11" s="57"/>
      <c r="AGZ11" s="57"/>
      <c r="AHA11" s="57"/>
      <c r="AHB11" s="57"/>
      <c r="AHC11" s="57"/>
      <c r="AHD11" s="57"/>
      <c r="AHE11" s="57"/>
      <c r="AHF11" s="57"/>
      <c r="AHG11" s="57"/>
      <c r="AHH11" s="57"/>
      <c r="AHI11" s="57"/>
      <c r="AHJ11" s="57"/>
      <c r="AHK11" s="57"/>
      <c r="AHL11" s="57"/>
      <c r="AHM11" s="57"/>
      <c r="AHN11" s="57"/>
      <c r="AHO11" s="57"/>
      <c r="AHP11" s="57"/>
      <c r="AHQ11" s="57"/>
      <c r="AHR11" s="57"/>
      <c r="AHS11" s="57"/>
      <c r="AHT11" s="57"/>
      <c r="AHU11" s="57"/>
      <c r="AHV11" s="57"/>
      <c r="AHW11" s="57"/>
      <c r="AHX11" s="57"/>
      <c r="AHY11" s="57"/>
      <c r="AHZ11" s="57"/>
      <c r="AIA11" s="57"/>
      <c r="AIB11" s="57"/>
      <c r="AIC11" s="57"/>
      <c r="AID11" s="57"/>
      <c r="AIE11" s="57"/>
      <c r="AIF11" s="57"/>
      <c r="AIG11" s="57"/>
      <c r="AIH11" s="57"/>
      <c r="AII11" s="57"/>
      <c r="AIJ11" s="57"/>
      <c r="AIK11" s="57"/>
      <c r="AIL11" s="57"/>
      <c r="AIM11" s="57"/>
      <c r="AIN11" s="57"/>
      <c r="AIO11" s="57"/>
      <c r="AIP11" s="57"/>
      <c r="AIQ11" s="57"/>
      <c r="AIR11" s="57"/>
      <c r="AIS11" s="57"/>
      <c r="AIT11" s="57"/>
      <c r="AIU11" s="57"/>
      <c r="AIV11" s="57"/>
      <c r="AIW11" s="57"/>
      <c r="AIX11" s="57"/>
      <c r="AIY11" s="57"/>
      <c r="AIZ11" s="57"/>
      <c r="AJA11" s="57"/>
      <c r="AJB11" s="57"/>
      <c r="AJC11" s="57"/>
      <c r="AJD11" s="57"/>
      <c r="AJE11" s="57"/>
      <c r="AJF11" s="57"/>
      <c r="AJG11" s="57"/>
      <c r="AJH11" s="57"/>
      <c r="AJI11" s="57"/>
      <c r="AJJ11" s="57"/>
      <c r="AJK11" s="57"/>
      <c r="AJL11" s="57"/>
      <c r="AJM11" s="57"/>
      <c r="AJN11" s="57"/>
      <c r="AJO11" s="57"/>
      <c r="AJP11" s="57"/>
      <c r="AJQ11" s="57"/>
      <c r="AJR11" s="57"/>
      <c r="AJS11" s="57"/>
      <c r="AJT11" s="57"/>
      <c r="AJU11" s="57"/>
      <c r="AJV11" s="57"/>
      <c r="AJW11" s="57"/>
      <c r="AJX11" s="57"/>
      <c r="AJY11" s="57"/>
      <c r="AJZ11" s="57"/>
      <c r="AKA11" s="57"/>
      <c r="AKB11" s="57"/>
      <c r="AKC11" s="57"/>
      <c r="AKD11" s="57"/>
      <c r="AKE11" s="57"/>
      <c r="AKF11" s="57"/>
      <c r="AKG11" s="57"/>
      <c r="AKH11" s="57"/>
      <c r="AKI11" s="57"/>
      <c r="AKJ11" s="57"/>
      <c r="AKK11" s="57"/>
      <c r="AKL11" s="57"/>
      <c r="AKM11" s="57"/>
      <c r="AKN11" s="57"/>
      <c r="AKO11" s="57"/>
      <c r="AKP11" s="57"/>
      <c r="AKQ11" s="57"/>
      <c r="AKR11" s="57"/>
      <c r="AKS11" s="57"/>
      <c r="AKT11" s="57"/>
      <c r="AKU11" s="57"/>
      <c r="AKV11" s="57"/>
      <c r="AKW11" s="57"/>
      <c r="AKX11" s="57"/>
      <c r="AKY11" s="57"/>
      <c r="AKZ11" s="57"/>
      <c r="ALA11" s="57"/>
      <c r="ALB11" s="57"/>
      <c r="ALC11" s="57"/>
      <c r="ALD11" s="57"/>
      <c r="ALE11" s="57"/>
      <c r="ALF11" s="57"/>
      <c r="ALG11" s="57"/>
      <c r="ALH11" s="57"/>
      <c r="ALI11" s="57"/>
      <c r="ALJ11" s="57"/>
      <c r="ALK11" s="57"/>
      <c r="ALL11" s="57"/>
      <c r="ALM11" s="57"/>
      <c r="ALN11" s="57"/>
      <c r="ALO11" s="57"/>
      <c r="ALP11" s="57"/>
      <c r="ALQ11" s="57"/>
      <c r="ALR11" s="57"/>
      <c r="ALS11" s="57"/>
      <c r="ALT11" s="57"/>
      <c r="ALU11" s="57"/>
      <c r="ALV11" s="57"/>
      <c r="ALW11" s="57"/>
      <c r="ALX11" s="57"/>
      <c r="ALY11" s="57"/>
      <c r="ALZ11" s="57"/>
      <c r="AMA11" s="57"/>
      <c r="AMB11" s="57"/>
      <c r="AMC11" s="57"/>
      <c r="AMD11" s="57"/>
      <c r="AME11" s="57"/>
      <c r="AMF11" s="57"/>
      <c r="AMG11" s="57"/>
      <c r="AMH11" s="57"/>
      <c r="AMI11" s="57"/>
      <c r="AMJ11" s="57"/>
    </row>
    <row r="12" spans="1:1024" ht="18" customHeight="1" x14ac:dyDescent="0.4">
      <c r="A12" s="48"/>
      <c r="B12" s="49"/>
      <c r="C12" s="45"/>
      <c r="D12" s="48"/>
      <c r="E12" s="47"/>
      <c r="F12" s="46"/>
      <c r="G12" s="45"/>
      <c r="H12" s="44"/>
    </row>
    <row r="13" spans="1:1024" ht="18" customHeight="1" x14ac:dyDescent="0.4">
      <c r="A13" s="54"/>
      <c r="B13" s="55"/>
      <c r="C13" s="51"/>
      <c r="D13" s="54"/>
      <c r="E13" s="53"/>
      <c r="F13" s="52"/>
      <c r="G13" s="51"/>
      <c r="H13" s="50"/>
    </row>
    <row r="14" spans="1:1024" ht="18" customHeight="1" x14ac:dyDescent="0.4">
      <c r="A14" s="48"/>
      <c r="B14" s="49"/>
      <c r="C14" s="45"/>
      <c r="D14" s="48"/>
      <c r="E14" s="47"/>
      <c r="F14" s="46"/>
      <c r="G14" s="45"/>
      <c r="H14" s="44"/>
    </row>
    <row r="15" spans="1:1024" ht="18" customHeight="1" x14ac:dyDescent="0.4">
      <c r="A15" s="31"/>
      <c r="B15" s="32"/>
      <c r="C15" s="28"/>
      <c r="D15" s="31"/>
      <c r="E15" s="30"/>
      <c r="F15" s="29"/>
      <c r="G15" s="28"/>
      <c r="H15" s="27"/>
    </row>
    <row r="16" spans="1:1024" ht="18" customHeight="1" x14ac:dyDescent="0.4">
      <c r="A16" s="37"/>
      <c r="B16" s="38"/>
      <c r="C16" s="34"/>
      <c r="D16" s="37"/>
      <c r="E16" s="36"/>
      <c r="F16" s="35"/>
      <c r="G16" s="43"/>
      <c r="H16" s="33"/>
    </row>
    <row r="17" spans="1:8" ht="18" customHeight="1" x14ac:dyDescent="0.4">
      <c r="A17" s="31"/>
      <c r="B17" s="32"/>
      <c r="C17" s="28"/>
      <c r="D17" s="31"/>
      <c r="E17" s="30"/>
      <c r="F17" s="29"/>
      <c r="G17" s="42"/>
      <c r="H17" s="27"/>
    </row>
    <row r="18" spans="1:8" ht="18" customHeight="1" x14ac:dyDescent="0.4">
      <c r="A18" s="37"/>
      <c r="B18" s="38"/>
      <c r="C18" s="34"/>
      <c r="D18" s="37"/>
      <c r="E18" s="36"/>
      <c r="F18" s="35"/>
      <c r="G18" s="34"/>
      <c r="H18" s="33"/>
    </row>
    <row r="19" spans="1:8" ht="18" customHeight="1" x14ac:dyDescent="0.4">
      <c r="A19" s="31"/>
      <c r="B19" s="32"/>
      <c r="C19" s="28"/>
      <c r="D19" s="31"/>
      <c r="E19" s="30"/>
      <c r="F19" s="29"/>
      <c r="G19" s="28"/>
      <c r="H19" s="27"/>
    </row>
    <row r="20" spans="1:8" ht="18" customHeight="1" x14ac:dyDescent="0.4">
      <c r="A20" s="37"/>
      <c r="B20" s="38"/>
      <c r="C20" s="34"/>
      <c r="D20" s="37"/>
      <c r="E20" s="36"/>
      <c r="F20" s="35"/>
      <c r="G20" s="34"/>
      <c r="H20" s="33"/>
    </row>
    <row r="21" spans="1:8" ht="18" customHeight="1" x14ac:dyDescent="0.4">
      <c r="A21" s="31"/>
      <c r="B21" s="32"/>
      <c r="C21" s="28"/>
      <c r="D21" s="31"/>
      <c r="E21" s="30"/>
      <c r="F21" s="29"/>
      <c r="G21" s="28"/>
      <c r="H21" s="27"/>
    </row>
    <row r="22" spans="1:8" ht="18" customHeight="1" x14ac:dyDescent="0.4">
      <c r="A22" s="37"/>
      <c r="B22" s="38"/>
      <c r="C22" s="34"/>
      <c r="D22" s="37"/>
      <c r="E22" s="36"/>
      <c r="F22" s="35"/>
      <c r="G22" s="34"/>
      <c r="H22" s="33"/>
    </row>
    <row r="23" spans="1:8" ht="18" customHeight="1" x14ac:dyDescent="0.4">
      <c r="A23" s="31"/>
      <c r="B23" s="32"/>
      <c r="C23" s="28"/>
      <c r="D23" s="31"/>
      <c r="E23" s="30"/>
      <c r="F23" s="29"/>
      <c r="G23" s="28"/>
      <c r="H23" s="27"/>
    </row>
    <row r="24" spans="1:8" ht="18" customHeight="1" x14ac:dyDescent="0.4">
      <c r="A24" s="37"/>
      <c r="B24" s="38"/>
      <c r="C24" s="34"/>
      <c r="D24" s="37"/>
      <c r="E24" s="36"/>
      <c r="F24" s="35"/>
      <c r="G24" s="34"/>
      <c r="H24" s="33"/>
    </row>
    <row r="25" spans="1:8" ht="18" customHeight="1" x14ac:dyDescent="0.4">
      <c r="A25" s="31"/>
      <c r="B25" s="32"/>
      <c r="C25" s="28"/>
      <c r="D25" s="31"/>
      <c r="E25" s="30"/>
      <c r="F25" s="29"/>
      <c r="G25" s="28"/>
      <c r="H25" s="27"/>
    </row>
    <row r="26" spans="1:8" ht="18" customHeight="1" x14ac:dyDescent="0.4">
      <c r="A26" s="37"/>
      <c r="B26" s="38"/>
      <c r="C26" s="34"/>
      <c r="D26" s="37"/>
      <c r="E26" s="36"/>
      <c r="F26" s="35"/>
      <c r="G26" s="34"/>
      <c r="H26" s="33"/>
    </row>
    <row r="27" spans="1:8" ht="18" customHeight="1" x14ac:dyDescent="0.4">
      <c r="A27" s="31"/>
      <c r="B27" s="32"/>
      <c r="C27" s="28"/>
      <c r="D27" s="31"/>
      <c r="E27" s="30"/>
      <c r="F27" s="29"/>
      <c r="G27" s="28"/>
      <c r="H27" s="27"/>
    </row>
    <row r="28" spans="1:8" ht="18" customHeight="1" x14ac:dyDescent="0.4">
      <c r="A28" s="37"/>
      <c r="B28" s="38"/>
      <c r="C28" s="34"/>
      <c r="D28" s="37"/>
      <c r="E28" s="36"/>
      <c r="F28" s="35"/>
      <c r="G28" s="34"/>
      <c r="H28" s="33"/>
    </row>
    <row r="29" spans="1:8" ht="18" customHeight="1" x14ac:dyDescent="0.4">
      <c r="A29" s="31"/>
      <c r="B29" s="32"/>
      <c r="C29" s="28"/>
      <c r="D29" s="31"/>
      <c r="E29" s="30"/>
      <c r="F29" s="29"/>
      <c r="G29" s="28"/>
      <c r="H29" s="27"/>
    </row>
    <row r="30" spans="1:8" ht="18" customHeight="1" x14ac:dyDescent="0.4">
      <c r="A30" s="37"/>
      <c r="B30" s="38"/>
      <c r="C30" s="34"/>
      <c r="D30" s="37"/>
      <c r="E30" s="36"/>
      <c r="F30" s="35"/>
      <c r="G30" s="34"/>
      <c r="H30" s="33"/>
    </row>
    <row r="31" spans="1:8" ht="18" customHeight="1" x14ac:dyDescent="0.4">
      <c r="A31" s="31"/>
      <c r="B31" s="32"/>
      <c r="C31" s="28"/>
      <c r="D31" s="31"/>
      <c r="E31" s="30"/>
      <c r="F31" s="29"/>
      <c r="G31" s="28"/>
      <c r="H31" s="27"/>
    </row>
    <row r="32" spans="1:8" ht="18" customHeight="1" x14ac:dyDescent="0.4">
      <c r="A32" s="37"/>
      <c r="B32" s="38"/>
      <c r="C32" s="34"/>
      <c r="D32" s="37"/>
      <c r="E32" s="36"/>
      <c r="F32" s="35"/>
      <c r="G32" s="34"/>
      <c r="H32" s="33"/>
    </row>
    <row r="33" spans="1:10" ht="18" customHeight="1" x14ac:dyDescent="0.4">
      <c r="A33" s="31"/>
      <c r="B33" s="32"/>
      <c r="C33" s="28"/>
      <c r="D33" s="31"/>
      <c r="E33" s="30"/>
      <c r="F33" s="29"/>
      <c r="G33" s="28"/>
      <c r="H33" s="27"/>
    </row>
    <row r="34" spans="1:10" ht="18" customHeight="1" x14ac:dyDescent="0.4">
      <c r="A34" s="37"/>
      <c r="B34" s="38"/>
      <c r="C34" s="34"/>
      <c r="D34" s="37"/>
      <c r="E34" s="36"/>
      <c r="F34" s="35"/>
      <c r="G34" s="34"/>
      <c r="H34" s="33"/>
    </row>
    <row r="35" spans="1:10" ht="18" customHeight="1" x14ac:dyDescent="0.4">
      <c r="A35" s="31"/>
      <c r="B35" s="32"/>
      <c r="C35" s="28"/>
      <c r="D35" s="31"/>
      <c r="E35" s="30"/>
      <c r="F35" s="29"/>
      <c r="G35" s="28"/>
      <c r="H35" s="27"/>
    </row>
    <row r="36" spans="1:10" ht="18" customHeight="1" x14ac:dyDescent="0.4">
      <c r="A36" s="37"/>
      <c r="B36" s="38"/>
      <c r="C36" s="34"/>
      <c r="D36" s="37"/>
      <c r="E36" s="36"/>
      <c r="F36" s="35"/>
      <c r="G36" s="34"/>
      <c r="H36" s="33"/>
      <c r="J36" s="25" t="s">
        <v>7</v>
      </c>
    </row>
    <row r="37" spans="1:10" ht="18" customHeight="1" x14ac:dyDescent="0.4">
      <c r="A37" s="31"/>
      <c r="B37" s="32"/>
      <c r="C37" s="28"/>
      <c r="D37" s="31"/>
      <c r="E37" s="30"/>
      <c r="F37" s="29"/>
      <c r="G37" s="28"/>
      <c r="H37" s="27"/>
    </row>
    <row r="38" spans="1:10" ht="18" customHeight="1" x14ac:dyDescent="0.4">
      <c r="A38" s="37"/>
      <c r="B38" s="38"/>
      <c r="C38" s="34"/>
      <c r="D38" s="37"/>
      <c r="E38" s="36"/>
      <c r="F38" s="35"/>
      <c r="G38" s="34"/>
      <c r="H38" s="33"/>
    </row>
    <row r="39" spans="1:10" ht="18" customHeight="1" x14ac:dyDescent="0.4">
      <c r="A39" s="41"/>
      <c r="B39" s="32"/>
      <c r="C39" s="28"/>
      <c r="D39" s="41"/>
      <c r="E39" s="40"/>
      <c r="F39" s="29"/>
      <c r="G39" s="28"/>
      <c r="H39" s="39"/>
    </row>
    <row r="40" spans="1:10" ht="18" customHeight="1" x14ac:dyDescent="0.4">
      <c r="A40" s="37"/>
      <c r="B40" s="38"/>
      <c r="C40" s="34"/>
      <c r="D40" s="37"/>
      <c r="E40" s="36"/>
      <c r="F40" s="35"/>
      <c r="G40" s="34"/>
      <c r="H40" s="33"/>
    </row>
    <row r="41" spans="1:10" ht="18" customHeight="1" x14ac:dyDescent="0.4">
      <c r="A41" s="31"/>
      <c r="B41" s="32"/>
      <c r="C41" s="28"/>
      <c r="D41" s="31"/>
      <c r="E41" s="30"/>
      <c r="F41" s="29"/>
      <c r="G41" s="28"/>
      <c r="H41" s="27"/>
    </row>
    <row r="42" spans="1:10" ht="18" customHeight="1" x14ac:dyDescent="0.4">
      <c r="A42" s="37"/>
      <c r="B42" s="38"/>
      <c r="C42" s="34"/>
      <c r="D42" s="37"/>
      <c r="E42" s="36"/>
      <c r="F42" s="35"/>
      <c r="G42" s="34"/>
      <c r="H42" s="33"/>
    </row>
    <row r="43" spans="1:10" ht="18" customHeight="1" x14ac:dyDescent="0.4">
      <c r="A43" s="31"/>
      <c r="B43" s="32"/>
      <c r="C43" s="28"/>
      <c r="D43" s="31"/>
      <c r="E43" s="30"/>
      <c r="F43" s="29"/>
      <c r="G43" s="28"/>
      <c r="H43" s="27"/>
    </row>
    <row r="44" spans="1:10" x14ac:dyDescent="0.4">
      <c r="B44" s="26"/>
      <c r="C44" s="26"/>
    </row>
    <row r="45" spans="1:10" x14ac:dyDescent="0.4">
      <c r="B45" s="26"/>
      <c r="C45" s="26"/>
    </row>
    <row r="46" spans="1:10" x14ac:dyDescent="0.4">
      <c r="B46" s="26"/>
      <c r="C46" s="26"/>
    </row>
    <row r="47" spans="1:10" x14ac:dyDescent="0.4">
      <c r="B47" s="26"/>
      <c r="C47" s="26"/>
    </row>
    <row r="48" spans="1:10" x14ac:dyDescent="0.4">
      <c r="B48" s="26"/>
      <c r="C48" s="26"/>
    </row>
    <row r="49" spans="2:3" x14ac:dyDescent="0.4">
      <c r="B49" s="26"/>
      <c r="C49" s="26"/>
    </row>
    <row r="50" spans="2:3" x14ac:dyDescent="0.4">
      <c r="B50" s="26"/>
      <c r="C50" s="26"/>
    </row>
    <row r="51" spans="2:3" x14ac:dyDescent="0.4">
      <c r="B51" s="26"/>
      <c r="C51" s="26"/>
    </row>
    <row r="52" spans="2:3" x14ac:dyDescent="0.4">
      <c r="B52" s="26"/>
      <c r="C52" s="26"/>
    </row>
    <row r="53" spans="2:3" x14ac:dyDescent="0.4">
      <c r="B53" s="26"/>
      <c r="C53" s="26"/>
    </row>
  </sheetData>
  <mergeCells count="91">
    <mergeCell ref="F16:G16"/>
    <mergeCell ref="F17:G17"/>
    <mergeCell ref="F33:G33"/>
    <mergeCell ref="F34:G34"/>
    <mergeCell ref="F35:G35"/>
    <mergeCell ref="F22:G22"/>
    <mergeCell ref="F23:G23"/>
    <mergeCell ref="F24:G24"/>
    <mergeCell ref="F25:G25"/>
    <mergeCell ref="F27:G27"/>
    <mergeCell ref="F40:G40"/>
    <mergeCell ref="F41:G41"/>
    <mergeCell ref="F42:G42"/>
    <mergeCell ref="F21:G21"/>
    <mergeCell ref="F37:G37"/>
    <mergeCell ref="F38:G38"/>
    <mergeCell ref="F28:G28"/>
    <mergeCell ref="F29:G29"/>
    <mergeCell ref="F30:G30"/>
    <mergeCell ref="F7:H7"/>
    <mergeCell ref="F5:H5"/>
    <mergeCell ref="F43:G43"/>
    <mergeCell ref="F11:G11"/>
    <mergeCell ref="F12:G12"/>
    <mergeCell ref="F13:G13"/>
    <mergeCell ref="F14:G14"/>
    <mergeCell ref="F15:G15"/>
    <mergeCell ref="F31:G31"/>
    <mergeCell ref="F39:G39"/>
    <mergeCell ref="F18:G18"/>
    <mergeCell ref="F19:G19"/>
    <mergeCell ref="F20:G20"/>
    <mergeCell ref="F32:G32"/>
    <mergeCell ref="F26:G26"/>
    <mergeCell ref="A2:H2"/>
    <mergeCell ref="A4:E4"/>
    <mergeCell ref="F4:H4"/>
    <mergeCell ref="F6:H6"/>
    <mergeCell ref="F8:H8"/>
    <mergeCell ref="B17:C17"/>
    <mergeCell ref="B18:C18"/>
    <mergeCell ref="B19:C19"/>
    <mergeCell ref="F36:G36"/>
    <mergeCell ref="B20:C20"/>
    <mergeCell ref="B21:C21"/>
    <mergeCell ref="B22:C22"/>
    <mergeCell ref="B23:C23"/>
    <mergeCell ref="B24:C24"/>
    <mergeCell ref="B25:C25"/>
    <mergeCell ref="B11:C11"/>
    <mergeCell ref="B12:C12"/>
    <mergeCell ref="B13:C13"/>
    <mergeCell ref="B14:C14"/>
    <mergeCell ref="B15:C15"/>
    <mergeCell ref="B16:C16"/>
    <mergeCell ref="B31:C31"/>
    <mergeCell ref="B32:C32"/>
    <mergeCell ref="B33:C33"/>
    <mergeCell ref="B34:C34"/>
    <mergeCell ref="B35:C35"/>
    <mergeCell ref="B26:C26"/>
    <mergeCell ref="B27:C27"/>
    <mergeCell ref="B28:C28"/>
    <mergeCell ref="B29:C29"/>
    <mergeCell ref="B30:C30"/>
    <mergeCell ref="B42:C42"/>
    <mergeCell ref="B43:C43"/>
    <mergeCell ref="A3:H3"/>
    <mergeCell ref="F9:H9"/>
    <mergeCell ref="A5:E6"/>
    <mergeCell ref="B36:C36"/>
    <mergeCell ref="B37:C37"/>
    <mergeCell ref="B38:C38"/>
    <mergeCell ref="B39:C39"/>
    <mergeCell ref="B40:C40"/>
    <mergeCell ref="B53:C53"/>
    <mergeCell ref="B48:C48"/>
    <mergeCell ref="B49:C49"/>
    <mergeCell ref="B50:C50"/>
    <mergeCell ref="B51:C51"/>
    <mergeCell ref="B52:C52"/>
    <mergeCell ref="B44:C44"/>
    <mergeCell ref="B45:C45"/>
    <mergeCell ref="B46:C46"/>
    <mergeCell ref="B47:C47"/>
    <mergeCell ref="C7:E7"/>
    <mergeCell ref="A10:H10"/>
    <mergeCell ref="A9:E9"/>
    <mergeCell ref="A8:E8"/>
    <mergeCell ref="A7:B7"/>
    <mergeCell ref="B41:C41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pageOrder="overThenDown" orientation="portrait" useFirstPageNumber="1" r:id="rId1"/>
  <rowBreaks count="1" manualBreakCount="1">
    <brk id="43" max="16383" man="1"/>
  </rowBreaks>
  <colBreaks count="1" manualBreakCount="1">
    <brk id="8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C65D5-12C7-4533-8AA8-848ED467B562}">
  <sheetPr>
    <pageSetUpPr fitToPage="1"/>
  </sheetPr>
  <dimension ref="A2:AMJ41"/>
  <sheetViews>
    <sheetView zoomScale="105" zoomScaleNormal="105" workbookViewId="0">
      <selection activeCell="A41" sqref="A41"/>
    </sheetView>
  </sheetViews>
  <sheetFormatPr baseColWidth="10" defaultRowHeight="14.6" x14ac:dyDescent="0.4"/>
  <cols>
    <col min="1" max="1" width="5.78515625" style="25" customWidth="1"/>
    <col min="2" max="2" width="2.28515625" style="25" customWidth="1"/>
    <col min="3" max="3" width="10.2109375" style="25" customWidth="1"/>
    <col min="4" max="4" width="13.140625" style="25" customWidth="1"/>
    <col min="5" max="5" width="11.42578125" style="25" customWidth="1"/>
    <col min="6" max="6" width="5.640625" style="25" customWidth="1"/>
    <col min="7" max="7" width="25.5703125" style="25" customWidth="1"/>
    <col min="8" max="8" width="16.140625" style="25" customWidth="1"/>
    <col min="9" max="1024" width="10.5" style="25" customWidth="1"/>
    <col min="1025" max="1025" width="10.5" style="24" customWidth="1"/>
    <col min="1026" max="16384" width="10.85546875" style="24"/>
  </cols>
  <sheetData>
    <row r="2" spans="1:1024" ht="30" customHeight="1" x14ac:dyDescent="0.4">
      <c r="A2" s="121" t="s">
        <v>46</v>
      </c>
      <c r="B2" s="118"/>
      <c r="C2" s="118"/>
      <c r="D2" s="118"/>
      <c r="E2" s="118"/>
      <c r="F2" s="118"/>
      <c r="G2" s="118"/>
      <c r="H2" s="120"/>
    </row>
    <row r="3" spans="1:1024" x14ac:dyDescent="0.4">
      <c r="A3" s="89"/>
      <c r="B3" s="89"/>
      <c r="C3" s="89"/>
      <c r="D3" s="89"/>
      <c r="E3" s="89"/>
      <c r="F3" s="89"/>
      <c r="G3" s="89"/>
      <c r="H3" s="89"/>
    </row>
    <row r="4" spans="1:1024" x14ac:dyDescent="0.4">
      <c r="A4" s="115" t="s">
        <v>39</v>
      </c>
      <c r="B4" s="109"/>
      <c r="C4" s="109"/>
      <c r="D4" s="109"/>
      <c r="E4" s="114"/>
      <c r="F4" s="115" t="s">
        <v>38</v>
      </c>
      <c r="G4" s="109"/>
      <c r="H4" s="114"/>
    </row>
    <row r="5" spans="1:1024" ht="20.05" customHeight="1" x14ac:dyDescent="0.4">
      <c r="A5" s="85" t="s">
        <v>37</v>
      </c>
      <c r="B5" s="84"/>
      <c r="C5" s="84"/>
      <c r="D5" s="84"/>
      <c r="E5" s="83"/>
      <c r="F5" s="78"/>
      <c r="G5" s="77"/>
      <c r="H5" s="76"/>
    </row>
    <row r="6" spans="1:1024" x14ac:dyDescent="0.4">
      <c r="A6" s="69"/>
      <c r="B6" s="68"/>
      <c r="C6" s="68"/>
      <c r="D6" s="68"/>
      <c r="E6" s="67"/>
      <c r="F6" s="113" t="s">
        <v>36</v>
      </c>
      <c r="G6" s="112"/>
      <c r="H6" s="111"/>
    </row>
    <row r="7" spans="1:1024" ht="20.05" customHeight="1" x14ac:dyDescent="0.4">
      <c r="A7" s="119" t="s">
        <v>45</v>
      </c>
      <c r="B7" s="118"/>
      <c r="C7" s="117"/>
      <c r="D7" s="117"/>
      <c r="E7" s="116"/>
      <c r="F7" s="78"/>
      <c r="G7" s="77"/>
      <c r="H7" s="76"/>
    </row>
    <row r="8" spans="1:1024" x14ac:dyDescent="0.4">
      <c r="A8" s="115" t="s">
        <v>44</v>
      </c>
      <c r="B8" s="109"/>
      <c r="C8" s="109"/>
      <c r="D8" s="109"/>
      <c r="E8" s="114"/>
      <c r="F8" s="113" t="s">
        <v>32</v>
      </c>
      <c r="G8" s="112"/>
      <c r="H8" s="111"/>
    </row>
    <row r="9" spans="1:1024" s="65" customFormat="1" ht="20.05" customHeight="1" x14ac:dyDescent="0.4">
      <c r="A9" s="72"/>
      <c r="B9" s="71"/>
      <c r="C9" s="71"/>
      <c r="D9" s="71"/>
      <c r="E9" s="70"/>
      <c r="F9" s="69"/>
      <c r="G9" s="68"/>
      <c r="H9" s="67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6"/>
      <c r="AB9" s="66"/>
      <c r="AC9" s="66"/>
      <c r="AD9" s="66"/>
      <c r="AE9" s="66"/>
      <c r="AF9" s="66"/>
      <c r="AG9" s="66"/>
      <c r="AH9" s="66"/>
      <c r="AI9" s="66"/>
      <c r="AJ9" s="66"/>
      <c r="AK9" s="66"/>
      <c r="AL9" s="66"/>
      <c r="AM9" s="66"/>
      <c r="AN9" s="66"/>
      <c r="AO9" s="66"/>
      <c r="AP9" s="66"/>
      <c r="AQ9" s="66"/>
      <c r="AR9" s="66"/>
      <c r="AS9" s="66"/>
      <c r="AT9" s="66"/>
      <c r="AU9" s="66"/>
      <c r="AV9" s="66"/>
      <c r="AW9" s="66"/>
      <c r="AX9" s="66"/>
      <c r="AY9" s="66"/>
      <c r="AZ9" s="66"/>
      <c r="BA9" s="66"/>
      <c r="BB9" s="66"/>
      <c r="BC9" s="66"/>
      <c r="BD9" s="66"/>
      <c r="BE9" s="66"/>
      <c r="BF9" s="66"/>
      <c r="BG9" s="66"/>
      <c r="BH9" s="66"/>
      <c r="BI9" s="66"/>
      <c r="BJ9" s="66"/>
      <c r="BK9" s="66"/>
      <c r="BL9" s="66"/>
      <c r="BM9" s="66"/>
      <c r="BN9" s="66"/>
      <c r="BO9" s="66"/>
      <c r="BP9" s="66"/>
      <c r="BQ9" s="66"/>
      <c r="BR9" s="66"/>
      <c r="BS9" s="66"/>
      <c r="BT9" s="66"/>
      <c r="BU9" s="66"/>
      <c r="BV9" s="66"/>
      <c r="BW9" s="66"/>
      <c r="BX9" s="66"/>
      <c r="BY9" s="66"/>
      <c r="BZ9" s="66"/>
      <c r="CA9" s="66"/>
      <c r="CB9" s="66"/>
      <c r="CC9" s="66"/>
      <c r="CD9" s="66"/>
      <c r="CE9" s="66"/>
      <c r="CF9" s="66"/>
      <c r="CG9" s="66"/>
      <c r="CH9" s="66"/>
      <c r="CI9" s="66"/>
      <c r="CJ9" s="66"/>
      <c r="CK9" s="66"/>
      <c r="CL9" s="66"/>
      <c r="CM9" s="66"/>
      <c r="CN9" s="66"/>
      <c r="CO9" s="66"/>
      <c r="CP9" s="66"/>
      <c r="CQ9" s="66"/>
      <c r="CR9" s="66"/>
      <c r="CS9" s="66"/>
      <c r="CT9" s="66"/>
      <c r="CU9" s="66"/>
      <c r="CV9" s="66"/>
      <c r="CW9" s="66"/>
      <c r="CX9" s="66"/>
      <c r="CY9" s="66"/>
      <c r="CZ9" s="66"/>
      <c r="DA9" s="66"/>
      <c r="DB9" s="66"/>
      <c r="DC9" s="66"/>
      <c r="DD9" s="66"/>
      <c r="DE9" s="66"/>
      <c r="DF9" s="66"/>
      <c r="DG9" s="66"/>
      <c r="DH9" s="66"/>
      <c r="DI9" s="66"/>
      <c r="DJ9" s="66"/>
      <c r="DK9" s="66"/>
      <c r="DL9" s="66"/>
      <c r="DM9" s="66"/>
      <c r="DN9" s="66"/>
      <c r="DO9" s="66"/>
      <c r="DP9" s="66"/>
      <c r="DQ9" s="66"/>
      <c r="DR9" s="66"/>
      <c r="DS9" s="66"/>
      <c r="DT9" s="66"/>
      <c r="DU9" s="66"/>
      <c r="DV9" s="66"/>
      <c r="DW9" s="66"/>
      <c r="DX9" s="66"/>
      <c r="DY9" s="66"/>
      <c r="DZ9" s="66"/>
      <c r="EA9" s="66"/>
      <c r="EB9" s="66"/>
      <c r="EC9" s="66"/>
      <c r="ED9" s="66"/>
      <c r="EE9" s="66"/>
      <c r="EF9" s="66"/>
      <c r="EG9" s="66"/>
      <c r="EH9" s="66"/>
      <c r="EI9" s="66"/>
      <c r="EJ9" s="66"/>
      <c r="EK9" s="66"/>
      <c r="EL9" s="66"/>
      <c r="EM9" s="66"/>
      <c r="EN9" s="66"/>
      <c r="EO9" s="66"/>
      <c r="EP9" s="66"/>
      <c r="EQ9" s="66"/>
      <c r="ER9" s="66"/>
      <c r="ES9" s="66"/>
      <c r="ET9" s="66"/>
      <c r="EU9" s="66"/>
      <c r="EV9" s="66"/>
      <c r="EW9" s="66"/>
      <c r="EX9" s="66"/>
      <c r="EY9" s="66"/>
      <c r="EZ9" s="66"/>
      <c r="FA9" s="66"/>
      <c r="FB9" s="66"/>
      <c r="FC9" s="66"/>
      <c r="FD9" s="66"/>
      <c r="FE9" s="66"/>
      <c r="FF9" s="66"/>
      <c r="FG9" s="66"/>
      <c r="FH9" s="66"/>
      <c r="FI9" s="66"/>
      <c r="FJ9" s="66"/>
      <c r="FK9" s="66"/>
      <c r="FL9" s="66"/>
      <c r="FM9" s="66"/>
      <c r="FN9" s="66"/>
      <c r="FO9" s="66"/>
      <c r="FP9" s="66"/>
      <c r="FQ9" s="66"/>
      <c r="FR9" s="66"/>
      <c r="FS9" s="66"/>
      <c r="FT9" s="66"/>
      <c r="FU9" s="66"/>
      <c r="FV9" s="66"/>
      <c r="FW9" s="66"/>
      <c r="FX9" s="66"/>
      <c r="FY9" s="66"/>
      <c r="FZ9" s="66"/>
      <c r="GA9" s="66"/>
      <c r="GB9" s="66"/>
      <c r="GC9" s="66"/>
      <c r="GD9" s="66"/>
      <c r="GE9" s="66"/>
      <c r="GF9" s="66"/>
      <c r="GG9" s="66"/>
      <c r="GH9" s="66"/>
      <c r="GI9" s="66"/>
      <c r="GJ9" s="66"/>
      <c r="GK9" s="66"/>
      <c r="GL9" s="66"/>
      <c r="GM9" s="66"/>
      <c r="GN9" s="66"/>
      <c r="GO9" s="66"/>
      <c r="GP9" s="66"/>
      <c r="GQ9" s="66"/>
      <c r="GR9" s="66"/>
      <c r="GS9" s="66"/>
      <c r="GT9" s="66"/>
      <c r="GU9" s="66"/>
      <c r="GV9" s="66"/>
      <c r="GW9" s="66"/>
      <c r="GX9" s="66"/>
      <c r="GY9" s="66"/>
      <c r="GZ9" s="66"/>
      <c r="HA9" s="66"/>
      <c r="HB9" s="66"/>
      <c r="HC9" s="66"/>
      <c r="HD9" s="66"/>
      <c r="HE9" s="66"/>
      <c r="HF9" s="66"/>
      <c r="HG9" s="66"/>
      <c r="HH9" s="66"/>
      <c r="HI9" s="66"/>
      <c r="HJ9" s="66"/>
      <c r="HK9" s="66"/>
      <c r="HL9" s="66"/>
      <c r="HM9" s="66"/>
      <c r="HN9" s="66"/>
      <c r="HO9" s="66"/>
      <c r="HP9" s="66"/>
      <c r="HQ9" s="66"/>
      <c r="HR9" s="66"/>
      <c r="HS9" s="66"/>
      <c r="HT9" s="66"/>
      <c r="HU9" s="66"/>
      <c r="HV9" s="66"/>
      <c r="HW9" s="66"/>
      <c r="HX9" s="66"/>
      <c r="HY9" s="66"/>
      <c r="HZ9" s="66"/>
      <c r="IA9" s="66"/>
      <c r="IB9" s="66"/>
      <c r="IC9" s="66"/>
      <c r="ID9" s="66"/>
      <c r="IE9" s="66"/>
      <c r="IF9" s="66"/>
      <c r="IG9" s="66"/>
      <c r="IH9" s="66"/>
      <c r="II9" s="66"/>
      <c r="IJ9" s="66"/>
      <c r="IK9" s="66"/>
      <c r="IL9" s="66"/>
      <c r="IM9" s="66"/>
      <c r="IN9" s="66"/>
      <c r="IO9" s="66"/>
      <c r="IP9" s="66"/>
      <c r="IQ9" s="66"/>
      <c r="IR9" s="66"/>
      <c r="IS9" s="66"/>
      <c r="IT9" s="66"/>
      <c r="IU9" s="66"/>
      <c r="IV9" s="66"/>
      <c r="IW9" s="66"/>
      <c r="IX9" s="66"/>
      <c r="IY9" s="66"/>
      <c r="IZ9" s="66"/>
      <c r="JA9" s="66"/>
      <c r="JB9" s="66"/>
      <c r="JC9" s="66"/>
      <c r="JD9" s="66"/>
      <c r="JE9" s="66"/>
      <c r="JF9" s="66"/>
      <c r="JG9" s="66"/>
      <c r="JH9" s="66"/>
      <c r="JI9" s="66"/>
      <c r="JJ9" s="66"/>
      <c r="JK9" s="66"/>
      <c r="JL9" s="66"/>
      <c r="JM9" s="66"/>
      <c r="JN9" s="66"/>
      <c r="JO9" s="66"/>
      <c r="JP9" s="66"/>
      <c r="JQ9" s="66"/>
      <c r="JR9" s="66"/>
      <c r="JS9" s="66"/>
      <c r="JT9" s="66"/>
      <c r="JU9" s="66"/>
      <c r="JV9" s="66"/>
      <c r="JW9" s="66"/>
      <c r="JX9" s="66"/>
      <c r="JY9" s="66"/>
      <c r="JZ9" s="66"/>
      <c r="KA9" s="66"/>
      <c r="KB9" s="66"/>
      <c r="KC9" s="66"/>
      <c r="KD9" s="66"/>
      <c r="KE9" s="66"/>
      <c r="KF9" s="66"/>
      <c r="KG9" s="66"/>
      <c r="KH9" s="66"/>
      <c r="KI9" s="66"/>
      <c r="KJ9" s="66"/>
      <c r="KK9" s="66"/>
      <c r="KL9" s="66"/>
      <c r="KM9" s="66"/>
      <c r="KN9" s="66"/>
      <c r="KO9" s="66"/>
      <c r="KP9" s="66"/>
      <c r="KQ9" s="66"/>
      <c r="KR9" s="66"/>
      <c r="KS9" s="66"/>
      <c r="KT9" s="66"/>
      <c r="KU9" s="66"/>
      <c r="KV9" s="66"/>
      <c r="KW9" s="66"/>
      <c r="KX9" s="66"/>
      <c r="KY9" s="66"/>
      <c r="KZ9" s="66"/>
      <c r="LA9" s="66"/>
      <c r="LB9" s="66"/>
      <c r="LC9" s="66"/>
      <c r="LD9" s="66"/>
      <c r="LE9" s="66"/>
      <c r="LF9" s="66"/>
      <c r="LG9" s="66"/>
      <c r="LH9" s="66"/>
      <c r="LI9" s="66"/>
      <c r="LJ9" s="66"/>
      <c r="LK9" s="66"/>
      <c r="LL9" s="66"/>
      <c r="LM9" s="66"/>
      <c r="LN9" s="66"/>
      <c r="LO9" s="66"/>
      <c r="LP9" s="66"/>
      <c r="LQ9" s="66"/>
      <c r="LR9" s="66"/>
      <c r="LS9" s="66"/>
      <c r="LT9" s="66"/>
      <c r="LU9" s="66"/>
      <c r="LV9" s="66"/>
      <c r="LW9" s="66"/>
      <c r="LX9" s="66"/>
      <c r="LY9" s="66"/>
      <c r="LZ9" s="66"/>
      <c r="MA9" s="66"/>
      <c r="MB9" s="66"/>
      <c r="MC9" s="66"/>
      <c r="MD9" s="66"/>
      <c r="ME9" s="66"/>
      <c r="MF9" s="66"/>
      <c r="MG9" s="66"/>
      <c r="MH9" s="66"/>
      <c r="MI9" s="66"/>
      <c r="MJ9" s="66"/>
      <c r="MK9" s="66"/>
      <c r="ML9" s="66"/>
      <c r="MM9" s="66"/>
      <c r="MN9" s="66"/>
      <c r="MO9" s="66"/>
      <c r="MP9" s="66"/>
      <c r="MQ9" s="66"/>
      <c r="MR9" s="66"/>
      <c r="MS9" s="66"/>
      <c r="MT9" s="66"/>
      <c r="MU9" s="66"/>
      <c r="MV9" s="66"/>
      <c r="MW9" s="66"/>
      <c r="MX9" s="66"/>
      <c r="MY9" s="66"/>
      <c r="MZ9" s="66"/>
      <c r="NA9" s="66"/>
      <c r="NB9" s="66"/>
      <c r="NC9" s="66"/>
      <c r="ND9" s="66"/>
      <c r="NE9" s="66"/>
      <c r="NF9" s="66"/>
      <c r="NG9" s="66"/>
      <c r="NH9" s="66"/>
      <c r="NI9" s="66"/>
      <c r="NJ9" s="66"/>
      <c r="NK9" s="66"/>
      <c r="NL9" s="66"/>
      <c r="NM9" s="66"/>
      <c r="NN9" s="66"/>
      <c r="NO9" s="66"/>
      <c r="NP9" s="66"/>
      <c r="NQ9" s="66"/>
      <c r="NR9" s="66"/>
      <c r="NS9" s="66"/>
      <c r="NT9" s="66"/>
      <c r="NU9" s="66"/>
      <c r="NV9" s="66"/>
      <c r="NW9" s="66"/>
      <c r="NX9" s="66"/>
      <c r="NY9" s="66"/>
      <c r="NZ9" s="66"/>
      <c r="OA9" s="66"/>
      <c r="OB9" s="66"/>
      <c r="OC9" s="66"/>
      <c r="OD9" s="66"/>
      <c r="OE9" s="66"/>
      <c r="OF9" s="66"/>
      <c r="OG9" s="66"/>
      <c r="OH9" s="66"/>
      <c r="OI9" s="66"/>
      <c r="OJ9" s="66"/>
      <c r="OK9" s="66"/>
      <c r="OL9" s="66"/>
      <c r="OM9" s="66"/>
      <c r="ON9" s="66"/>
      <c r="OO9" s="66"/>
      <c r="OP9" s="66"/>
      <c r="OQ9" s="66"/>
      <c r="OR9" s="66"/>
      <c r="OS9" s="66"/>
      <c r="OT9" s="66"/>
      <c r="OU9" s="66"/>
      <c r="OV9" s="66"/>
      <c r="OW9" s="66"/>
      <c r="OX9" s="66"/>
      <c r="OY9" s="66"/>
      <c r="OZ9" s="66"/>
      <c r="PA9" s="66"/>
      <c r="PB9" s="66"/>
      <c r="PC9" s="66"/>
      <c r="PD9" s="66"/>
      <c r="PE9" s="66"/>
      <c r="PF9" s="66"/>
      <c r="PG9" s="66"/>
      <c r="PH9" s="66"/>
      <c r="PI9" s="66"/>
      <c r="PJ9" s="66"/>
      <c r="PK9" s="66"/>
      <c r="PL9" s="66"/>
      <c r="PM9" s="66"/>
      <c r="PN9" s="66"/>
      <c r="PO9" s="66"/>
      <c r="PP9" s="66"/>
      <c r="PQ9" s="66"/>
      <c r="PR9" s="66"/>
      <c r="PS9" s="66"/>
      <c r="PT9" s="66"/>
      <c r="PU9" s="66"/>
      <c r="PV9" s="66"/>
      <c r="PW9" s="66"/>
      <c r="PX9" s="66"/>
      <c r="PY9" s="66"/>
      <c r="PZ9" s="66"/>
      <c r="QA9" s="66"/>
      <c r="QB9" s="66"/>
      <c r="QC9" s="66"/>
      <c r="QD9" s="66"/>
      <c r="QE9" s="66"/>
      <c r="QF9" s="66"/>
      <c r="QG9" s="66"/>
      <c r="QH9" s="66"/>
      <c r="QI9" s="66"/>
      <c r="QJ9" s="66"/>
      <c r="QK9" s="66"/>
      <c r="QL9" s="66"/>
      <c r="QM9" s="66"/>
      <c r="QN9" s="66"/>
      <c r="QO9" s="66"/>
      <c r="QP9" s="66"/>
      <c r="QQ9" s="66"/>
      <c r="QR9" s="66"/>
      <c r="QS9" s="66"/>
      <c r="QT9" s="66"/>
      <c r="QU9" s="66"/>
      <c r="QV9" s="66"/>
      <c r="QW9" s="66"/>
      <c r="QX9" s="66"/>
      <c r="QY9" s="66"/>
      <c r="QZ9" s="66"/>
      <c r="RA9" s="66"/>
      <c r="RB9" s="66"/>
      <c r="RC9" s="66"/>
      <c r="RD9" s="66"/>
      <c r="RE9" s="66"/>
      <c r="RF9" s="66"/>
      <c r="RG9" s="66"/>
      <c r="RH9" s="66"/>
      <c r="RI9" s="66"/>
      <c r="RJ9" s="66"/>
      <c r="RK9" s="66"/>
      <c r="RL9" s="66"/>
      <c r="RM9" s="66"/>
      <c r="RN9" s="66"/>
      <c r="RO9" s="66"/>
      <c r="RP9" s="66"/>
      <c r="RQ9" s="66"/>
      <c r="RR9" s="66"/>
      <c r="RS9" s="66"/>
      <c r="RT9" s="66"/>
      <c r="RU9" s="66"/>
      <c r="RV9" s="66"/>
      <c r="RW9" s="66"/>
      <c r="RX9" s="66"/>
      <c r="RY9" s="66"/>
      <c r="RZ9" s="66"/>
      <c r="SA9" s="66"/>
      <c r="SB9" s="66"/>
      <c r="SC9" s="66"/>
      <c r="SD9" s="66"/>
      <c r="SE9" s="66"/>
      <c r="SF9" s="66"/>
      <c r="SG9" s="66"/>
      <c r="SH9" s="66"/>
      <c r="SI9" s="66"/>
      <c r="SJ9" s="66"/>
      <c r="SK9" s="66"/>
      <c r="SL9" s="66"/>
      <c r="SM9" s="66"/>
      <c r="SN9" s="66"/>
      <c r="SO9" s="66"/>
      <c r="SP9" s="66"/>
      <c r="SQ9" s="66"/>
      <c r="SR9" s="66"/>
      <c r="SS9" s="66"/>
      <c r="ST9" s="66"/>
      <c r="SU9" s="66"/>
      <c r="SV9" s="66"/>
      <c r="SW9" s="66"/>
      <c r="SX9" s="66"/>
      <c r="SY9" s="66"/>
      <c r="SZ9" s="66"/>
      <c r="TA9" s="66"/>
      <c r="TB9" s="66"/>
      <c r="TC9" s="66"/>
      <c r="TD9" s="66"/>
      <c r="TE9" s="66"/>
      <c r="TF9" s="66"/>
      <c r="TG9" s="66"/>
      <c r="TH9" s="66"/>
      <c r="TI9" s="66"/>
      <c r="TJ9" s="66"/>
      <c r="TK9" s="66"/>
      <c r="TL9" s="66"/>
      <c r="TM9" s="66"/>
      <c r="TN9" s="66"/>
      <c r="TO9" s="66"/>
      <c r="TP9" s="66"/>
      <c r="TQ9" s="66"/>
      <c r="TR9" s="66"/>
      <c r="TS9" s="66"/>
      <c r="TT9" s="66"/>
      <c r="TU9" s="66"/>
      <c r="TV9" s="66"/>
      <c r="TW9" s="66"/>
      <c r="TX9" s="66"/>
      <c r="TY9" s="66"/>
      <c r="TZ9" s="66"/>
      <c r="UA9" s="66"/>
      <c r="UB9" s="66"/>
      <c r="UC9" s="66"/>
      <c r="UD9" s="66"/>
      <c r="UE9" s="66"/>
      <c r="UF9" s="66"/>
      <c r="UG9" s="66"/>
      <c r="UH9" s="66"/>
      <c r="UI9" s="66"/>
      <c r="UJ9" s="66"/>
      <c r="UK9" s="66"/>
      <c r="UL9" s="66"/>
      <c r="UM9" s="66"/>
      <c r="UN9" s="66"/>
      <c r="UO9" s="66"/>
      <c r="UP9" s="66"/>
      <c r="UQ9" s="66"/>
      <c r="UR9" s="66"/>
      <c r="US9" s="66"/>
      <c r="UT9" s="66"/>
      <c r="UU9" s="66"/>
      <c r="UV9" s="66"/>
      <c r="UW9" s="66"/>
      <c r="UX9" s="66"/>
      <c r="UY9" s="66"/>
      <c r="UZ9" s="66"/>
      <c r="VA9" s="66"/>
      <c r="VB9" s="66"/>
      <c r="VC9" s="66"/>
      <c r="VD9" s="66"/>
      <c r="VE9" s="66"/>
      <c r="VF9" s="66"/>
      <c r="VG9" s="66"/>
      <c r="VH9" s="66"/>
      <c r="VI9" s="66"/>
      <c r="VJ9" s="66"/>
      <c r="VK9" s="66"/>
      <c r="VL9" s="66"/>
      <c r="VM9" s="66"/>
      <c r="VN9" s="66"/>
      <c r="VO9" s="66"/>
      <c r="VP9" s="66"/>
      <c r="VQ9" s="66"/>
      <c r="VR9" s="66"/>
      <c r="VS9" s="66"/>
      <c r="VT9" s="66"/>
      <c r="VU9" s="66"/>
      <c r="VV9" s="66"/>
      <c r="VW9" s="66"/>
      <c r="VX9" s="66"/>
      <c r="VY9" s="66"/>
      <c r="VZ9" s="66"/>
      <c r="WA9" s="66"/>
      <c r="WB9" s="66"/>
      <c r="WC9" s="66"/>
      <c r="WD9" s="66"/>
      <c r="WE9" s="66"/>
      <c r="WF9" s="66"/>
      <c r="WG9" s="66"/>
      <c r="WH9" s="66"/>
      <c r="WI9" s="66"/>
      <c r="WJ9" s="66"/>
      <c r="WK9" s="66"/>
      <c r="WL9" s="66"/>
      <c r="WM9" s="66"/>
      <c r="WN9" s="66"/>
      <c r="WO9" s="66"/>
      <c r="WP9" s="66"/>
      <c r="WQ9" s="66"/>
      <c r="WR9" s="66"/>
      <c r="WS9" s="66"/>
      <c r="WT9" s="66"/>
      <c r="WU9" s="66"/>
      <c r="WV9" s="66"/>
      <c r="WW9" s="66"/>
      <c r="WX9" s="66"/>
      <c r="WY9" s="66"/>
      <c r="WZ9" s="66"/>
      <c r="XA9" s="66"/>
      <c r="XB9" s="66"/>
      <c r="XC9" s="66"/>
      <c r="XD9" s="66"/>
      <c r="XE9" s="66"/>
      <c r="XF9" s="66"/>
      <c r="XG9" s="66"/>
      <c r="XH9" s="66"/>
      <c r="XI9" s="66"/>
      <c r="XJ9" s="66"/>
      <c r="XK9" s="66"/>
      <c r="XL9" s="66"/>
      <c r="XM9" s="66"/>
      <c r="XN9" s="66"/>
      <c r="XO9" s="66"/>
      <c r="XP9" s="66"/>
      <c r="XQ9" s="66"/>
      <c r="XR9" s="66"/>
      <c r="XS9" s="66"/>
      <c r="XT9" s="66"/>
      <c r="XU9" s="66"/>
      <c r="XV9" s="66"/>
      <c r="XW9" s="66"/>
      <c r="XX9" s="66"/>
      <c r="XY9" s="66"/>
      <c r="XZ9" s="66"/>
      <c r="YA9" s="66"/>
      <c r="YB9" s="66"/>
      <c r="YC9" s="66"/>
      <c r="YD9" s="66"/>
      <c r="YE9" s="66"/>
      <c r="YF9" s="66"/>
      <c r="YG9" s="66"/>
      <c r="YH9" s="66"/>
      <c r="YI9" s="66"/>
      <c r="YJ9" s="66"/>
      <c r="YK9" s="66"/>
      <c r="YL9" s="66"/>
      <c r="YM9" s="66"/>
      <c r="YN9" s="66"/>
      <c r="YO9" s="66"/>
      <c r="YP9" s="66"/>
      <c r="YQ9" s="66"/>
      <c r="YR9" s="66"/>
      <c r="YS9" s="66"/>
      <c r="YT9" s="66"/>
      <c r="YU9" s="66"/>
      <c r="YV9" s="66"/>
      <c r="YW9" s="66"/>
      <c r="YX9" s="66"/>
      <c r="YY9" s="66"/>
      <c r="YZ9" s="66"/>
      <c r="ZA9" s="66"/>
      <c r="ZB9" s="66"/>
      <c r="ZC9" s="66"/>
      <c r="ZD9" s="66"/>
      <c r="ZE9" s="66"/>
      <c r="ZF9" s="66"/>
      <c r="ZG9" s="66"/>
      <c r="ZH9" s="66"/>
      <c r="ZI9" s="66"/>
      <c r="ZJ9" s="66"/>
      <c r="ZK9" s="66"/>
      <c r="ZL9" s="66"/>
      <c r="ZM9" s="66"/>
      <c r="ZN9" s="66"/>
      <c r="ZO9" s="66"/>
      <c r="ZP9" s="66"/>
      <c r="ZQ9" s="66"/>
      <c r="ZR9" s="66"/>
      <c r="ZS9" s="66"/>
      <c r="ZT9" s="66"/>
      <c r="ZU9" s="66"/>
      <c r="ZV9" s="66"/>
      <c r="ZW9" s="66"/>
      <c r="ZX9" s="66"/>
      <c r="ZY9" s="66"/>
      <c r="ZZ9" s="66"/>
      <c r="AAA9" s="66"/>
      <c r="AAB9" s="66"/>
      <c r="AAC9" s="66"/>
      <c r="AAD9" s="66"/>
      <c r="AAE9" s="66"/>
      <c r="AAF9" s="66"/>
      <c r="AAG9" s="66"/>
      <c r="AAH9" s="66"/>
      <c r="AAI9" s="66"/>
      <c r="AAJ9" s="66"/>
      <c r="AAK9" s="66"/>
      <c r="AAL9" s="66"/>
      <c r="AAM9" s="66"/>
      <c r="AAN9" s="66"/>
      <c r="AAO9" s="66"/>
      <c r="AAP9" s="66"/>
      <c r="AAQ9" s="66"/>
      <c r="AAR9" s="66"/>
      <c r="AAS9" s="66"/>
      <c r="AAT9" s="66"/>
      <c r="AAU9" s="66"/>
      <c r="AAV9" s="66"/>
      <c r="AAW9" s="66"/>
      <c r="AAX9" s="66"/>
      <c r="AAY9" s="66"/>
      <c r="AAZ9" s="66"/>
      <c r="ABA9" s="66"/>
      <c r="ABB9" s="66"/>
      <c r="ABC9" s="66"/>
      <c r="ABD9" s="66"/>
      <c r="ABE9" s="66"/>
      <c r="ABF9" s="66"/>
      <c r="ABG9" s="66"/>
      <c r="ABH9" s="66"/>
      <c r="ABI9" s="66"/>
      <c r="ABJ9" s="66"/>
      <c r="ABK9" s="66"/>
      <c r="ABL9" s="66"/>
      <c r="ABM9" s="66"/>
      <c r="ABN9" s="66"/>
      <c r="ABO9" s="66"/>
      <c r="ABP9" s="66"/>
      <c r="ABQ9" s="66"/>
      <c r="ABR9" s="66"/>
      <c r="ABS9" s="66"/>
      <c r="ABT9" s="66"/>
      <c r="ABU9" s="66"/>
      <c r="ABV9" s="66"/>
      <c r="ABW9" s="66"/>
      <c r="ABX9" s="66"/>
      <c r="ABY9" s="66"/>
      <c r="ABZ9" s="66"/>
      <c r="ACA9" s="66"/>
      <c r="ACB9" s="66"/>
      <c r="ACC9" s="66"/>
      <c r="ACD9" s="66"/>
      <c r="ACE9" s="66"/>
      <c r="ACF9" s="66"/>
      <c r="ACG9" s="66"/>
      <c r="ACH9" s="66"/>
      <c r="ACI9" s="66"/>
      <c r="ACJ9" s="66"/>
      <c r="ACK9" s="66"/>
      <c r="ACL9" s="66"/>
      <c r="ACM9" s="66"/>
      <c r="ACN9" s="66"/>
      <c r="ACO9" s="66"/>
      <c r="ACP9" s="66"/>
      <c r="ACQ9" s="66"/>
      <c r="ACR9" s="66"/>
      <c r="ACS9" s="66"/>
      <c r="ACT9" s="66"/>
      <c r="ACU9" s="66"/>
      <c r="ACV9" s="66"/>
      <c r="ACW9" s="66"/>
      <c r="ACX9" s="66"/>
      <c r="ACY9" s="66"/>
      <c r="ACZ9" s="66"/>
      <c r="ADA9" s="66"/>
      <c r="ADB9" s="66"/>
      <c r="ADC9" s="66"/>
      <c r="ADD9" s="66"/>
      <c r="ADE9" s="66"/>
      <c r="ADF9" s="66"/>
      <c r="ADG9" s="66"/>
      <c r="ADH9" s="66"/>
      <c r="ADI9" s="66"/>
      <c r="ADJ9" s="66"/>
      <c r="ADK9" s="66"/>
      <c r="ADL9" s="66"/>
      <c r="ADM9" s="66"/>
      <c r="ADN9" s="66"/>
      <c r="ADO9" s="66"/>
      <c r="ADP9" s="66"/>
      <c r="ADQ9" s="66"/>
      <c r="ADR9" s="66"/>
      <c r="ADS9" s="66"/>
      <c r="ADT9" s="66"/>
      <c r="ADU9" s="66"/>
      <c r="ADV9" s="66"/>
      <c r="ADW9" s="66"/>
      <c r="ADX9" s="66"/>
      <c r="ADY9" s="66"/>
      <c r="ADZ9" s="66"/>
      <c r="AEA9" s="66"/>
      <c r="AEB9" s="66"/>
      <c r="AEC9" s="66"/>
      <c r="AED9" s="66"/>
      <c r="AEE9" s="66"/>
      <c r="AEF9" s="66"/>
      <c r="AEG9" s="66"/>
      <c r="AEH9" s="66"/>
      <c r="AEI9" s="66"/>
      <c r="AEJ9" s="66"/>
      <c r="AEK9" s="66"/>
      <c r="AEL9" s="66"/>
      <c r="AEM9" s="66"/>
      <c r="AEN9" s="66"/>
      <c r="AEO9" s="66"/>
      <c r="AEP9" s="66"/>
      <c r="AEQ9" s="66"/>
      <c r="AER9" s="66"/>
      <c r="AES9" s="66"/>
      <c r="AET9" s="66"/>
      <c r="AEU9" s="66"/>
      <c r="AEV9" s="66"/>
      <c r="AEW9" s="66"/>
      <c r="AEX9" s="66"/>
      <c r="AEY9" s="66"/>
      <c r="AEZ9" s="66"/>
      <c r="AFA9" s="66"/>
      <c r="AFB9" s="66"/>
      <c r="AFC9" s="66"/>
      <c r="AFD9" s="66"/>
      <c r="AFE9" s="66"/>
      <c r="AFF9" s="66"/>
      <c r="AFG9" s="66"/>
      <c r="AFH9" s="66"/>
      <c r="AFI9" s="66"/>
      <c r="AFJ9" s="66"/>
      <c r="AFK9" s="66"/>
      <c r="AFL9" s="66"/>
      <c r="AFM9" s="66"/>
      <c r="AFN9" s="66"/>
      <c r="AFO9" s="66"/>
      <c r="AFP9" s="66"/>
      <c r="AFQ9" s="66"/>
      <c r="AFR9" s="66"/>
      <c r="AFS9" s="66"/>
      <c r="AFT9" s="66"/>
      <c r="AFU9" s="66"/>
      <c r="AFV9" s="66"/>
      <c r="AFW9" s="66"/>
      <c r="AFX9" s="66"/>
      <c r="AFY9" s="66"/>
      <c r="AFZ9" s="66"/>
      <c r="AGA9" s="66"/>
      <c r="AGB9" s="66"/>
      <c r="AGC9" s="66"/>
      <c r="AGD9" s="66"/>
      <c r="AGE9" s="66"/>
      <c r="AGF9" s="66"/>
      <c r="AGG9" s="66"/>
      <c r="AGH9" s="66"/>
      <c r="AGI9" s="66"/>
      <c r="AGJ9" s="66"/>
      <c r="AGK9" s="66"/>
      <c r="AGL9" s="66"/>
      <c r="AGM9" s="66"/>
      <c r="AGN9" s="66"/>
      <c r="AGO9" s="66"/>
      <c r="AGP9" s="66"/>
      <c r="AGQ9" s="66"/>
      <c r="AGR9" s="66"/>
      <c r="AGS9" s="66"/>
      <c r="AGT9" s="66"/>
      <c r="AGU9" s="66"/>
      <c r="AGV9" s="66"/>
      <c r="AGW9" s="66"/>
      <c r="AGX9" s="66"/>
      <c r="AGY9" s="66"/>
      <c r="AGZ9" s="66"/>
      <c r="AHA9" s="66"/>
      <c r="AHB9" s="66"/>
      <c r="AHC9" s="66"/>
      <c r="AHD9" s="66"/>
      <c r="AHE9" s="66"/>
      <c r="AHF9" s="66"/>
      <c r="AHG9" s="66"/>
      <c r="AHH9" s="66"/>
      <c r="AHI9" s="66"/>
      <c r="AHJ9" s="66"/>
      <c r="AHK9" s="66"/>
      <c r="AHL9" s="66"/>
      <c r="AHM9" s="66"/>
      <c r="AHN9" s="66"/>
      <c r="AHO9" s="66"/>
      <c r="AHP9" s="66"/>
      <c r="AHQ9" s="66"/>
      <c r="AHR9" s="66"/>
      <c r="AHS9" s="66"/>
      <c r="AHT9" s="66"/>
      <c r="AHU9" s="66"/>
      <c r="AHV9" s="66"/>
      <c r="AHW9" s="66"/>
      <c r="AHX9" s="66"/>
      <c r="AHY9" s="66"/>
      <c r="AHZ9" s="66"/>
      <c r="AIA9" s="66"/>
      <c r="AIB9" s="66"/>
      <c r="AIC9" s="66"/>
      <c r="AID9" s="66"/>
      <c r="AIE9" s="66"/>
      <c r="AIF9" s="66"/>
      <c r="AIG9" s="66"/>
      <c r="AIH9" s="66"/>
      <c r="AII9" s="66"/>
      <c r="AIJ9" s="66"/>
      <c r="AIK9" s="66"/>
      <c r="AIL9" s="66"/>
      <c r="AIM9" s="66"/>
      <c r="AIN9" s="66"/>
      <c r="AIO9" s="66"/>
      <c r="AIP9" s="66"/>
      <c r="AIQ9" s="66"/>
      <c r="AIR9" s="66"/>
      <c r="AIS9" s="66"/>
      <c r="AIT9" s="66"/>
      <c r="AIU9" s="66"/>
      <c r="AIV9" s="66"/>
      <c r="AIW9" s="66"/>
      <c r="AIX9" s="66"/>
      <c r="AIY9" s="66"/>
      <c r="AIZ9" s="66"/>
      <c r="AJA9" s="66"/>
      <c r="AJB9" s="66"/>
      <c r="AJC9" s="66"/>
      <c r="AJD9" s="66"/>
      <c r="AJE9" s="66"/>
      <c r="AJF9" s="66"/>
      <c r="AJG9" s="66"/>
      <c r="AJH9" s="66"/>
      <c r="AJI9" s="66"/>
      <c r="AJJ9" s="66"/>
      <c r="AJK9" s="66"/>
      <c r="AJL9" s="66"/>
      <c r="AJM9" s="66"/>
      <c r="AJN9" s="66"/>
      <c r="AJO9" s="66"/>
      <c r="AJP9" s="66"/>
      <c r="AJQ9" s="66"/>
      <c r="AJR9" s="66"/>
      <c r="AJS9" s="66"/>
      <c r="AJT9" s="66"/>
      <c r="AJU9" s="66"/>
      <c r="AJV9" s="66"/>
      <c r="AJW9" s="66"/>
      <c r="AJX9" s="66"/>
      <c r="AJY9" s="66"/>
      <c r="AJZ9" s="66"/>
      <c r="AKA9" s="66"/>
      <c r="AKB9" s="66"/>
      <c r="AKC9" s="66"/>
      <c r="AKD9" s="66"/>
      <c r="AKE9" s="66"/>
      <c r="AKF9" s="66"/>
      <c r="AKG9" s="66"/>
      <c r="AKH9" s="66"/>
      <c r="AKI9" s="66"/>
      <c r="AKJ9" s="66"/>
      <c r="AKK9" s="66"/>
      <c r="AKL9" s="66"/>
      <c r="AKM9" s="66"/>
      <c r="AKN9" s="66"/>
      <c r="AKO9" s="66"/>
      <c r="AKP9" s="66"/>
      <c r="AKQ9" s="66"/>
      <c r="AKR9" s="66"/>
      <c r="AKS9" s="66"/>
      <c r="AKT9" s="66"/>
      <c r="AKU9" s="66"/>
      <c r="AKV9" s="66"/>
      <c r="AKW9" s="66"/>
      <c r="AKX9" s="66"/>
      <c r="AKY9" s="66"/>
      <c r="AKZ9" s="66"/>
      <c r="ALA9" s="66"/>
      <c r="ALB9" s="66"/>
      <c r="ALC9" s="66"/>
      <c r="ALD9" s="66"/>
      <c r="ALE9" s="66"/>
      <c r="ALF9" s="66"/>
      <c r="ALG9" s="66"/>
      <c r="ALH9" s="66"/>
      <c r="ALI9" s="66"/>
      <c r="ALJ9" s="66"/>
      <c r="ALK9" s="66"/>
      <c r="ALL9" s="66"/>
      <c r="ALM9" s="66"/>
      <c r="ALN9" s="66"/>
      <c r="ALO9" s="66"/>
      <c r="ALP9" s="66"/>
      <c r="ALQ9" s="66"/>
      <c r="ALR9" s="66"/>
      <c r="ALS9" s="66"/>
      <c r="ALT9" s="66"/>
      <c r="ALU9" s="66"/>
      <c r="ALV9" s="66"/>
      <c r="ALW9" s="66"/>
      <c r="ALX9" s="66"/>
      <c r="ALY9" s="66"/>
      <c r="ALZ9" s="66"/>
      <c r="AMA9" s="66"/>
      <c r="AMB9" s="66"/>
      <c r="AMC9" s="66"/>
      <c r="AMD9" s="66"/>
      <c r="AME9" s="66"/>
      <c r="AMF9" s="66"/>
      <c r="AMG9" s="66"/>
      <c r="AMH9" s="66"/>
      <c r="AMI9" s="66"/>
      <c r="AMJ9" s="66"/>
    </row>
    <row r="10" spans="1:1024" ht="14.6" customHeight="1" x14ac:dyDescent="0.4">
      <c r="A10" s="110" t="s">
        <v>43</v>
      </c>
      <c r="B10" s="109"/>
      <c r="C10" s="109"/>
      <c r="D10" s="109"/>
      <c r="E10" s="108"/>
      <c r="F10" s="110" t="s">
        <v>42</v>
      </c>
      <c r="G10" s="109"/>
      <c r="H10" s="108"/>
    </row>
    <row r="11" spans="1:1024" ht="30" customHeight="1" x14ac:dyDescent="0.4">
      <c r="A11" s="107"/>
      <c r="B11" s="106"/>
      <c r="C11" s="106"/>
      <c r="D11" s="106"/>
      <c r="E11" s="105"/>
      <c r="F11" s="104"/>
      <c r="G11" s="103"/>
      <c r="H11" s="102"/>
    </row>
    <row r="12" spans="1:1024" x14ac:dyDescent="0.4">
      <c r="A12" s="89"/>
      <c r="B12" s="89"/>
      <c r="C12" s="89"/>
      <c r="D12" s="89"/>
      <c r="E12" s="89"/>
      <c r="F12" s="89"/>
      <c r="G12" s="89"/>
      <c r="H12" s="89"/>
    </row>
    <row r="13" spans="1:1024" ht="18" customHeight="1" x14ac:dyDescent="0.4">
      <c r="A13" s="101" t="s">
        <v>41</v>
      </c>
      <c r="B13" s="100"/>
      <c r="C13" s="100"/>
      <c r="D13" s="100"/>
      <c r="E13" s="100"/>
      <c r="F13" s="100"/>
      <c r="G13" s="100"/>
      <c r="H13" s="99"/>
    </row>
    <row r="14" spans="1:1024" ht="18" customHeight="1" x14ac:dyDescent="0.4">
      <c r="A14" s="98"/>
      <c r="B14" s="97"/>
      <c r="C14" s="97"/>
      <c r="D14" s="97"/>
      <c r="E14" s="97"/>
      <c r="F14" s="97"/>
      <c r="G14" s="97"/>
      <c r="H14" s="96"/>
    </row>
    <row r="15" spans="1:1024" ht="18" customHeight="1" x14ac:dyDescent="0.4">
      <c r="A15" s="98"/>
      <c r="B15" s="97"/>
      <c r="C15" s="97"/>
      <c r="D15" s="97"/>
      <c r="E15" s="97"/>
      <c r="F15" s="97"/>
      <c r="G15" s="97"/>
      <c r="H15" s="96"/>
    </row>
    <row r="16" spans="1:1024" ht="18" customHeight="1" x14ac:dyDescent="0.4">
      <c r="A16" s="98"/>
      <c r="B16" s="97"/>
      <c r="C16" s="97"/>
      <c r="D16" s="97"/>
      <c r="E16" s="97"/>
      <c r="F16" s="97"/>
      <c r="G16" s="97"/>
      <c r="H16" s="96"/>
    </row>
    <row r="17" spans="1:8" ht="18" customHeight="1" x14ac:dyDescent="0.4">
      <c r="A17" s="98"/>
      <c r="B17" s="97"/>
      <c r="C17" s="97"/>
      <c r="D17" s="97"/>
      <c r="E17" s="97"/>
      <c r="F17" s="97"/>
      <c r="G17" s="97"/>
      <c r="H17" s="96"/>
    </row>
    <row r="18" spans="1:8" ht="18" customHeight="1" x14ac:dyDescent="0.4">
      <c r="A18" s="98"/>
      <c r="B18" s="97"/>
      <c r="C18" s="97"/>
      <c r="D18" s="97"/>
      <c r="E18" s="97"/>
      <c r="F18" s="97"/>
      <c r="G18" s="97"/>
      <c r="H18" s="96"/>
    </row>
    <row r="19" spans="1:8" ht="18" customHeight="1" x14ac:dyDescent="0.4">
      <c r="A19" s="98"/>
      <c r="B19" s="97"/>
      <c r="C19" s="97"/>
      <c r="D19" s="97"/>
      <c r="E19" s="97"/>
      <c r="F19" s="97"/>
      <c r="G19" s="97"/>
      <c r="H19" s="96"/>
    </row>
    <row r="20" spans="1:8" ht="18" customHeight="1" x14ac:dyDescent="0.4">
      <c r="A20" s="98"/>
      <c r="B20" s="97"/>
      <c r="C20" s="97"/>
      <c r="D20" s="97"/>
      <c r="E20" s="97"/>
      <c r="F20" s="97"/>
      <c r="G20" s="97"/>
      <c r="H20" s="96"/>
    </row>
    <row r="21" spans="1:8" ht="18" customHeight="1" x14ac:dyDescent="0.4">
      <c r="A21" s="98"/>
      <c r="B21" s="97"/>
      <c r="C21" s="97"/>
      <c r="D21" s="97"/>
      <c r="E21" s="97"/>
      <c r="F21" s="97"/>
      <c r="G21" s="97"/>
      <c r="H21" s="96"/>
    </row>
    <row r="22" spans="1:8" ht="18" customHeight="1" x14ac:dyDescent="0.4">
      <c r="A22" s="98"/>
      <c r="B22" s="97"/>
      <c r="C22" s="97"/>
      <c r="D22" s="97"/>
      <c r="E22" s="97"/>
      <c r="F22" s="97"/>
      <c r="G22" s="97"/>
      <c r="H22" s="96"/>
    </row>
    <row r="23" spans="1:8" ht="18" customHeight="1" x14ac:dyDescent="0.4">
      <c r="A23" s="98"/>
      <c r="B23" s="97"/>
      <c r="C23" s="97"/>
      <c r="D23" s="97"/>
      <c r="E23" s="97"/>
      <c r="F23" s="97"/>
      <c r="G23" s="97"/>
      <c r="H23" s="96"/>
    </row>
    <row r="24" spans="1:8" ht="18" customHeight="1" x14ac:dyDescent="0.4">
      <c r="A24" s="98"/>
      <c r="B24" s="97"/>
      <c r="C24" s="97"/>
      <c r="D24" s="97"/>
      <c r="E24" s="97"/>
      <c r="F24" s="97"/>
      <c r="G24" s="97"/>
      <c r="H24" s="96"/>
    </row>
    <row r="25" spans="1:8" ht="18" customHeight="1" x14ac:dyDescent="0.4">
      <c r="A25" s="98"/>
      <c r="B25" s="97"/>
      <c r="C25" s="97"/>
      <c r="D25" s="97"/>
      <c r="E25" s="97"/>
      <c r="F25" s="97"/>
      <c r="G25" s="97"/>
      <c r="H25" s="96"/>
    </row>
    <row r="26" spans="1:8" ht="18" customHeight="1" x14ac:dyDescent="0.4">
      <c r="A26" s="98"/>
      <c r="B26" s="97"/>
      <c r="C26" s="97"/>
      <c r="D26" s="97"/>
      <c r="E26" s="97"/>
      <c r="F26" s="97"/>
      <c r="G26" s="97"/>
      <c r="H26" s="96"/>
    </row>
    <row r="27" spans="1:8" ht="18" customHeight="1" x14ac:dyDescent="0.4">
      <c r="A27" s="98"/>
      <c r="B27" s="97"/>
      <c r="C27" s="97"/>
      <c r="D27" s="97"/>
      <c r="E27" s="97"/>
      <c r="F27" s="97"/>
      <c r="G27" s="97"/>
      <c r="H27" s="96"/>
    </row>
    <row r="28" spans="1:8" ht="18" customHeight="1" x14ac:dyDescent="0.4">
      <c r="A28" s="98"/>
      <c r="B28" s="97"/>
      <c r="C28" s="97"/>
      <c r="D28" s="97"/>
      <c r="E28" s="97"/>
      <c r="F28" s="97"/>
      <c r="G28" s="97"/>
      <c r="H28" s="96"/>
    </row>
    <row r="29" spans="1:8" ht="18" customHeight="1" x14ac:dyDescent="0.4">
      <c r="A29" s="98"/>
      <c r="B29" s="97"/>
      <c r="C29" s="97"/>
      <c r="D29" s="97"/>
      <c r="E29" s="97"/>
      <c r="F29" s="97"/>
      <c r="G29" s="97"/>
      <c r="H29" s="96"/>
    </row>
    <row r="30" spans="1:8" ht="18" customHeight="1" x14ac:dyDescent="0.4">
      <c r="A30" s="98"/>
      <c r="B30" s="97"/>
      <c r="C30" s="97"/>
      <c r="D30" s="97"/>
      <c r="E30" s="97"/>
      <c r="F30" s="97"/>
      <c r="G30" s="97"/>
      <c r="H30" s="96"/>
    </row>
    <row r="31" spans="1:8" ht="18" customHeight="1" x14ac:dyDescent="0.4">
      <c r="A31" s="98"/>
      <c r="B31" s="97"/>
      <c r="C31" s="97"/>
      <c r="D31" s="97"/>
      <c r="E31" s="97"/>
      <c r="F31" s="97"/>
      <c r="G31" s="97"/>
      <c r="H31" s="96"/>
    </row>
    <row r="32" spans="1:8" ht="18" customHeight="1" x14ac:dyDescent="0.4">
      <c r="A32" s="98"/>
      <c r="B32" s="97"/>
      <c r="C32" s="97"/>
      <c r="D32" s="97"/>
      <c r="E32" s="97"/>
      <c r="F32" s="97"/>
      <c r="G32" s="97"/>
      <c r="H32" s="96"/>
    </row>
    <row r="33" spans="1:10" ht="18" customHeight="1" x14ac:dyDescent="0.4">
      <c r="A33" s="98"/>
      <c r="B33" s="97"/>
      <c r="C33" s="97"/>
      <c r="D33" s="97"/>
      <c r="E33" s="97"/>
      <c r="F33" s="97"/>
      <c r="G33" s="97"/>
      <c r="H33" s="96"/>
    </row>
    <row r="34" spans="1:10" ht="18" customHeight="1" x14ac:dyDescent="0.4">
      <c r="A34" s="98"/>
      <c r="B34" s="97"/>
      <c r="C34" s="97"/>
      <c r="D34" s="97"/>
      <c r="E34" s="97"/>
      <c r="F34" s="97"/>
      <c r="G34" s="97"/>
      <c r="H34" s="96"/>
    </row>
    <row r="35" spans="1:10" ht="18" customHeight="1" x14ac:dyDescent="0.4">
      <c r="A35" s="98"/>
      <c r="B35" s="97"/>
      <c r="C35" s="97"/>
      <c r="D35" s="97"/>
      <c r="E35" s="97"/>
      <c r="F35" s="97"/>
      <c r="G35" s="97"/>
      <c r="H35" s="96"/>
    </row>
    <row r="36" spans="1:10" ht="18" customHeight="1" x14ac:dyDescent="0.4">
      <c r="A36" s="98"/>
      <c r="B36" s="97"/>
      <c r="C36" s="97"/>
      <c r="D36" s="97"/>
      <c r="E36" s="97"/>
      <c r="F36" s="97"/>
      <c r="G36" s="97"/>
      <c r="H36" s="96"/>
    </row>
    <row r="37" spans="1:10" ht="18" customHeight="1" x14ac:dyDescent="0.4">
      <c r="A37" s="98"/>
      <c r="B37" s="97"/>
      <c r="C37" s="97"/>
      <c r="D37" s="97"/>
      <c r="E37" s="97"/>
      <c r="F37" s="97"/>
      <c r="G37" s="97"/>
      <c r="H37" s="96"/>
      <c r="J37" s="25" t="s">
        <v>7</v>
      </c>
    </row>
    <row r="38" spans="1:10" ht="18" customHeight="1" x14ac:dyDescent="0.4">
      <c r="A38" s="98"/>
      <c r="B38" s="97"/>
      <c r="C38" s="97"/>
      <c r="D38" s="97"/>
      <c r="E38" s="97"/>
      <c r="F38" s="97"/>
      <c r="G38" s="97"/>
      <c r="H38" s="96"/>
    </row>
    <row r="39" spans="1:10" ht="18" customHeight="1" x14ac:dyDescent="0.4">
      <c r="A39" s="98"/>
      <c r="B39" s="97"/>
      <c r="C39" s="97"/>
      <c r="D39" s="97"/>
      <c r="E39" s="97"/>
      <c r="F39" s="97"/>
      <c r="G39" s="97"/>
      <c r="H39" s="96"/>
    </row>
    <row r="40" spans="1:10" ht="18" customHeight="1" x14ac:dyDescent="0.4">
      <c r="A40" s="95"/>
      <c r="B40" s="94"/>
      <c r="C40" s="94"/>
      <c r="D40" s="94"/>
      <c r="E40" s="94"/>
      <c r="F40" s="94"/>
      <c r="G40" s="94"/>
      <c r="H40" s="93"/>
    </row>
    <row r="41" spans="1:10" x14ac:dyDescent="0.4">
      <c r="B41" s="26"/>
      <c r="C41" s="26"/>
    </row>
  </sheetData>
  <mergeCells count="21">
    <mergeCell ref="F10:H10"/>
    <mergeCell ref="A10:E10"/>
    <mergeCell ref="A11:E11"/>
    <mergeCell ref="F11:H11"/>
    <mergeCell ref="A13:H40"/>
    <mergeCell ref="A8:E8"/>
    <mergeCell ref="A9:E9"/>
    <mergeCell ref="A5:E6"/>
    <mergeCell ref="A7:B7"/>
    <mergeCell ref="A3:H3"/>
    <mergeCell ref="F9:H9"/>
    <mergeCell ref="B41:C41"/>
    <mergeCell ref="A2:H2"/>
    <mergeCell ref="A4:E4"/>
    <mergeCell ref="F4:H4"/>
    <mergeCell ref="F6:H6"/>
    <mergeCell ref="F8:H8"/>
    <mergeCell ref="F7:H7"/>
    <mergeCell ref="F5:H5"/>
    <mergeCell ref="C7:E7"/>
    <mergeCell ref="A12:H12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pageOrder="overThenDown" orientation="portrait" useFirstPageNumber="1" r:id="rId1"/>
  <colBreaks count="1" manualBreakCount="1">
    <brk id="8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 Listing Parking Amont</vt:lpstr>
      <vt:lpstr>PRO SEMAINE</vt:lpstr>
      <vt:lpstr>PRO SAISON </vt:lpstr>
      <vt:lpstr>ColumnTitle1</vt:lpstr>
      <vt:lpstr>' Listing Parking Amont'!Impression_des_titres</vt:lpstr>
      <vt:lpstr>'PRO SAISON '!Zone_d_impression</vt:lpstr>
      <vt:lpstr>'PRO SEMAINE'!Zone_d_impression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PLOVIE Bruno</dc:creator>
  <cp:lastModifiedBy>REMINSKI</cp:lastModifiedBy>
  <cp:lastPrinted>2022-12-20T08:01:02Z</cp:lastPrinted>
  <dcterms:created xsi:type="dcterms:W3CDTF">2017-03-21T04:37:22Z</dcterms:created>
  <dcterms:modified xsi:type="dcterms:W3CDTF">2022-12-31T11:14:23Z</dcterms:modified>
</cp:coreProperties>
</file>