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668815\Desktop\"/>
    </mc:Choice>
  </mc:AlternateContent>
  <xr:revisionPtr revIDLastSave="0" documentId="8_{D08ABD63-BDB3-4874-A9FB-214690B3B176}" xr6:coauthVersionLast="47" xr6:coauthVersionMax="47" xr10:uidLastSave="{00000000-0000-0000-0000-000000000000}"/>
  <bookViews>
    <workbookView xWindow="-120" yWindow="-120" windowWidth="20730" windowHeight="11310" xr2:uid="{84158A4B-F471-425D-856A-91E1A94358A3}"/>
  </bookViews>
  <sheets>
    <sheet name="Logistic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E8" i="1" s="1"/>
</calcChain>
</file>

<file path=xl/sharedStrings.xml><?xml version="1.0" encoding="utf-8"?>
<sst xmlns="http://schemas.openxmlformats.org/spreadsheetml/2006/main" count="4" uniqueCount="4">
  <si>
    <t>kgCO2eq</t>
  </si>
  <si>
    <t>Masse (kg)</t>
  </si>
  <si>
    <t>Distance (km)</t>
  </si>
  <si>
    <t>kgkm/kgCO2eq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</si>
</sst>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croll" dx="22" fmlaLink="$E$3" horiz="1" inc="10" max="1000" noThreeD="1" page="10" val="24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431321</xdr:colOff>
      <xdr:row>1</xdr:row>
      <xdr:rowOff>116816</xdr:rowOff>
    </xdr:from>
    <xdr:to>
      <xdr:col>14</xdr:col>
      <xdr:colOff>314505</xdr:colOff>
      <xdr:row>19</xdr:row>
      <xdr:rowOff>171266</xdr:rowOff>
    </xdr:to>
    <xdr:pic>
      <xdr:nvPicPr>
        <xdr:cNvPr id="17" name="Image 16" descr="Carte de France vierge PDF. Départements + Régions.">
          <a:extLst>
            <a:ext uri="{FF2B5EF4-FFF2-40B4-BE49-F238E27FC236}">
              <a16:creationId xmlns:a16="http://schemas.microsoft.com/office/drawing/2014/main" id="{E45B96AE-928E-446F-B8B1-7989715C24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49788" y="188703"/>
          <a:ext cx="4465967" cy="34511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17</xdr:row>
          <xdr:rowOff>0</xdr:rowOff>
        </xdr:from>
        <xdr:ext cx="5648325" cy="523875"/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C5DF9D2-1145-4C08-9BA7-7336C952E0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oneCellAnchor>
    </mc:Choice>
    <mc:Fallback/>
  </mc:AlternateContent>
  <xdr:twoCellAnchor>
    <xdr:from>
      <xdr:col>12</xdr:col>
      <xdr:colOff>207152</xdr:colOff>
      <xdr:row>3</xdr:row>
      <xdr:rowOff>71884</xdr:rowOff>
    </xdr:from>
    <xdr:to>
      <xdr:col>13</xdr:col>
      <xdr:colOff>520842</xdr:colOff>
      <xdr:row>9</xdr:row>
      <xdr:rowOff>4574</xdr:rowOff>
    </xdr:to>
    <xdr:sp macro="" textlink="">
      <xdr:nvSpPr>
        <xdr:cNvPr id="3" name="Distance">
          <a:extLst>
            <a:ext uri="{FF2B5EF4-FFF2-40B4-BE49-F238E27FC236}">
              <a16:creationId xmlns:a16="http://schemas.microsoft.com/office/drawing/2014/main" id="{245C2143-5685-4B0F-A620-B1AD0A1C5544}"/>
            </a:ext>
          </a:extLst>
        </xdr:cNvPr>
        <xdr:cNvSpPr/>
      </xdr:nvSpPr>
      <xdr:spPr>
        <a:xfrm flipH="1">
          <a:off x="8665352" y="529084"/>
          <a:ext cx="1075690" cy="1075690"/>
        </a:xfrm>
        <a:prstGeom prst="ellipse">
          <a:avLst/>
        </a:prstGeom>
        <a:solidFill>
          <a:srgbClr val="FFC000">
            <a:alpha val="5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540904</xdr:colOff>
      <xdr:row>5</xdr:row>
      <xdr:rowOff>13849</xdr:rowOff>
    </xdr:from>
    <xdr:to>
      <xdr:col>12</xdr:col>
      <xdr:colOff>631546</xdr:colOff>
      <xdr:row>5</xdr:row>
      <xdr:rowOff>101301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FAE6B134-F419-4ABD-801B-58A435F3288C}"/>
            </a:ext>
          </a:extLst>
        </xdr:cNvPr>
        <xdr:cNvSpPr/>
      </xdr:nvSpPr>
      <xdr:spPr>
        <a:xfrm>
          <a:off x="9014560" y="840547"/>
          <a:ext cx="90642" cy="87452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02786-695A-46D9-9805-29C8112B4E55}">
  <sheetPr codeName="Feuil1"/>
  <dimension ref="A1:AK36"/>
  <sheetViews>
    <sheetView tabSelected="1" zoomScale="106" zoomScaleNormal="160" workbookViewId="0">
      <selection activeCell="G13" sqref="G13"/>
    </sheetView>
  </sheetViews>
  <sheetFormatPr baseColWidth="10" defaultColWidth="11.42578125" defaultRowHeight="15" zeroHeight="1" x14ac:dyDescent="0.25"/>
  <cols>
    <col min="1" max="1" width="1.140625" style="1" customWidth="1"/>
    <col min="2" max="10" width="11.42578125" customWidth="1"/>
  </cols>
  <sheetData>
    <row r="1" spans="2:37" s="1" customFormat="1" ht="6" customHeight="1" x14ac:dyDescent="0.25"/>
    <row r="2" spans="2:37" x14ac:dyDescent="0.25">
      <c r="B2" s="2"/>
      <c r="C2" s="2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</row>
    <row r="3" spans="2:37" x14ac:dyDescent="0.25">
      <c r="B3" s="2"/>
      <c r="C3" s="2">
        <v>0.03</v>
      </c>
      <c r="D3" s="2" t="s">
        <v>2</v>
      </c>
      <c r="E3" s="2">
        <v>242</v>
      </c>
      <c r="F3" s="2">
        <f>E3*E4</f>
        <v>242000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  <row r="4" spans="2:37" x14ac:dyDescent="0.25">
      <c r="B4" s="2"/>
      <c r="C4" s="2"/>
      <c r="D4" s="2" t="s">
        <v>1</v>
      </c>
      <c r="E4" s="2">
        <v>1000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</row>
    <row r="5" spans="2:37" x14ac:dyDescent="0.25">
      <c r="B5" s="2"/>
      <c r="C5" s="2"/>
      <c r="D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</row>
    <row r="6" spans="2:37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</row>
    <row r="7" spans="2:37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</row>
    <row r="8" spans="2:37" x14ac:dyDescent="0.25">
      <c r="B8" s="2"/>
      <c r="C8" s="2"/>
      <c r="D8" s="2"/>
      <c r="E8" s="2">
        <f>F3*C3</f>
        <v>7260</v>
      </c>
      <c r="F8" s="2" t="s">
        <v>0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</row>
    <row r="9" spans="2:37" x14ac:dyDescent="0.25">
      <c r="B9" s="2"/>
      <c r="C9" s="2"/>
      <c r="D9" s="2"/>
      <c r="E9" s="2"/>
      <c r="F9" s="2"/>
      <c r="G9" s="2"/>
      <c r="H9" s="2"/>
      <c r="I9" s="2"/>
      <c r="J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</row>
    <row r="10" spans="2:37" x14ac:dyDescent="0.25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</row>
    <row r="11" spans="2:37" x14ac:dyDescent="0.25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</row>
    <row r="12" spans="2:37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</row>
    <row r="13" spans="2:37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</row>
    <row r="14" spans="2:37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</row>
    <row r="15" spans="2:37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</row>
    <row r="16" spans="2:37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</row>
    <row r="17" spans="2:37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</row>
    <row r="18" spans="2:37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</row>
    <row r="19" spans="2:37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</row>
    <row r="20" spans="2:37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</row>
    <row r="21" spans="2:37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</row>
    <row r="22" spans="2:37" s="1" customFormat="1" ht="6" customHeight="1" x14ac:dyDescent="0.25"/>
    <row r="23" spans="2:37" s="1" customFormat="1" hidden="1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</row>
    <row r="24" spans="2:37" hidden="1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</row>
    <row r="25" spans="2:37" hidden="1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</row>
    <row r="26" spans="2:37" hidden="1" x14ac:dyDescent="0.25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</row>
    <row r="27" spans="2:37" hidden="1" x14ac:dyDescent="0.25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</row>
    <row r="28" spans="2:37" hidden="1" x14ac:dyDescent="0.25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</row>
    <row r="29" spans="2:37" hidden="1" x14ac:dyDescent="0.25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</row>
    <row r="30" spans="2:37" hidden="1" x14ac:dyDescent="0.25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</row>
    <row r="31" spans="2:37" hidden="1" x14ac:dyDescent="0.25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</row>
    <row r="32" spans="2:37" hidden="1" x14ac:dyDescent="0.25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</row>
    <row r="33" spans="2:37" hidden="1" x14ac:dyDescent="0.25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</row>
    <row r="34" spans="2:37" hidden="1" x14ac:dyDescent="0.25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</row>
    <row r="35" spans="2:37" hidden="1" x14ac:dyDescent="0.25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</row>
    <row r="36" spans="2:37" hidden="1" x14ac:dyDescent="0.25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 macro="[0]!Macro1" altText="Alzette to Dijon">
                <anchor moveWithCells="1">
                  <from>
                    <xdr:col>1</xdr:col>
                    <xdr:colOff>276225</xdr:colOff>
                    <xdr:row>17</xdr:row>
                    <xdr:rowOff>0</xdr:rowOff>
                  </from>
                  <to>
                    <xdr:col>8</xdr:col>
                    <xdr:colOff>590550</xdr:colOff>
                    <xdr:row>19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Logistics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THEUREL</dc:creator>
  <cp:lastModifiedBy>QUENTIN THEUREL</cp:lastModifiedBy>
  <dcterms:created xsi:type="dcterms:W3CDTF">2022-12-12T15:24:00Z</dcterms:created>
  <dcterms:modified xsi:type="dcterms:W3CDTF">2022-12-13T21:40:19Z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2022-12-12T15:24:02Z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3d79a5e8-acf2-4c41-881c-b1a3789fa98b</vt:lpwstr>
  </property>
  <property fmtid="{D5CDD505-2E9C-101B-9397-08002B2CF9AE}" pid="8" name="MSIP_Label_2fd53d93-3f4c-4b90-b511-bd6bdbb4fba9_ContentBits">
    <vt:lpwstr>0</vt:lpwstr>
  </property>
</Properties>
</file>