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210" windowWidth="15480" windowHeight="10680"/>
  </bookViews>
  <sheets>
    <sheet name="Feuil1" sheetId="1" r:id="rId1"/>
    <sheet name="Feuil3" sheetId="3" r:id="rId2"/>
  </sheets>
  <definedNames>
    <definedName name="Lundi">Feuil3!$A$1:$B$8</definedName>
  </definedNames>
  <calcPr calcId="125725"/>
</workbook>
</file>

<file path=xl/calcChain.xml><?xml version="1.0" encoding="utf-8"?>
<calcChain xmlns="http://schemas.openxmlformats.org/spreadsheetml/2006/main">
  <c r="B1" i="1"/>
  <c r="B7"/>
  <c r="B6"/>
  <c r="B5"/>
  <c r="B4"/>
  <c r="B2"/>
  <c r="B3"/>
  <c r="D7"/>
  <c r="D6"/>
  <c r="D5"/>
  <c r="D4"/>
  <c r="D3"/>
  <c r="D2"/>
  <c r="D1"/>
</calcChain>
</file>

<file path=xl/sharedStrings.xml><?xml version="1.0" encoding="utf-8"?>
<sst xmlns="http://schemas.openxmlformats.org/spreadsheetml/2006/main" count="7" uniqueCount="7">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</sst>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>
  <numFmts count="1">
    <numFmt numFmtId="164" formatCode="dddd\ dd/mm/yy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B1" sqref="B1"/>
    </sheetView>
  </sheetViews>
  <sheetFormatPr baseColWidth="10" defaultRowHeight="15"/>
  <cols>
    <col min="1" max="1" width="18" style="1" bestFit="1" customWidth="1"/>
  </cols>
  <sheetData>
    <row r="1" spans="1:4">
      <c r="A1" s="1">
        <v>40452</v>
      </c>
      <c r="B1">
        <f>VLOOKUP(TEXT(A1,"jjjj"), Feuil3!$A$1:$B$7,2,0)</f>
        <v>0</v>
      </c>
      <c r="D1" t="str">
        <f>TEXT(A1, "jjjj")</f>
        <v>vendredi</v>
      </c>
    </row>
    <row r="2" spans="1:4">
      <c r="A2" s="1">
        <v>40453</v>
      </c>
      <c r="B2">
        <f>VLOOKUP(TEXT(A2,"jjjj"), Feuil3!$A$1:$B$7,2,0)</f>
        <v>15</v>
      </c>
      <c r="D2" t="str">
        <f t="shared" ref="D2:D7" si="0">TEXT(A2, "jjjj")</f>
        <v>samedi</v>
      </c>
    </row>
    <row r="3" spans="1:4">
      <c r="A3" s="1">
        <v>40454</v>
      </c>
      <c r="B3">
        <f>VLOOKUP(TEXT(A3,"jjjj"), Feuil3!$A$1:$B$7,2,0)</f>
        <v>0</v>
      </c>
      <c r="D3" t="str">
        <f t="shared" si="0"/>
        <v>dimanche</v>
      </c>
    </row>
    <row r="4" spans="1:4">
      <c r="A4" s="1">
        <v>40455</v>
      </c>
      <c r="B4">
        <f>VLOOKUP(TEXT(A4,"jjjj"), Feuil3!$A$1:$B$7,2,0)</f>
        <v>15</v>
      </c>
      <c r="D4" t="str">
        <f t="shared" si="0"/>
        <v>lundi</v>
      </c>
    </row>
    <row r="5" spans="1:4">
      <c r="A5" s="1">
        <v>40456</v>
      </c>
      <c r="B5">
        <f>VLOOKUP(TEXT(A5,"jjjj"), Feuil3!$A$1:$B$7,2,0)</f>
        <v>20</v>
      </c>
      <c r="D5" t="str">
        <f t="shared" si="0"/>
        <v>mardi</v>
      </c>
    </row>
    <row r="6" spans="1:4">
      <c r="A6" s="1">
        <v>40457</v>
      </c>
      <c r="B6">
        <f>VLOOKUP(TEXT(A6,"jjjj"), Feuil3!$A$1:$B$7,2,0)</f>
        <v>25</v>
      </c>
      <c r="D6" t="str">
        <f t="shared" si="0"/>
        <v>mercredi</v>
      </c>
    </row>
    <row r="7" spans="1:4">
      <c r="A7" s="1">
        <v>40458</v>
      </c>
      <c r="B7">
        <f>VLOOKUP(TEXT(A7,"jjjj"), Feuil3!$A$1:$B$7,2,0)</f>
        <v>30</v>
      </c>
      <c r="D7" t="str">
        <f t="shared" si="0"/>
        <v>jeudi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B7" sqref="B7"/>
    </sheetView>
  </sheetViews>
  <sheetFormatPr baseColWidth="10" defaultRowHeight="15"/>
  <sheetData>
    <row r="1" spans="1:2">
      <c r="A1" t="s">
        <v>0</v>
      </c>
      <c r="B1">
        <v>15</v>
      </c>
    </row>
    <row r="2" spans="1:2">
      <c r="A2" t="s">
        <v>1</v>
      </c>
      <c r="B2">
        <v>20</v>
      </c>
    </row>
    <row r="3" spans="1:2">
      <c r="A3" t="s">
        <v>2</v>
      </c>
      <c r="B3">
        <v>25</v>
      </c>
    </row>
    <row r="4" spans="1:2">
      <c r="A4" t="s">
        <v>3</v>
      </c>
      <c r="B4">
        <v>30</v>
      </c>
    </row>
    <row r="5" spans="1:2">
      <c r="A5" t="s">
        <v>4</v>
      </c>
      <c r="B5">
        <v>0</v>
      </c>
    </row>
    <row r="6" spans="1:2">
      <c r="A6" t="s">
        <v>5</v>
      </c>
      <c r="B6">
        <v>15</v>
      </c>
    </row>
    <row r="7" spans="1:2">
      <c r="A7" t="s">
        <v>6</v>
      </c>
      <c r="B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Lundi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hassini abdelkhalek</cp:lastModifiedBy>
  <dcterms:created xsi:type="dcterms:W3CDTF">2010-10-01T16:04:04Z</dcterms:created>
  <dcterms:modified xsi:type="dcterms:W3CDTF">2010-10-01T16:45:15Z</dcterms:modified>
</cp:coreProperties>
</file>