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elaCruzA1\Documents\Perso\"/>
    </mc:Choice>
  </mc:AlternateContent>
  <xr:revisionPtr revIDLastSave="0" documentId="13_ncr:1_{218C1C76-9D97-4995-A931-A2BAC1BF6213}" xr6:coauthVersionLast="47" xr6:coauthVersionMax="47" xr10:uidLastSave="{00000000-0000-0000-0000-000000000000}"/>
  <bookViews>
    <workbookView xWindow="-120" yWindow="-120" windowWidth="29040" windowHeight="15840" xr2:uid="{AF4CFFAE-1B98-48F8-856C-ACE5DB6602D0}"/>
  </bookViews>
  <sheets>
    <sheet name="Récap" sheetId="1" r:id="rId1"/>
    <sheet name="Faible" sheetId="2" r:id="rId2"/>
    <sheet name="Moyen" sheetId="3" r:id="rId3"/>
    <sheet name="Fort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8" i="2" l="1"/>
  <c r="D23" i="4"/>
  <c r="D22" i="4"/>
  <c r="D21" i="4"/>
  <c r="D20" i="4"/>
  <c r="D19" i="4"/>
  <c r="D18" i="4"/>
  <c r="D16" i="4"/>
  <c r="D14" i="4"/>
  <c r="D11" i="4"/>
  <c r="D10" i="4"/>
  <c r="D9" i="4"/>
  <c r="D8" i="4"/>
  <c r="D7" i="4"/>
  <c r="D6" i="4"/>
  <c r="D5" i="4"/>
  <c r="D24" i="3"/>
  <c r="D23" i="3"/>
  <c r="D20" i="3"/>
  <c r="D19" i="3"/>
  <c r="D17" i="3"/>
  <c r="D15" i="3"/>
  <c r="D13" i="3"/>
  <c r="D12" i="3"/>
  <c r="D11" i="3"/>
  <c r="D9" i="3"/>
  <c r="D6" i="3"/>
  <c r="D5" i="2"/>
  <c r="D6" i="2"/>
  <c r="D7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</calcChain>
</file>

<file path=xl/sharedStrings.xml><?xml version="1.0" encoding="utf-8"?>
<sst xmlns="http://schemas.openxmlformats.org/spreadsheetml/2006/main" count="126" uniqueCount="27">
  <si>
    <t>Problème</t>
  </si>
  <si>
    <t>Solutions</t>
  </si>
  <si>
    <t>Problème1</t>
  </si>
  <si>
    <t>Problème2</t>
  </si>
  <si>
    <t>Problème3</t>
  </si>
  <si>
    <t>Problème4</t>
  </si>
  <si>
    <t>Problème5</t>
  </si>
  <si>
    <t>Problème6</t>
  </si>
  <si>
    <t>Problème7</t>
  </si>
  <si>
    <t>Problème8</t>
  </si>
  <si>
    <t>Problème9</t>
  </si>
  <si>
    <t>Problème10</t>
  </si>
  <si>
    <t>Problème11</t>
  </si>
  <si>
    <t>Problème12</t>
  </si>
  <si>
    <t>Problème13</t>
  </si>
  <si>
    <t>Problème14</t>
  </si>
  <si>
    <t>Problème15</t>
  </si>
  <si>
    <t>Problème16</t>
  </si>
  <si>
    <t>Problème17</t>
  </si>
  <si>
    <t>Problème18</t>
  </si>
  <si>
    <t>Problème19</t>
  </si>
  <si>
    <t>Problème20</t>
  </si>
  <si>
    <t>faible</t>
  </si>
  <si>
    <t>moyen</t>
  </si>
  <si>
    <t>fort</t>
  </si>
  <si>
    <t>degré de gravité</t>
  </si>
  <si>
    <t>Gravité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</si>
</sst>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4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9" xfId="0" applyFill="1" applyBorder="1"/>
    <xf numFmtId="0" fontId="0" fillId="2" borderId="2" xfId="0" applyFill="1" applyBorder="1"/>
    <xf numFmtId="0" fontId="0" fillId="0" borderId="1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1" fillId="3" borderId="1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495300</xdr:colOff>
          <xdr:row>1</xdr:row>
          <xdr:rowOff>19050</xdr:rowOff>
        </xdr:from>
        <xdr:to>
          <xdr:col>4</xdr:col>
          <xdr:colOff>276225</xdr:colOff>
          <xdr:row>2</xdr:row>
          <xdr:rowOff>66675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0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Rafraichir tous les tableaux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5DA5EF-51C1-4B61-BCF1-4B7D6EF85206}">
  <sheetPr codeName="Sheet1"/>
  <dimension ref="C3:H24"/>
  <sheetViews>
    <sheetView tabSelected="1" workbookViewId="0">
      <selection activeCell="F7" sqref="F7"/>
    </sheetView>
  </sheetViews>
  <sheetFormatPr defaultRowHeight="15" x14ac:dyDescent="0.25"/>
  <cols>
    <col min="3" max="3" width="15.140625" customWidth="1"/>
    <col min="4" max="4" width="14" customWidth="1"/>
    <col min="8" max="8" width="17" customWidth="1"/>
    <col min="14" max="14" width="16.28515625" customWidth="1"/>
  </cols>
  <sheetData>
    <row r="3" spans="3:8" ht="15.75" thickBot="1" x14ac:dyDescent="0.3"/>
    <row r="4" spans="3:8" ht="15.75" thickBot="1" x14ac:dyDescent="0.3">
      <c r="C4" s="7" t="s">
        <v>0</v>
      </c>
      <c r="D4" s="8" t="s">
        <v>26</v>
      </c>
      <c r="H4" s="16" t="s">
        <v>25</v>
      </c>
    </row>
    <row r="5" spans="3:8" x14ac:dyDescent="0.25">
      <c r="C5" s="1" t="s">
        <v>2</v>
      </c>
      <c r="D5" s="2" t="s">
        <v>22</v>
      </c>
      <c r="H5" s="15" t="s">
        <v>22</v>
      </c>
    </row>
    <row r="6" spans="3:8" x14ac:dyDescent="0.25">
      <c r="C6" s="3" t="s">
        <v>3</v>
      </c>
      <c r="D6" s="4" t="s">
        <v>23</v>
      </c>
      <c r="H6" s="15" t="s">
        <v>23</v>
      </c>
    </row>
    <row r="7" spans="3:8" x14ac:dyDescent="0.25">
      <c r="C7" s="3" t="s">
        <v>4</v>
      </c>
      <c r="D7" s="4" t="s">
        <v>23</v>
      </c>
      <c r="H7" s="15" t="s">
        <v>24</v>
      </c>
    </row>
    <row r="8" spans="3:8" x14ac:dyDescent="0.25">
      <c r="C8" s="3" t="s">
        <v>5</v>
      </c>
      <c r="D8" s="4" t="s">
        <v>22</v>
      </c>
    </row>
    <row r="9" spans="3:8" x14ac:dyDescent="0.25">
      <c r="C9" s="3" t="s">
        <v>6</v>
      </c>
      <c r="D9" s="4" t="s">
        <v>22</v>
      </c>
    </row>
    <row r="10" spans="3:8" x14ac:dyDescent="0.25">
      <c r="C10" s="3" t="s">
        <v>7</v>
      </c>
      <c r="D10" s="4" t="s">
        <v>23</v>
      </c>
    </row>
    <row r="11" spans="3:8" x14ac:dyDescent="0.25">
      <c r="C11" s="3" t="s">
        <v>8</v>
      </c>
      <c r="D11" s="4" t="s">
        <v>22</v>
      </c>
    </row>
    <row r="12" spans="3:8" x14ac:dyDescent="0.25">
      <c r="C12" s="3" t="s">
        <v>9</v>
      </c>
      <c r="D12" s="4" t="s">
        <v>24</v>
      </c>
    </row>
    <row r="13" spans="3:8" x14ac:dyDescent="0.25">
      <c r="C13" s="3" t="s">
        <v>10</v>
      </c>
      <c r="D13" s="4" t="s">
        <v>24</v>
      </c>
    </row>
    <row r="14" spans="3:8" x14ac:dyDescent="0.25">
      <c r="C14" s="3" t="s">
        <v>11</v>
      </c>
      <c r="D14" s="4" t="s">
        <v>23</v>
      </c>
    </row>
    <row r="15" spans="3:8" x14ac:dyDescent="0.25">
      <c r="C15" s="3" t="s">
        <v>12</v>
      </c>
      <c r="D15" s="4" t="s">
        <v>24</v>
      </c>
    </row>
    <row r="16" spans="3:8" x14ac:dyDescent="0.25">
      <c r="C16" s="3" t="s">
        <v>13</v>
      </c>
      <c r="D16" s="4" t="s">
        <v>23</v>
      </c>
    </row>
    <row r="17" spans="3:4" x14ac:dyDescent="0.25">
      <c r="C17" s="3" t="s">
        <v>14</v>
      </c>
      <c r="D17" s="4" t="s">
        <v>22</v>
      </c>
    </row>
    <row r="18" spans="3:4" x14ac:dyDescent="0.25">
      <c r="C18" s="3" t="s">
        <v>15</v>
      </c>
      <c r="D18" s="4" t="s">
        <v>23</v>
      </c>
    </row>
    <row r="19" spans="3:4" x14ac:dyDescent="0.25">
      <c r="C19" s="3" t="s">
        <v>16</v>
      </c>
      <c r="D19" s="4" t="s">
        <v>22</v>
      </c>
    </row>
    <row r="20" spans="3:4" x14ac:dyDescent="0.25">
      <c r="C20" s="3" t="s">
        <v>17</v>
      </c>
      <c r="D20" s="4" t="s">
        <v>22</v>
      </c>
    </row>
    <row r="21" spans="3:4" x14ac:dyDescent="0.25">
      <c r="C21" s="3" t="s">
        <v>18</v>
      </c>
      <c r="D21" s="4" t="s">
        <v>23</v>
      </c>
    </row>
    <row r="22" spans="3:4" x14ac:dyDescent="0.25">
      <c r="C22" s="3" t="s">
        <v>19</v>
      </c>
      <c r="D22" s="4" t="s">
        <v>23</v>
      </c>
    </row>
    <row r="23" spans="3:4" x14ac:dyDescent="0.25">
      <c r="C23" s="3" t="s">
        <v>20</v>
      </c>
      <c r="D23" s="4" t="s">
        <v>22</v>
      </c>
    </row>
    <row r="24" spans="3:4" ht="15.75" thickBot="1" x14ac:dyDescent="0.3">
      <c r="C24" s="5" t="s">
        <v>21</v>
      </c>
      <c r="D24" s="6" t="s">
        <v>22</v>
      </c>
    </row>
  </sheetData>
  <phoneticPr fontId="2" type="noConversion"/>
  <dataValidations count="1">
    <dataValidation type="list" allowBlank="1" showInputMessage="1" showErrorMessage="1" sqref="D5:D24" xr:uid="{2AE73692-F43B-4903-B567-7B34F9CDDED6}">
      <formula1>$H$5:$H$7</formula1>
    </dataValidation>
  </dataValidations>
  <pageMargins left="0.7" right="0.7" top="0.75" bottom="0.75" header="0.3" footer="0.3"/>
  <pageSetup paperSize="9" orientation="portrait" horizontalDpi="30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4" name="Button 3">
              <controlPr defaultSize="0" print="0" autoFill="0" autoPict="0" macro="[0]!Sheet1.Generalrefresh">
                <anchor moveWithCells="1">
                  <from>
                    <xdr:col>1</xdr:col>
                    <xdr:colOff>495300</xdr:colOff>
                    <xdr:row>1</xdr:row>
                    <xdr:rowOff>19050</xdr:rowOff>
                  </from>
                  <to>
                    <xdr:col>4</xdr:col>
                    <xdr:colOff>276225</xdr:colOff>
                    <xdr:row>2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4FF63-D65A-4E0A-9A58-D6FB8A8F32E6}">
  <sheetPr codeName="Sheet2"/>
  <dimension ref="C3:D24"/>
  <sheetViews>
    <sheetView workbookViewId="0">
      <selection activeCell="D24" sqref="D24"/>
    </sheetView>
  </sheetViews>
  <sheetFormatPr defaultRowHeight="15" x14ac:dyDescent="0.25"/>
  <cols>
    <col min="3" max="3" width="12" customWidth="1"/>
    <col min="4" max="4" width="12.85546875" customWidth="1"/>
  </cols>
  <sheetData>
    <row r="3" spans="3:4" ht="15.75" thickBot="1" x14ac:dyDescent="0.3"/>
    <row r="4" spans="3:4" ht="15.75" thickBot="1" x14ac:dyDescent="0.3">
      <c r="C4" s="13" t="s">
        <v>0</v>
      </c>
      <c r="D4" s="14" t="s">
        <v>1</v>
      </c>
    </row>
    <row r="5" spans="3:4" x14ac:dyDescent="0.25">
      <c r="C5" s="10" t="s">
        <v>2</v>
      </c>
      <c r="D5" s="9" t="str">
        <f>Récap!D5</f>
        <v>faible</v>
      </c>
    </row>
    <row r="6" spans="3:4" hidden="1" x14ac:dyDescent="0.25">
      <c r="C6" s="10" t="s">
        <v>3</v>
      </c>
      <c r="D6" s="9" t="str">
        <f>Récap!D6</f>
        <v>moyen</v>
      </c>
    </row>
    <row r="7" spans="3:4" hidden="1" x14ac:dyDescent="0.25">
      <c r="C7" s="10" t="s">
        <v>4</v>
      </c>
      <c r="D7" s="9" t="str">
        <f>Récap!D7</f>
        <v>moyen</v>
      </c>
    </row>
    <row r="8" spans="3:4" x14ac:dyDescent="0.25">
      <c r="C8" s="10" t="s">
        <v>5</v>
      </c>
      <c r="D8" s="9" t="str">
        <f>Récap!D8</f>
        <v>faible</v>
      </c>
    </row>
    <row r="9" spans="3:4" x14ac:dyDescent="0.25">
      <c r="C9" s="10" t="s">
        <v>6</v>
      </c>
      <c r="D9" s="9" t="str">
        <f>Récap!D9</f>
        <v>faible</v>
      </c>
    </row>
    <row r="10" spans="3:4" hidden="1" x14ac:dyDescent="0.25">
      <c r="C10" s="10" t="s">
        <v>7</v>
      </c>
      <c r="D10" s="9" t="str">
        <f>Récap!D10</f>
        <v>moyen</v>
      </c>
    </row>
    <row r="11" spans="3:4" x14ac:dyDescent="0.25">
      <c r="C11" s="10" t="s">
        <v>8</v>
      </c>
      <c r="D11" s="9" t="str">
        <f>Récap!D11</f>
        <v>faible</v>
      </c>
    </row>
    <row r="12" spans="3:4" hidden="1" x14ac:dyDescent="0.25">
      <c r="C12" s="10" t="s">
        <v>9</v>
      </c>
      <c r="D12" s="9" t="str">
        <f>Récap!D12</f>
        <v>fort</v>
      </c>
    </row>
    <row r="13" spans="3:4" hidden="1" x14ac:dyDescent="0.25">
      <c r="C13" s="10" t="s">
        <v>10</v>
      </c>
      <c r="D13" s="9" t="str">
        <f>Récap!D13</f>
        <v>fort</v>
      </c>
    </row>
    <row r="14" spans="3:4" hidden="1" x14ac:dyDescent="0.25">
      <c r="C14" s="10" t="s">
        <v>11</v>
      </c>
      <c r="D14" s="9" t="str">
        <f>Récap!D14</f>
        <v>moyen</v>
      </c>
    </row>
    <row r="15" spans="3:4" hidden="1" x14ac:dyDescent="0.25">
      <c r="C15" s="10" t="s">
        <v>12</v>
      </c>
      <c r="D15" s="9" t="str">
        <f>Récap!D15</f>
        <v>fort</v>
      </c>
    </row>
    <row r="16" spans="3:4" hidden="1" x14ac:dyDescent="0.25">
      <c r="C16" s="10" t="s">
        <v>13</v>
      </c>
      <c r="D16" s="9" t="str">
        <f>Récap!D16</f>
        <v>moyen</v>
      </c>
    </row>
    <row r="17" spans="3:4" x14ac:dyDescent="0.25">
      <c r="C17" s="10" t="s">
        <v>14</v>
      </c>
      <c r="D17" s="9" t="str">
        <f>Récap!D17</f>
        <v>faible</v>
      </c>
    </row>
    <row r="18" spans="3:4" hidden="1" x14ac:dyDescent="0.25">
      <c r="C18" s="10" t="s">
        <v>15</v>
      </c>
      <c r="D18" s="9" t="str">
        <f>Récap!D18</f>
        <v>moyen</v>
      </c>
    </row>
    <row r="19" spans="3:4" x14ac:dyDescent="0.25">
      <c r="C19" s="10" t="s">
        <v>16</v>
      </c>
      <c r="D19" s="9" t="str">
        <f>Récap!D19</f>
        <v>faible</v>
      </c>
    </row>
    <row r="20" spans="3:4" x14ac:dyDescent="0.25">
      <c r="C20" s="10" t="s">
        <v>17</v>
      </c>
      <c r="D20" s="9" t="str">
        <f>Récap!D20</f>
        <v>faible</v>
      </c>
    </row>
    <row r="21" spans="3:4" hidden="1" x14ac:dyDescent="0.25">
      <c r="C21" s="10" t="s">
        <v>18</v>
      </c>
      <c r="D21" s="9" t="str">
        <f>Récap!D21</f>
        <v>moyen</v>
      </c>
    </row>
    <row r="22" spans="3:4" hidden="1" x14ac:dyDescent="0.25">
      <c r="C22" s="10" t="s">
        <v>19</v>
      </c>
      <c r="D22" s="9" t="str">
        <f>Récap!D22</f>
        <v>moyen</v>
      </c>
    </row>
    <row r="23" spans="3:4" x14ac:dyDescent="0.25">
      <c r="C23" s="10" t="s">
        <v>20</v>
      </c>
      <c r="D23" s="9" t="str">
        <f>Récap!D23</f>
        <v>faible</v>
      </c>
    </row>
    <row r="24" spans="3:4" ht="15.75" thickBot="1" x14ac:dyDescent="0.3">
      <c r="C24" s="11" t="s">
        <v>21</v>
      </c>
      <c r="D24" s="12" t="str">
        <f>Récap!D24</f>
        <v>faible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3B86F-C080-4082-81D5-4C631AD2BA4E}">
  <sheetPr codeName="Sheet3"/>
  <dimension ref="C3:D24"/>
  <sheetViews>
    <sheetView workbookViewId="0"/>
  </sheetViews>
  <sheetFormatPr defaultRowHeight="15" x14ac:dyDescent="0.25"/>
  <cols>
    <col min="3" max="3" width="11.140625" customWidth="1"/>
  </cols>
  <sheetData>
    <row r="3" spans="3:4" ht="15.75" thickBot="1" x14ac:dyDescent="0.3"/>
    <row r="4" spans="3:4" ht="15.75" thickBot="1" x14ac:dyDescent="0.3">
      <c r="C4" s="13" t="s">
        <v>0</v>
      </c>
      <c r="D4" s="14" t="s">
        <v>1</v>
      </c>
    </row>
    <row r="5" spans="3:4" x14ac:dyDescent="0.25">
      <c r="C5" s="10" t="s">
        <v>2</v>
      </c>
      <c r="D5" s="9" t="s">
        <v>23</v>
      </c>
    </row>
    <row r="6" spans="3:4" x14ac:dyDescent="0.25">
      <c r="C6" s="10" t="s">
        <v>3</v>
      </c>
      <c r="D6" s="9" t="str">
        <f>Récap!D6</f>
        <v>moyen</v>
      </c>
    </row>
    <row r="7" spans="3:4" x14ac:dyDescent="0.25">
      <c r="C7" s="10" t="s">
        <v>4</v>
      </c>
      <c r="D7" s="9" t="s">
        <v>23</v>
      </c>
    </row>
    <row r="8" spans="3:4" x14ac:dyDescent="0.25">
      <c r="C8" s="10" t="s">
        <v>5</v>
      </c>
      <c r="D8" s="9" t="s">
        <v>23</v>
      </c>
    </row>
    <row r="9" spans="3:4" hidden="1" x14ac:dyDescent="0.25">
      <c r="C9" s="10" t="s">
        <v>6</v>
      </c>
      <c r="D9" s="9" t="str">
        <f>Récap!D9</f>
        <v>faible</v>
      </c>
    </row>
    <row r="10" spans="3:4" x14ac:dyDescent="0.25">
      <c r="C10" s="10" t="s">
        <v>7</v>
      </c>
      <c r="D10" s="9" t="s">
        <v>23</v>
      </c>
    </row>
    <row r="11" spans="3:4" hidden="1" x14ac:dyDescent="0.25">
      <c r="C11" s="10" t="s">
        <v>8</v>
      </c>
      <c r="D11" s="9" t="str">
        <f>Récap!D11</f>
        <v>faible</v>
      </c>
    </row>
    <row r="12" spans="3:4" hidden="1" x14ac:dyDescent="0.25">
      <c r="C12" s="10" t="s">
        <v>9</v>
      </c>
      <c r="D12" s="9" t="str">
        <f>Récap!D12</f>
        <v>fort</v>
      </c>
    </row>
    <row r="13" spans="3:4" hidden="1" x14ac:dyDescent="0.25">
      <c r="C13" s="10" t="s">
        <v>10</v>
      </c>
      <c r="D13" s="9" t="str">
        <f>Récap!D13</f>
        <v>fort</v>
      </c>
    </row>
    <row r="14" spans="3:4" x14ac:dyDescent="0.25">
      <c r="C14" s="10" t="s">
        <v>11</v>
      </c>
      <c r="D14" s="9" t="s">
        <v>23</v>
      </c>
    </row>
    <row r="15" spans="3:4" hidden="1" x14ac:dyDescent="0.25">
      <c r="C15" s="10" t="s">
        <v>12</v>
      </c>
      <c r="D15" s="9" t="str">
        <f>Récap!D15</f>
        <v>fort</v>
      </c>
    </row>
    <row r="16" spans="3:4" x14ac:dyDescent="0.25">
      <c r="C16" s="10" t="s">
        <v>13</v>
      </c>
      <c r="D16" s="9" t="s">
        <v>23</v>
      </c>
    </row>
    <row r="17" spans="3:4" hidden="1" x14ac:dyDescent="0.25">
      <c r="C17" s="10" t="s">
        <v>14</v>
      </c>
      <c r="D17" s="9" t="str">
        <f>Récap!D17</f>
        <v>faible</v>
      </c>
    </row>
    <row r="18" spans="3:4" x14ac:dyDescent="0.25">
      <c r="C18" s="10" t="s">
        <v>15</v>
      </c>
      <c r="D18" s="9" t="s">
        <v>23</v>
      </c>
    </row>
    <row r="19" spans="3:4" hidden="1" x14ac:dyDescent="0.25">
      <c r="C19" s="10" t="s">
        <v>16</v>
      </c>
      <c r="D19" s="9" t="str">
        <f>Récap!D19</f>
        <v>faible</v>
      </c>
    </row>
    <row r="20" spans="3:4" hidden="1" x14ac:dyDescent="0.25">
      <c r="C20" s="10" t="s">
        <v>17</v>
      </c>
      <c r="D20" s="9" t="str">
        <f>Récap!D20</f>
        <v>faible</v>
      </c>
    </row>
    <row r="21" spans="3:4" x14ac:dyDescent="0.25">
      <c r="C21" s="10" t="s">
        <v>18</v>
      </c>
      <c r="D21" s="9" t="s">
        <v>23</v>
      </c>
    </row>
    <row r="22" spans="3:4" x14ac:dyDescent="0.25">
      <c r="C22" s="10" t="s">
        <v>19</v>
      </c>
      <c r="D22" s="9" t="s">
        <v>23</v>
      </c>
    </row>
    <row r="23" spans="3:4" hidden="1" x14ac:dyDescent="0.25">
      <c r="C23" s="10" t="s">
        <v>20</v>
      </c>
      <c r="D23" s="9" t="str">
        <f>Récap!D23</f>
        <v>faible</v>
      </c>
    </row>
    <row r="24" spans="3:4" ht="15.75" hidden="1" thickBot="1" x14ac:dyDescent="0.3">
      <c r="C24" s="11" t="s">
        <v>21</v>
      </c>
      <c r="D24" s="12" t="str">
        <f>Récap!D24</f>
        <v>faible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46DCD-9189-4C15-BD15-C47DDD624984}">
  <sheetPr codeName="Sheet4"/>
  <dimension ref="C3:D24"/>
  <sheetViews>
    <sheetView workbookViewId="0"/>
  </sheetViews>
  <sheetFormatPr defaultRowHeight="15" x14ac:dyDescent="0.25"/>
  <cols>
    <col min="3" max="3" width="11.140625" customWidth="1"/>
  </cols>
  <sheetData>
    <row r="3" spans="3:4" ht="15.75" thickBot="1" x14ac:dyDescent="0.3"/>
    <row r="4" spans="3:4" ht="15.75" thickBot="1" x14ac:dyDescent="0.3">
      <c r="C4" s="13" t="s">
        <v>0</v>
      </c>
      <c r="D4" s="14" t="s">
        <v>1</v>
      </c>
    </row>
    <row r="5" spans="3:4" hidden="1" x14ac:dyDescent="0.25">
      <c r="C5" s="10" t="s">
        <v>2</v>
      </c>
      <c r="D5" s="9" t="str">
        <f>Récap!D5</f>
        <v>faible</v>
      </c>
    </row>
    <row r="6" spans="3:4" hidden="1" x14ac:dyDescent="0.25">
      <c r="C6" s="10" t="s">
        <v>3</v>
      </c>
      <c r="D6" s="9" t="str">
        <f>Récap!D6</f>
        <v>moyen</v>
      </c>
    </row>
    <row r="7" spans="3:4" hidden="1" x14ac:dyDescent="0.25">
      <c r="C7" s="10" t="s">
        <v>4</v>
      </c>
      <c r="D7" s="9" t="str">
        <f>Récap!D7</f>
        <v>moyen</v>
      </c>
    </row>
    <row r="8" spans="3:4" hidden="1" x14ac:dyDescent="0.25">
      <c r="C8" s="10" t="s">
        <v>5</v>
      </c>
      <c r="D8" s="9" t="str">
        <f>Récap!D8</f>
        <v>faible</v>
      </c>
    </row>
    <row r="9" spans="3:4" hidden="1" x14ac:dyDescent="0.25">
      <c r="C9" s="10" t="s">
        <v>6</v>
      </c>
      <c r="D9" s="9" t="str">
        <f>Récap!D9</f>
        <v>faible</v>
      </c>
    </row>
    <row r="10" spans="3:4" hidden="1" x14ac:dyDescent="0.25">
      <c r="C10" s="10" t="s">
        <v>7</v>
      </c>
      <c r="D10" s="9" t="str">
        <f>Récap!D10</f>
        <v>moyen</v>
      </c>
    </row>
    <row r="11" spans="3:4" hidden="1" x14ac:dyDescent="0.25">
      <c r="C11" s="10" t="s">
        <v>8</v>
      </c>
      <c r="D11" s="9" t="str">
        <f>Récap!D11</f>
        <v>faible</v>
      </c>
    </row>
    <row r="12" spans="3:4" x14ac:dyDescent="0.25">
      <c r="C12" s="10" t="s">
        <v>9</v>
      </c>
      <c r="D12" s="9" t="s">
        <v>24</v>
      </c>
    </row>
    <row r="13" spans="3:4" x14ac:dyDescent="0.25">
      <c r="C13" s="10" t="s">
        <v>10</v>
      </c>
      <c r="D13" s="9" t="s">
        <v>24</v>
      </c>
    </row>
    <row r="14" spans="3:4" hidden="1" x14ac:dyDescent="0.25">
      <c r="C14" s="10" t="s">
        <v>11</v>
      </c>
      <c r="D14" s="9" t="str">
        <f>Récap!D14</f>
        <v>moyen</v>
      </c>
    </row>
    <row r="15" spans="3:4" x14ac:dyDescent="0.25">
      <c r="C15" s="10" t="s">
        <v>12</v>
      </c>
      <c r="D15" s="9" t="s">
        <v>24</v>
      </c>
    </row>
    <row r="16" spans="3:4" hidden="1" x14ac:dyDescent="0.25">
      <c r="C16" s="10" t="s">
        <v>13</v>
      </c>
      <c r="D16" s="9" t="str">
        <f>Récap!D16</f>
        <v>moyen</v>
      </c>
    </row>
    <row r="17" spans="3:4" x14ac:dyDescent="0.25">
      <c r="C17" s="10" t="s">
        <v>14</v>
      </c>
      <c r="D17" s="9" t="s">
        <v>24</v>
      </c>
    </row>
    <row r="18" spans="3:4" hidden="1" x14ac:dyDescent="0.25">
      <c r="C18" s="10" t="s">
        <v>15</v>
      </c>
      <c r="D18" s="9" t="str">
        <f>Récap!D18</f>
        <v>moyen</v>
      </c>
    </row>
    <row r="19" spans="3:4" hidden="1" x14ac:dyDescent="0.25">
      <c r="C19" s="10" t="s">
        <v>16</v>
      </c>
      <c r="D19" s="9" t="str">
        <f>Récap!D19</f>
        <v>faible</v>
      </c>
    </row>
    <row r="20" spans="3:4" hidden="1" x14ac:dyDescent="0.25">
      <c r="C20" s="10" t="s">
        <v>17</v>
      </c>
      <c r="D20" s="9" t="str">
        <f>Récap!D20</f>
        <v>faible</v>
      </c>
    </row>
    <row r="21" spans="3:4" hidden="1" x14ac:dyDescent="0.25">
      <c r="C21" s="10" t="s">
        <v>18</v>
      </c>
      <c r="D21" s="9" t="str">
        <f>Récap!D21</f>
        <v>moyen</v>
      </c>
    </row>
    <row r="22" spans="3:4" hidden="1" x14ac:dyDescent="0.25">
      <c r="C22" s="10" t="s">
        <v>19</v>
      </c>
      <c r="D22" s="9" t="str">
        <f>Récap!D22</f>
        <v>moyen</v>
      </c>
    </row>
    <row r="23" spans="3:4" hidden="1" x14ac:dyDescent="0.25">
      <c r="C23" s="10" t="s">
        <v>20</v>
      </c>
      <c r="D23" s="9" t="str">
        <f>Récap!D23</f>
        <v>faible</v>
      </c>
    </row>
    <row r="24" spans="3:4" ht="15.75" thickBot="1" x14ac:dyDescent="0.3">
      <c r="C24" s="11" t="s">
        <v>21</v>
      </c>
      <c r="D24" s="12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Récap</vt:lpstr>
      <vt:lpstr>Faible</vt:lpstr>
      <vt:lpstr>Moyen</vt:lpstr>
      <vt:lpstr>Fort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la Cruz, Anthony</dc:creator>
  <cp:lastModifiedBy>De la Cruz, Anthony</cp:lastModifiedBy>
  <dcterms:created xsi:type="dcterms:W3CDTF">2022-11-24T09:43:28Z</dcterms:created>
  <dcterms:modified xsi:type="dcterms:W3CDTF">2022-11-24T14:50:04Z</dcterms:modified>
</cp:coreProperties>
</file>