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XGA\Desktop\"/>
    </mc:Choice>
  </mc:AlternateContent>
  <xr:revisionPtr revIDLastSave="0" documentId="8_{4D19E514-C171-4808-815B-4FA9F8FF8424}" xr6:coauthVersionLast="46" xr6:coauthVersionMax="46" xr10:uidLastSave="{00000000-0000-0000-0000-000000000000}"/>
  <bookViews>
    <workbookView xWindow="-120" yWindow="-120" windowWidth="29040" windowHeight="15840" xr2:uid="{990FBDBE-A314-4050-B5FF-CF3EB693BBD7}"/>
  </bookViews>
  <sheets>
    <sheet name="Tableau 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2" l="1"/>
  <c r="C10" i="2"/>
  <c r="D10" i="2" s="1"/>
  <c r="B2" i="2"/>
  <c r="E10" i="2" l="1"/>
  <c r="E11" i="2" s="1"/>
  <c r="D11" i="2"/>
  <c r="C11" i="2"/>
  <c r="C1" i="2" l="1"/>
  <c r="D1" i="2" l="1"/>
  <c r="C2" i="2"/>
  <c r="E1" i="2" l="1"/>
  <c r="E2" i="2" s="1"/>
  <c r="D2" i="2"/>
</calcChain>
</file>

<file path=xl/sharedStrings.xml><?xml version="1.0" encoding="utf-8"?>
<sst xmlns="http://schemas.openxmlformats.org/spreadsheetml/2006/main" count="2" uniqueCount="2">
  <si>
    <t>Résultat :</t>
  </si>
  <si>
    <t>Heure par 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</si>
</sst>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\ &quot;h&quot;\ mm\ &quot;mm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E66D5-C8F4-42F7-8789-A232F20C88B6}">
  <sheetPr codeName="Feuil14"/>
  <dimension ref="B1:M12"/>
  <sheetViews>
    <sheetView showZeros="0" tabSelected="1" workbookViewId="0">
      <selection activeCell="H19" sqref="H19"/>
    </sheetView>
  </sheetViews>
  <sheetFormatPr baseColWidth="10" defaultRowHeight="15" x14ac:dyDescent="0.25"/>
  <cols>
    <col min="1" max="2" width="12.85546875" bestFit="1" customWidth="1"/>
    <col min="3" max="3" width="11.85546875" bestFit="1" customWidth="1"/>
    <col min="11" max="11" width="11.85546875" bestFit="1" customWidth="1"/>
  </cols>
  <sheetData>
    <row r="1" spans="2:13" x14ac:dyDescent="0.25">
      <c r="B1" s="1">
        <v>44900</v>
      </c>
      <c r="C1" s="1">
        <f t="shared" ref="C1:E1" si="0">B1+7</f>
        <v>44907</v>
      </c>
      <c r="D1" s="1">
        <f t="shared" si="0"/>
        <v>44914</v>
      </c>
      <c r="E1" s="1">
        <f t="shared" si="0"/>
        <v>44921</v>
      </c>
    </row>
    <row r="2" spans="2:13" x14ac:dyDescent="0.25">
      <c r="B2" s="2">
        <f>WEEKNUM(B1)</f>
        <v>50</v>
      </c>
      <c r="C2" s="2">
        <f t="shared" ref="C2:E2" si="1">WEEKNUM(C1)</f>
        <v>51</v>
      </c>
      <c r="D2" s="2">
        <f t="shared" si="1"/>
        <v>52</v>
      </c>
      <c r="E2" s="2">
        <f t="shared" si="1"/>
        <v>53</v>
      </c>
    </row>
    <row r="3" spans="2:13" x14ac:dyDescent="0.25">
      <c r="B3" s="3">
        <v>4</v>
      </c>
      <c r="C3" s="3">
        <v>0.5</v>
      </c>
      <c r="D3" s="3"/>
      <c r="E3" s="3">
        <v>1.2</v>
      </c>
    </row>
    <row r="6" spans="2:13" x14ac:dyDescent="0.25">
      <c r="B6" t="s">
        <v>1</v>
      </c>
      <c r="D6" s="3">
        <v>1.6666666666666665</v>
      </c>
      <c r="K6" s="4"/>
      <c r="M6" s="4"/>
    </row>
    <row r="7" spans="2:13" x14ac:dyDescent="0.25">
      <c r="K7" s="4"/>
    </row>
    <row r="8" spans="2:13" x14ac:dyDescent="0.25">
      <c r="B8" t="s">
        <v>0</v>
      </c>
    </row>
    <row r="10" spans="2:13" x14ac:dyDescent="0.25">
      <c r="B10" s="1">
        <v>44900</v>
      </c>
      <c r="C10" s="1">
        <f t="shared" ref="C10" si="2">B10+7</f>
        <v>44907</v>
      </c>
      <c r="D10" s="1">
        <f t="shared" ref="D10" si="3">C10+7</f>
        <v>44914</v>
      </c>
      <c r="E10" s="1">
        <f t="shared" ref="E10" si="4">D10+7</f>
        <v>44921</v>
      </c>
    </row>
    <row r="11" spans="2:13" x14ac:dyDescent="0.25">
      <c r="B11" s="2">
        <f>WEEKNUM(B10)</f>
        <v>50</v>
      </c>
      <c r="C11" s="2">
        <f t="shared" ref="C11" si="5">WEEKNUM(C10)</f>
        <v>51</v>
      </c>
      <c r="D11" s="2">
        <f t="shared" ref="D11" si="6">WEEKNUM(D10)</f>
        <v>52</v>
      </c>
      <c r="E11" s="2">
        <f t="shared" ref="E11" si="7">WEEKNUM(E10)</f>
        <v>53</v>
      </c>
    </row>
    <row r="12" spans="2:13" x14ac:dyDescent="0.25">
      <c r="B12" s="3">
        <v>1.6666666666666665</v>
      </c>
      <c r="C12" s="3">
        <v>1.6666666666666665</v>
      </c>
      <c r="D12" s="3">
        <v>1.166666666666667</v>
      </c>
      <c r="E12" s="3">
        <v>1.2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Fox, Gauthier Guy</dc:creator>
  <cp:lastModifiedBy>Fox, Gauthier Guy</cp:lastModifiedBy>
  <dcterms:created xsi:type="dcterms:W3CDTF">2022-12-09T09:15:02Z</dcterms:created>
  <dcterms:modified xsi:type="dcterms:W3CDTF">2022-12-09T09:33:12Z</dcterms:modified>
</cp:coreProperties>
</file>