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uf ampvisual tv\Desktop\"/>
    </mc:Choice>
  </mc:AlternateContent>
  <xr:revisionPtr revIDLastSave="0" documentId="13_ncr:1_{369C939A-038C-4209-9795-7A40BF5E0D3B}" xr6:coauthVersionLast="47" xr6:coauthVersionMax="47" xr10:uidLastSave="{00000000-0000-0000-0000-000000000000}"/>
  <bookViews>
    <workbookView xWindow="-120" yWindow="-120" windowWidth="19440" windowHeight="12240" xr2:uid="{00000000-000D-0000-FFFF-FFFF00000000}"/>
  </bookViews>
  <sheets>
    <sheet name="Distribution Ordre" sheetId="1" r:id="rId1"/>
  </sheets>
  <definedNames>
    <definedName name="_xlnm._FilterDatabase" localSheetId="0" hidden="1">'Distribution Ordre'!#REF!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5" i="1" l="1"/>
  <c r="V4" i="1"/>
  <c r="B4" i="1"/>
  <c r="B2" i="1"/>
</calcChain>
</file>

<file path=xl/sharedStrings.xml><?xml version="1.0" encoding="utf-8"?>
<sst xmlns="http://schemas.openxmlformats.org/spreadsheetml/2006/main" count="10" uniqueCount="10">
  <si>
    <t>MENU</t>
  </si>
  <si>
    <t>N°</t>
  </si>
  <si>
    <t>Fonction</t>
  </si>
  <si>
    <t>Nom</t>
  </si>
  <si>
    <t>Num. Tél.</t>
  </si>
  <si>
    <t>Casque</t>
  </si>
  <si>
    <t>Jour 1</t>
  </si>
  <si>
    <t>Jour 2</t>
  </si>
  <si>
    <t>Jour 3</t>
  </si>
  <si>
    <t>Extérieur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</si>
</sst>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2"/>
      <color theme="1"/>
      <name val="Tahoma"/>
      <family val="2"/>
    </font>
    <font>
      <sz val="10"/>
      <name val="Arial"/>
      <family val="2"/>
    </font>
    <font>
      <b/>
      <sz val="14"/>
      <name val="Offside"/>
    </font>
    <font>
      <b/>
      <sz val="10"/>
      <name val="Offside"/>
    </font>
    <font>
      <b/>
      <sz val="16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u/>
      <sz val="14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b/>
      <sz val="10"/>
      <color rgb="FFFF0000"/>
      <name val="Arial Black"/>
      <family val="2"/>
    </font>
    <font>
      <b/>
      <u/>
      <sz val="14"/>
      <color rgb="FF000000"/>
      <name val="Arial"/>
      <family val="2"/>
    </font>
    <font>
      <b/>
      <i/>
      <sz val="12"/>
      <color rgb="FF000000"/>
      <name val="Arial"/>
      <family val="2"/>
    </font>
    <font>
      <sz val="12"/>
      <color rgb="FF000000"/>
      <name val="Arial"/>
      <family val="2"/>
    </font>
    <font>
      <i/>
      <sz val="10"/>
      <color theme="0" tint="-0.34998626667073579"/>
      <name val="Arial"/>
      <family val="2"/>
    </font>
    <font>
      <i/>
      <sz val="10"/>
      <color theme="0" tint="-0.499984740745262"/>
      <name val="Arial"/>
      <family val="2"/>
    </font>
    <font>
      <sz val="10"/>
      <color theme="0" tint="-0.249977111117893"/>
      <name val="Arial"/>
      <family val="2"/>
    </font>
    <font>
      <sz val="10"/>
      <color theme="0" tint="-0.499984740745262"/>
      <name val="Arial"/>
      <family val="2"/>
    </font>
    <font>
      <b/>
      <sz val="14"/>
      <color theme="0"/>
      <name val="Arial"/>
      <family val="2"/>
    </font>
    <font>
      <b/>
      <u/>
      <sz val="10"/>
      <color rgb="FF000000"/>
      <name val="Offside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rgb="FFBFBFBF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499984740745262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rgb="FFF2F2F2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4659260841701"/>
      </right>
      <top/>
      <bottom style="thin">
        <color theme="0" tint="-0.249977111117893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10" fillId="0" borderId="0"/>
    <xf numFmtId="0" fontId="10" fillId="0" borderId="0"/>
  </cellStyleXfs>
  <cellXfs count="55">
    <xf numFmtId="0" fontId="0" fillId="0" borderId="0" xfId="0"/>
    <xf numFmtId="0" fontId="1" fillId="2" borderId="0" xfId="2" applyFont="1" applyFill="1" applyAlignment="1">
      <alignment vertical="center"/>
    </xf>
    <xf numFmtId="0" fontId="10" fillId="0" borderId="0" xfId="2" applyAlignment="1">
      <alignment horizontal="center" vertical="center"/>
    </xf>
    <xf numFmtId="0" fontId="11" fillId="3" borderId="2" xfId="1" applyFont="1" applyFill="1" applyBorder="1" applyAlignment="1" applyProtection="1">
      <alignment horizontal="center"/>
    </xf>
    <xf numFmtId="0" fontId="10" fillId="0" borderId="0" xfId="2" applyAlignment="1">
      <alignment vertical="center"/>
    </xf>
    <xf numFmtId="49" fontId="5" fillId="2" borderId="0" xfId="2" applyNumberFormat="1" applyFont="1" applyFill="1" applyAlignment="1">
      <alignment horizontal="center" vertical="center"/>
    </xf>
    <xf numFmtId="49" fontId="12" fillId="0" borderId="1" xfId="3" applyNumberFormat="1" applyFont="1" applyBorder="1" applyAlignment="1" applyProtection="1">
      <alignment horizontal="center" vertical="center"/>
      <protection locked="0"/>
    </xf>
    <xf numFmtId="49" fontId="7" fillId="0" borderId="1" xfId="2" applyNumberFormat="1" applyFont="1" applyBorder="1" applyAlignment="1" applyProtection="1">
      <alignment horizontal="center" vertical="center"/>
      <protection locked="0"/>
    </xf>
    <xf numFmtId="49" fontId="12" fillId="0" borderId="1" xfId="2" applyNumberFormat="1" applyFont="1" applyBorder="1" applyAlignment="1" applyProtection="1">
      <alignment horizontal="center" vertical="center"/>
      <protection locked="0"/>
    </xf>
    <xf numFmtId="49" fontId="13" fillId="0" borderId="0" xfId="3" applyNumberFormat="1" applyFont="1" applyAlignment="1" applyProtection="1">
      <alignment horizontal="right" vertical="top"/>
      <protection locked="0"/>
    </xf>
    <xf numFmtId="0" fontId="14" fillId="0" borderId="0" xfId="2" applyFont="1" applyAlignment="1">
      <alignment horizontal="center" vertical="center"/>
    </xf>
    <xf numFmtId="0" fontId="8" fillId="0" borderId="0" xfId="2" applyFont="1" applyAlignment="1" applyProtection="1">
      <alignment horizontal="center" vertical="center"/>
      <protection hidden="1"/>
    </xf>
    <xf numFmtId="0" fontId="1" fillId="0" borderId="0" xfId="2" applyFont="1" applyAlignment="1" applyProtection="1">
      <alignment horizontal="center" vertical="center"/>
      <protection locked="0"/>
    </xf>
    <xf numFmtId="0" fontId="15" fillId="0" borderId="0" xfId="2" applyFont="1" applyAlignment="1" applyProtection="1">
      <alignment horizontal="center" vertical="center"/>
      <protection locked="0"/>
    </xf>
    <xf numFmtId="0" fontId="16" fillId="0" borderId="0" xfId="2" applyFont="1" applyAlignment="1" applyProtection="1">
      <alignment horizontal="center" vertical="center"/>
      <protection locked="0"/>
    </xf>
    <xf numFmtId="49" fontId="1" fillId="0" borderId="0" xfId="2" applyNumberFormat="1" applyFont="1" applyAlignment="1" applyProtection="1">
      <alignment horizontal="center" vertical="center"/>
      <protection locked="0"/>
    </xf>
    <xf numFmtId="0" fontId="8" fillId="0" borderId="1" xfId="2" applyFont="1" applyBorder="1" applyAlignment="1" applyProtection="1">
      <alignment horizontal="center" vertical="center"/>
      <protection hidden="1"/>
    </xf>
    <xf numFmtId="0" fontId="1" fillId="0" borderId="1" xfId="2" applyFont="1" applyBorder="1" applyAlignment="1" applyProtection="1">
      <alignment horizontal="center" vertical="center"/>
      <protection locked="0"/>
    </xf>
    <xf numFmtId="0" fontId="15" fillId="0" borderId="1" xfId="2" applyFont="1" applyBorder="1" applyAlignment="1" applyProtection="1">
      <alignment horizontal="center" vertical="center"/>
      <protection locked="0"/>
    </xf>
    <xf numFmtId="0" fontId="16" fillId="0" borderId="1" xfId="2" applyFont="1" applyBorder="1" applyAlignment="1" applyProtection="1">
      <alignment horizontal="center" vertical="center"/>
      <protection locked="0"/>
    </xf>
    <xf numFmtId="0" fontId="10" fillId="0" borderId="1" xfId="2" applyBorder="1" applyAlignment="1">
      <alignment horizontal="center" vertical="center"/>
    </xf>
    <xf numFmtId="0" fontId="10" fillId="3" borderId="0" xfId="2" applyFill="1" applyAlignment="1">
      <alignment vertical="center"/>
    </xf>
    <xf numFmtId="0" fontId="17" fillId="0" borderId="0" xfId="2" applyFont="1" applyAlignment="1">
      <alignment horizontal="center" vertical="center"/>
    </xf>
    <xf numFmtId="0" fontId="18" fillId="0" borderId="0" xfId="2" applyFont="1" applyAlignment="1">
      <alignment horizontal="center" vertical="center"/>
    </xf>
    <xf numFmtId="0" fontId="8" fillId="0" borderId="0" xfId="2" applyFont="1" applyAlignment="1">
      <alignment horizontal="center" vertical="center"/>
    </xf>
    <xf numFmtId="49" fontId="8" fillId="2" borderId="0" xfId="2" applyNumberFormat="1" applyFont="1" applyFill="1" applyAlignment="1">
      <alignment horizontal="center" vertical="center"/>
    </xf>
    <xf numFmtId="0" fontId="1" fillId="2" borderId="0" xfId="2" applyFont="1" applyFill="1" applyAlignment="1">
      <alignment horizontal="center" vertical="center"/>
    </xf>
    <xf numFmtId="49" fontId="5" fillId="0" borderId="0" xfId="2" applyNumberFormat="1" applyFont="1" applyAlignment="1" applyProtection="1">
      <alignment horizontal="center" vertical="center"/>
      <protection locked="0"/>
    </xf>
    <xf numFmtId="49" fontId="14" fillId="0" borderId="0" xfId="2" applyNumberFormat="1" applyFont="1" applyAlignment="1" applyProtection="1">
      <alignment horizontal="center" vertical="center"/>
      <protection locked="0"/>
    </xf>
    <xf numFmtId="0" fontId="2" fillId="4" borderId="7" xfId="2" applyFont="1" applyFill="1" applyBorder="1" applyAlignment="1">
      <alignment horizontal="center" vertical="center"/>
    </xf>
    <xf numFmtId="0" fontId="20" fillId="0" borderId="0" xfId="2" applyFont="1" applyAlignment="1">
      <alignment horizontal="center" vertical="top"/>
    </xf>
    <xf numFmtId="0" fontId="3" fillId="6" borderId="0" xfId="2" applyFont="1" applyFill="1" applyAlignment="1" applyProtection="1">
      <alignment horizontal="center" vertical="center" wrapText="1"/>
      <protection locked="0"/>
    </xf>
    <xf numFmtId="0" fontId="3" fillId="6" borderId="0" xfId="2" applyFont="1" applyFill="1" applyAlignment="1" applyProtection="1">
      <alignment horizontal="right" vertical="center" wrapText="1"/>
      <protection locked="0"/>
    </xf>
    <xf numFmtId="14" fontId="6" fillId="0" borderId="7" xfId="2" applyNumberFormat="1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3" fillId="6" borderId="0" xfId="2" applyFont="1" applyFill="1" applyAlignment="1">
      <alignment horizontal="right" vertical="center" wrapText="1"/>
    </xf>
    <xf numFmtId="0" fontId="3" fillId="6" borderId="10" xfId="2" applyFont="1" applyFill="1" applyBorder="1" applyAlignment="1">
      <alignment horizontal="right" vertical="center" wrapText="1"/>
    </xf>
    <xf numFmtId="14" fontId="6" fillId="0" borderId="0" xfId="2" applyNumberFormat="1" applyFont="1" applyAlignment="1">
      <alignment horizontal="center" vertical="center"/>
    </xf>
    <xf numFmtId="0" fontId="1" fillId="2" borderId="3" xfId="2" applyFont="1" applyFill="1" applyBorder="1" applyAlignment="1">
      <alignment horizontal="center" vertical="center"/>
    </xf>
    <xf numFmtId="0" fontId="2" fillId="4" borderId="0" xfId="2" applyFont="1" applyFill="1" applyAlignment="1">
      <alignment horizontal="center" vertical="center"/>
    </xf>
    <xf numFmtId="0" fontId="19" fillId="5" borderId="0" xfId="2" applyFont="1" applyFill="1" applyAlignment="1">
      <alignment horizontal="center" vertical="center" wrapText="1"/>
    </xf>
    <xf numFmtId="0" fontId="2" fillId="4" borderId="4" xfId="2" applyFont="1" applyFill="1" applyBorder="1" applyAlignment="1">
      <alignment horizontal="center" vertical="center"/>
    </xf>
    <xf numFmtId="0" fontId="2" fillId="4" borderId="3" xfId="2" applyFont="1" applyFill="1" applyBorder="1" applyAlignment="1">
      <alignment horizontal="center" vertical="center"/>
    </xf>
    <xf numFmtId="0" fontId="4" fillId="0" borderId="5" xfId="2" applyFont="1" applyBorder="1" applyAlignment="1">
      <alignment horizontal="center" vertical="center" wrapText="1"/>
    </xf>
    <xf numFmtId="0" fontId="4" fillId="0" borderId="6" xfId="2" applyFont="1" applyBorder="1" applyAlignment="1">
      <alignment horizontal="center" vertical="center" wrapText="1"/>
    </xf>
    <xf numFmtId="0" fontId="4" fillId="0" borderId="7" xfId="2" applyFont="1" applyBorder="1" applyAlignment="1">
      <alignment horizontal="center" vertical="center" wrapText="1"/>
    </xf>
    <xf numFmtId="0" fontId="4" fillId="0" borderId="0" xfId="2" applyFont="1" applyAlignment="1">
      <alignment horizontal="center" vertical="center" wrapText="1"/>
    </xf>
    <xf numFmtId="0" fontId="5" fillId="7" borderId="0" xfId="2" applyFont="1" applyFill="1" applyAlignment="1">
      <alignment horizontal="center" vertical="center"/>
    </xf>
    <xf numFmtId="0" fontId="4" fillId="0" borderId="8" xfId="2" applyFont="1" applyBorder="1" applyAlignment="1">
      <alignment horizontal="center" vertical="center" wrapText="1"/>
    </xf>
    <xf numFmtId="0" fontId="4" fillId="0" borderId="4" xfId="2" applyFont="1" applyBorder="1" applyAlignment="1">
      <alignment horizontal="center" vertical="center" wrapText="1"/>
    </xf>
    <xf numFmtId="0" fontId="4" fillId="0" borderId="9" xfId="2" applyFont="1" applyBorder="1" applyAlignment="1">
      <alignment horizontal="center" vertical="center" wrapText="1"/>
    </xf>
    <xf numFmtId="0" fontId="4" fillId="0" borderId="10" xfId="2" applyFont="1" applyBorder="1" applyAlignment="1">
      <alignment horizontal="center" vertical="center" wrapText="1"/>
    </xf>
    <xf numFmtId="0" fontId="4" fillId="0" borderId="11" xfId="2" applyFont="1" applyBorder="1" applyAlignment="1">
      <alignment horizontal="center" vertical="center" wrapText="1"/>
    </xf>
    <xf numFmtId="0" fontId="4" fillId="0" borderId="12" xfId="2" applyFont="1" applyBorder="1" applyAlignment="1">
      <alignment horizontal="center" vertical="center" wrapText="1"/>
    </xf>
    <xf numFmtId="0" fontId="4" fillId="0" borderId="13" xfId="2" applyFont="1" applyBorder="1" applyAlignment="1">
      <alignment horizontal="center" vertical="center" wrapText="1"/>
    </xf>
  </cellXfs>
  <cellStyles count="4">
    <cellStyle name="Lien hypertexte" xfId="1" builtinId="8"/>
    <cellStyle name="Normal" xfId="0" builtinId="0"/>
    <cellStyle name="Normal 11 2" xfId="2" xr:uid="{00000000-0005-0000-0000-000002000000}"/>
    <cellStyle name="Normal 4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57150</xdr:colOff>
      <xdr:row>2</xdr:row>
      <xdr:rowOff>0</xdr:rowOff>
    </xdr:from>
    <xdr:to>
      <xdr:col>12</xdr:col>
      <xdr:colOff>381000</xdr:colOff>
      <xdr:row>5</xdr:row>
      <xdr:rowOff>0</xdr:rowOff>
    </xdr:to>
    <xdr:pic>
      <xdr:nvPicPr>
        <xdr:cNvPr id="1027" name="Logo AMP VTV">
          <a:extLst>
            <a:ext uri="{FF2B5EF4-FFF2-40B4-BE49-F238E27FC236}">
              <a16:creationId xmlns:a16="http://schemas.microsoft.com/office/drawing/2014/main" id="{4F25E98C-F1CD-33B4-2A7D-CDD18D851002}"/>
            </a:ext>
          </a:extLst>
        </xdr:cNvPr>
        <xdr:cNvPicPr preferRelativeResize="0"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" y="247650"/>
          <a:ext cx="1762125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>
    <tabColor theme="0" tint="-0.499984740745262"/>
    <outlinePr summaryRight="0"/>
    <pageSetUpPr fitToPage="1"/>
  </sheetPr>
  <dimension ref="A1:BG151"/>
  <sheetViews>
    <sheetView showZeros="0" tabSelected="1" zoomScale="70" zoomScaleNormal="70" workbookViewId="0">
      <selection activeCell="B10" sqref="B10"/>
    </sheetView>
  </sheetViews>
  <sheetFormatPr baseColWidth="10" defaultColWidth="0" defaultRowHeight="0" customHeight="1" zeroHeight="1" x14ac:dyDescent="0.2"/>
  <cols>
    <col min="1" max="1" width="0.6640625" style="2" customWidth="1"/>
    <col min="2" max="3" width="16.109375" style="2" customWidth="1"/>
    <col min="4" max="4" width="16.109375" style="22" customWidth="1"/>
    <col min="5" max="5" width="16.109375" style="23" customWidth="1"/>
    <col min="6" max="6" width="0.6640625" style="2" hidden="1" customWidth="1"/>
    <col min="7" max="7" width="8.33203125" style="2" hidden="1" customWidth="1"/>
    <col min="8" max="8" width="12.21875" style="2" hidden="1" customWidth="1"/>
    <col min="9" max="9" width="8.33203125" style="22" hidden="1" customWidth="1"/>
    <col min="10" max="10" width="2.109375" style="23" hidden="1" customWidth="1"/>
    <col min="11" max="11" width="0.6640625" style="2" customWidth="1"/>
    <col min="12" max="13" width="16.109375" style="2" customWidth="1"/>
    <col min="14" max="14" width="16.109375" style="22" customWidth="1"/>
    <col min="15" max="15" width="16.109375" style="23" customWidth="1"/>
    <col min="16" max="16" width="0.6640625" style="2" hidden="1" customWidth="1"/>
    <col min="17" max="17" width="8.33203125" style="2" hidden="1" customWidth="1"/>
    <col min="18" max="18" width="12.21875" style="2" hidden="1" customWidth="1"/>
    <col min="19" max="19" width="8.33203125" style="22" hidden="1" customWidth="1"/>
    <col min="20" max="20" width="2.109375" style="23" hidden="1" customWidth="1"/>
    <col min="21" max="21" width="0.6640625" style="2" customWidth="1"/>
    <col min="22" max="22" width="8.33203125" style="24" hidden="1" customWidth="1"/>
    <col min="23" max="23" width="12.21875" style="2" hidden="1" customWidth="1"/>
    <col min="24" max="24" width="8.33203125" style="22" hidden="1" customWidth="1"/>
    <col min="25" max="25" width="2.109375" style="23" hidden="1" customWidth="1"/>
    <col min="26" max="26" width="0.6640625" style="2" hidden="1" customWidth="1"/>
    <col min="27" max="27" width="8.33203125" style="2" hidden="1" customWidth="1"/>
    <col min="28" max="28" width="12.21875" style="2" hidden="1" customWidth="1"/>
    <col min="29" max="29" width="8.33203125" style="22" hidden="1" customWidth="1"/>
    <col min="30" max="30" width="2.109375" style="23" hidden="1" customWidth="1"/>
    <col min="31" max="31" width="0.6640625" style="2" hidden="1" customWidth="1"/>
    <col min="32" max="59" width="0" style="4" hidden="1" customWidth="1"/>
    <col min="60" max="16384" width="0" style="4" hidden="1"/>
  </cols>
  <sheetData>
    <row r="1" spans="1:31" s="2" customFormat="1" ht="5.0999999999999996" customHeight="1" x14ac:dyDescent="0.2">
      <c r="A1" s="1"/>
      <c r="B1" s="26"/>
      <c r="C1" s="26"/>
      <c r="D1" s="26"/>
      <c r="E1" s="26"/>
      <c r="F1" s="1"/>
      <c r="G1" s="26"/>
      <c r="H1" s="26"/>
      <c r="I1" s="26"/>
      <c r="J1" s="26"/>
      <c r="K1" s="1"/>
      <c r="L1" s="26"/>
      <c r="M1" s="26"/>
      <c r="N1" s="26"/>
      <c r="O1" s="26"/>
      <c r="P1" s="1"/>
      <c r="Q1" s="26"/>
      <c r="R1" s="26"/>
      <c r="S1" s="26"/>
      <c r="T1" s="26"/>
      <c r="U1" s="1"/>
      <c r="V1" s="26"/>
      <c r="W1" s="26"/>
      <c r="X1" s="26"/>
      <c r="Y1" s="26"/>
      <c r="Z1" s="1"/>
      <c r="AA1" s="38"/>
      <c r="AB1" s="38"/>
      <c r="AC1" s="38"/>
      <c r="AD1" s="38"/>
      <c r="AE1" s="1"/>
    </row>
    <row r="2" spans="1:31" ht="15" customHeight="1" x14ac:dyDescent="0.3">
      <c r="A2" s="39"/>
      <c r="B2" s="40" t="str">
        <f ca="1">MID(CELL("filename",$A$1),FIND("[",CELL("filename",$A$1))+1,SUM(FIND({"[";"]"},CELL("filename",$A$1))*{-1;1})-6)</f>
        <v>testtalkie</v>
      </c>
      <c r="C2" s="40"/>
      <c r="D2" s="40"/>
      <c r="E2" s="40"/>
      <c r="F2" s="40"/>
      <c r="G2" s="40"/>
      <c r="H2" s="40"/>
      <c r="I2" s="40"/>
      <c r="J2" s="40"/>
      <c r="K2" s="39"/>
      <c r="L2" s="3" t="s">
        <v>0</v>
      </c>
      <c r="M2" s="35">
        <v>0</v>
      </c>
      <c r="N2" s="35"/>
      <c r="O2" s="35"/>
      <c r="P2" s="35"/>
      <c r="Q2" s="35"/>
      <c r="R2" s="35"/>
      <c r="S2" s="35"/>
      <c r="T2" s="35"/>
      <c r="U2" s="41"/>
      <c r="V2" s="43"/>
      <c r="W2" s="44"/>
      <c r="X2" s="44"/>
      <c r="Y2" s="44"/>
      <c r="Z2" s="41"/>
      <c r="AA2" s="48"/>
      <c r="AB2" s="49"/>
      <c r="AC2" s="49"/>
      <c r="AD2" s="50"/>
      <c r="AE2" s="29"/>
    </row>
    <row r="3" spans="1:31" ht="15" customHeight="1" x14ac:dyDescent="0.2">
      <c r="A3" s="39"/>
      <c r="B3" s="40"/>
      <c r="C3" s="40"/>
      <c r="D3" s="40"/>
      <c r="E3" s="40"/>
      <c r="F3" s="40"/>
      <c r="G3" s="40"/>
      <c r="H3" s="40"/>
      <c r="I3" s="40"/>
      <c r="J3" s="40"/>
      <c r="K3" s="39"/>
      <c r="L3" s="30"/>
      <c r="M3" s="31"/>
      <c r="N3" s="32"/>
      <c r="O3" s="32"/>
      <c r="P3" s="32"/>
      <c r="Q3" s="32"/>
      <c r="R3" s="32"/>
      <c r="S3" s="32"/>
      <c r="T3" s="32"/>
      <c r="U3" s="39"/>
      <c r="V3" s="45"/>
      <c r="W3" s="46"/>
      <c r="X3" s="46"/>
      <c r="Y3" s="46"/>
      <c r="Z3" s="39"/>
      <c r="AA3" s="45"/>
      <c r="AB3" s="46"/>
      <c r="AC3" s="46"/>
      <c r="AD3" s="51"/>
      <c r="AE3" s="29"/>
    </row>
    <row r="4" spans="1:31" ht="15" customHeight="1" x14ac:dyDescent="0.2">
      <c r="A4" s="39"/>
      <c r="B4" s="47" t="str">
        <f ca="1">MID(CELL("nomfichier",$A$1),FIND("]",CELL("nomfichier",$A$1),1)+1,31)</f>
        <v>Distribution Ordre</v>
      </c>
      <c r="C4" s="47"/>
      <c r="D4" s="47"/>
      <c r="E4" s="47"/>
      <c r="F4" s="47"/>
      <c r="G4" s="47"/>
      <c r="H4" s="47"/>
      <c r="I4" s="47"/>
      <c r="J4" s="47"/>
      <c r="K4" s="39"/>
      <c r="L4" s="30"/>
      <c r="M4" s="31"/>
      <c r="N4" s="32"/>
      <c r="O4" s="32"/>
      <c r="P4" s="32"/>
      <c r="Q4" s="32"/>
      <c r="R4" s="32"/>
      <c r="S4" s="32"/>
      <c r="T4" s="32"/>
      <c r="U4" s="39"/>
      <c r="V4" s="33">
        <f ca="1">TODAY()</f>
        <v>44885</v>
      </c>
      <c r="W4" s="34"/>
      <c r="X4" s="34"/>
      <c r="Y4" s="34"/>
      <c r="Z4" s="39"/>
      <c r="AA4" s="45"/>
      <c r="AB4" s="46"/>
      <c r="AC4" s="46"/>
      <c r="AD4" s="51"/>
      <c r="AE4" s="29"/>
    </row>
    <row r="5" spans="1:31" ht="15" customHeight="1" x14ac:dyDescent="0.2">
      <c r="A5" s="39"/>
      <c r="B5" s="47"/>
      <c r="C5" s="47"/>
      <c r="D5" s="47"/>
      <c r="E5" s="47"/>
      <c r="F5" s="47"/>
      <c r="G5" s="47"/>
      <c r="H5" s="47"/>
      <c r="I5" s="47"/>
      <c r="J5" s="47"/>
      <c r="K5" s="39"/>
      <c r="L5" s="30"/>
      <c r="M5" s="35" t="s">
        <v>9</v>
      </c>
      <c r="N5" s="35"/>
      <c r="O5" s="35"/>
      <c r="P5" s="35"/>
      <c r="Q5" s="35"/>
      <c r="R5" s="35"/>
      <c r="S5" s="35"/>
      <c r="T5" s="36"/>
      <c r="U5" s="42"/>
      <c r="V5" s="33" t="str">
        <f ca="1">CONCATENATE(" version patch : ",TEXT(NOW(),"HH:MM"))</f>
        <v xml:space="preserve"> version patch : 22:48</v>
      </c>
      <c r="W5" s="37"/>
      <c r="X5" s="37"/>
      <c r="Y5" s="37"/>
      <c r="Z5" s="42"/>
      <c r="AA5" s="52"/>
      <c r="AB5" s="53"/>
      <c r="AC5" s="53"/>
      <c r="AD5" s="54"/>
      <c r="AE5" s="29"/>
    </row>
    <row r="6" spans="1:31" s="2" customFormat="1" ht="5.0999999999999996" customHeight="1" x14ac:dyDescent="0.2">
      <c r="A6" s="1"/>
      <c r="B6" s="26"/>
      <c r="C6" s="26"/>
      <c r="D6" s="26"/>
      <c r="E6" s="26"/>
      <c r="F6" s="1"/>
      <c r="G6" s="26"/>
      <c r="H6" s="26"/>
      <c r="I6" s="26"/>
      <c r="J6" s="26"/>
      <c r="K6" s="1"/>
      <c r="L6" s="26"/>
      <c r="M6" s="26"/>
      <c r="N6" s="26"/>
      <c r="O6" s="26"/>
      <c r="P6" s="1"/>
      <c r="Q6" s="26"/>
      <c r="R6" s="26"/>
      <c r="S6" s="26"/>
      <c r="T6" s="26"/>
      <c r="U6" s="1"/>
      <c r="V6" s="26"/>
      <c r="W6" s="26"/>
      <c r="X6" s="26"/>
      <c r="Y6" s="26"/>
      <c r="Z6" s="1"/>
      <c r="AA6" s="26"/>
      <c r="AB6" s="26"/>
      <c r="AC6" s="26"/>
      <c r="AD6" s="26"/>
      <c r="AE6" s="1"/>
    </row>
    <row r="7" spans="1:31" s="10" customFormat="1" ht="30" customHeight="1" thickBot="1" x14ac:dyDescent="0.25">
      <c r="A7" s="5"/>
      <c r="B7" s="6" t="s">
        <v>1</v>
      </c>
      <c r="C7" s="7" t="s">
        <v>2</v>
      </c>
      <c r="D7" s="7" t="s">
        <v>3</v>
      </c>
      <c r="E7" s="8" t="s">
        <v>4</v>
      </c>
      <c r="F7" s="5"/>
      <c r="G7" s="9"/>
      <c r="H7" s="27"/>
      <c r="I7" s="27"/>
      <c r="J7" s="28"/>
      <c r="K7" s="5"/>
      <c r="L7" s="6" t="s">
        <v>5</v>
      </c>
      <c r="M7" s="7" t="s">
        <v>6</v>
      </c>
      <c r="N7" s="7" t="s">
        <v>7</v>
      </c>
      <c r="O7" s="7" t="s">
        <v>8</v>
      </c>
      <c r="P7" s="5"/>
      <c r="Q7" s="9"/>
      <c r="R7" s="27"/>
      <c r="S7" s="27"/>
      <c r="T7" s="28"/>
      <c r="U7" s="5"/>
      <c r="V7" s="9"/>
      <c r="W7" s="27"/>
      <c r="X7" s="27"/>
      <c r="Y7" s="28"/>
      <c r="Z7" s="5"/>
      <c r="AA7" s="9"/>
      <c r="AB7" s="27"/>
      <c r="AC7" s="27"/>
      <c r="AD7" s="28"/>
      <c r="AE7" s="5"/>
    </row>
    <row r="8" spans="1:31" s="2" customFormat="1" ht="30" customHeight="1" x14ac:dyDescent="0.2">
      <c r="A8" s="25"/>
      <c r="B8" s="11"/>
      <c r="C8" s="12"/>
      <c r="D8" s="13"/>
      <c r="E8" s="14"/>
      <c r="F8" s="25"/>
      <c r="G8" s="11"/>
      <c r="H8" s="15"/>
      <c r="I8" s="13"/>
      <c r="J8" s="14"/>
      <c r="K8" s="25"/>
      <c r="L8" s="11"/>
      <c r="M8" s="12"/>
      <c r="N8" s="13"/>
      <c r="O8" s="14"/>
      <c r="P8" s="25"/>
      <c r="Q8" s="11"/>
      <c r="R8" s="12"/>
      <c r="S8" s="13"/>
      <c r="T8" s="14"/>
      <c r="U8" s="25"/>
      <c r="V8" s="11"/>
      <c r="W8" s="12"/>
      <c r="X8" s="13"/>
      <c r="Y8" s="14"/>
      <c r="Z8" s="25"/>
      <c r="AA8" s="11"/>
      <c r="AB8" s="12"/>
      <c r="AC8" s="13"/>
      <c r="AD8" s="14"/>
      <c r="AE8" s="25"/>
    </row>
    <row r="9" spans="1:31" s="2" customFormat="1" ht="30" customHeight="1" thickBot="1" x14ac:dyDescent="0.25">
      <c r="A9" s="25"/>
      <c r="B9" s="16"/>
      <c r="C9" s="17"/>
      <c r="D9" s="18"/>
      <c r="E9" s="19"/>
      <c r="F9" s="25"/>
      <c r="G9" s="11"/>
      <c r="H9" s="12"/>
      <c r="I9" s="13"/>
      <c r="J9" s="14"/>
      <c r="K9" s="25"/>
      <c r="L9" s="16"/>
      <c r="M9" s="17"/>
      <c r="N9" s="18"/>
      <c r="O9" s="19"/>
      <c r="P9" s="25"/>
      <c r="Q9" s="11"/>
      <c r="R9" s="12"/>
      <c r="S9" s="13"/>
      <c r="T9" s="14"/>
      <c r="U9" s="25"/>
      <c r="V9" s="11"/>
      <c r="W9" s="12"/>
      <c r="X9" s="13"/>
      <c r="Y9" s="14"/>
      <c r="Z9" s="25"/>
      <c r="AA9" s="11"/>
      <c r="AB9" s="12"/>
      <c r="AC9" s="13"/>
      <c r="AD9" s="14"/>
      <c r="AE9" s="25"/>
    </row>
    <row r="10" spans="1:31" s="2" customFormat="1" ht="30" customHeight="1" x14ac:dyDescent="0.2">
      <c r="A10" s="25"/>
      <c r="B10" s="11"/>
      <c r="C10" s="12"/>
      <c r="D10" s="13"/>
      <c r="E10" s="14"/>
      <c r="F10" s="25"/>
      <c r="G10" s="11"/>
      <c r="H10" s="12"/>
      <c r="I10" s="13"/>
      <c r="J10" s="14"/>
      <c r="K10" s="25"/>
      <c r="L10" s="11"/>
      <c r="M10" s="12"/>
      <c r="N10" s="13"/>
      <c r="O10" s="14"/>
      <c r="P10" s="25"/>
      <c r="Q10" s="11"/>
      <c r="R10" s="12"/>
      <c r="S10" s="13"/>
      <c r="T10" s="14"/>
      <c r="U10" s="25"/>
      <c r="V10" s="11"/>
      <c r="W10" s="12"/>
      <c r="X10" s="13"/>
      <c r="Y10" s="14"/>
      <c r="Z10" s="25"/>
      <c r="AA10" s="11"/>
      <c r="AB10" s="12"/>
      <c r="AC10" s="13"/>
      <c r="AD10" s="14"/>
      <c r="AE10" s="25"/>
    </row>
    <row r="11" spans="1:31" s="2" customFormat="1" ht="30" customHeight="1" thickBot="1" x14ac:dyDescent="0.25">
      <c r="A11" s="25"/>
      <c r="B11" s="16"/>
      <c r="C11" s="17"/>
      <c r="D11" s="18"/>
      <c r="E11" s="19"/>
      <c r="F11" s="25"/>
      <c r="G11" s="11"/>
      <c r="H11" s="12"/>
      <c r="I11" s="13"/>
      <c r="J11" s="14"/>
      <c r="K11" s="25"/>
      <c r="L11" s="16"/>
      <c r="M11" s="17"/>
      <c r="N11" s="18"/>
      <c r="O11" s="19"/>
      <c r="P11" s="25"/>
      <c r="Q11" s="11"/>
      <c r="R11" s="12"/>
      <c r="S11" s="13"/>
      <c r="T11" s="14"/>
      <c r="U11" s="25"/>
      <c r="V11" s="11"/>
      <c r="W11" s="12"/>
      <c r="X11" s="13"/>
      <c r="Y11" s="14"/>
      <c r="Z11" s="25"/>
      <c r="AA11" s="11"/>
      <c r="AB11" s="12"/>
      <c r="AC11" s="13"/>
      <c r="AD11" s="14"/>
      <c r="AE11" s="25"/>
    </row>
    <row r="12" spans="1:31" s="2" customFormat="1" ht="30" customHeight="1" x14ac:dyDescent="0.2">
      <c r="A12" s="25"/>
      <c r="B12" s="11"/>
      <c r="C12" s="12"/>
      <c r="D12" s="13"/>
      <c r="E12" s="14"/>
      <c r="F12" s="25"/>
      <c r="G12" s="11"/>
      <c r="H12" s="12"/>
      <c r="I12" s="13"/>
      <c r="J12" s="14"/>
      <c r="K12" s="25"/>
      <c r="L12" s="11"/>
      <c r="M12" s="12"/>
      <c r="N12" s="13"/>
      <c r="O12" s="14"/>
      <c r="P12" s="25"/>
      <c r="Q12" s="11"/>
      <c r="R12" s="12"/>
      <c r="S12" s="13"/>
      <c r="T12" s="14"/>
      <c r="U12" s="25"/>
      <c r="V12" s="11"/>
      <c r="W12" s="12"/>
      <c r="X12" s="13"/>
      <c r="Y12" s="14"/>
      <c r="Z12" s="25"/>
      <c r="AA12" s="11"/>
      <c r="AB12" s="12"/>
      <c r="AC12" s="13"/>
      <c r="AD12" s="14"/>
      <c r="AE12" s="25"/>
    </row>
    <row r="13" spans="1:31" s="2" customFormat="1" ht="30" customHeight="1" thickBot="1" x14ac:dyDescent="0.25">
      <c r="A13" s="25"/>
      <c r="B13" s="16"/>
      <c r="C13" s="17"/>
      <c r="D13" s="18"/>
      <c r="E13" s="19"/>
      <c r="F13" s="25"/>
      <c r="G13" s="11"/>
      <c r="H13" s="12"/>
      <c r="I13" s="13"/>
      <c r="J13" s="14"/>
      <c r="K13" s="25"/>
      <c r="L13" s="16"/>
      <c r="M13" s="17"/>
      <c r="N13" s="18"/>
      <c r="O13" s="19"/>
      <c r="P13" s="25"/>
      <c r="Q13" s="11"/>
      <c r="R13" s="12"/>
      <c r="S13" s="13"/>
      <c r="T13" s="14"/>
      <c r="U13" s="25"/>
      <c r="V13" s="11"/>
      <c r="W13" s="12"/>
      <c r="X13" s="13"/>
      <c r="Y13" s="14"/>
      <c r="Z13" s="25"/>
      <c r="AA13" s="11"/>
      <c r="AB13" s="12"/>
      <c r="AC13" s="13"/>
      <c r="AD13" s="14"/>
      <c r="AE13" s="25"/>
    </row>
    <row r="14" spans="1:31" s="2" customFormat="1" ht="30" customHeight="1" x14ac:dyDescent="0.2">
      <c r="A14" s="25"/>
      <c r="B14" s="11"/>
      <c r="C14" s="12"/>
      <c r="D14" s="13"/>
      <c r="E14" s="14"/>
      <c r="F14" s="25"/>
      <c r="G14" s="11"/>
      <c r="H14" s="12"/>
      <c r="I14" s="13"/>
      <c r="J14" s="14"/>
      <c r="K14" s="25"/>
      <c r="L14" s="11"/>
      <c r="M14" s="12"/>
      <c r="N14" s="13"/>
      <c r="O14" s="14"/>
      <c r="P14" s="25"/>
      <c r="Q14" s="11"/>
      <c r="R14" s="12"/>
      <c r="S14" s="13"/>
      <c r="T14" s="14"/>
      <c r="U14" s="25"/>
      <c r="V14" s="11"/>
      <c r="W14" s="12"/>
      <c r="X14" s="13"/>
      <c r="Y14" s="14"/>
      <c r="Z14" s="25"/>
      <c r="AA14" s="11"/>
      <c r="AB14" s="12"/>
      <c r="AC14" s="13"/>
      <c r="AD14" s="14"/>
      <c r="AE14" s="25"/>
    </row>
    <row r="15" spans="1:31" s="2" customFormat="1" ht="30" customHeight="1" thickBot="1" x14ac:dyDescent="0.25">
      <c r="A15" s="25"/>
      <c r="B15" s="16"/>
      <c r="C15" s="17"/>
      <c r="D15" s="18"/>
      <c r="E15" s="19"/>
      <c r="F15" s="25"/>
      <c r="G15" s="11"/>
      <c r="H15" s="12"/>
      <c r="I15" s="13"/>
      <c r="J15" s="14"/>
      <c r="K15" s="25"/>
      <c r="L15" s="16"/>
      <c r="M15" s="17"/>
      <c r="N15" s="18"/>
      <c r="O15" s="19"/>
      <c r="P15" s="25"/>
      <c r="Q15" s="11"/>
      <c r="R15" s="12"/>
      <c r="S15" s="13"/>
      <c r="T15" s="14"/>
      <c r="U15" s="25"/>
      <c r="V15" s="11"/>
      <c r="W15" s="12"/>
      <c r="X15" s="13"/>
      <c r="Y15" s="14"/>
      <c r="Z15" s="25"/>
      <c r="AA15" s="11"/>
      <c r="AB15" s="12"/>
      <c r="AC15" s="13"/>
      <c r="AD15" s="14"/>
      <c r="AE15" s="25"/>
    </row>
    <row r="16" spans="1:31" s="2" customFormat="1" ht="30" customHeight="1" x14ac:dyDescent="0.2">
      <c r="A16" s="25"/>
      <c r="B16" s="11"/>
      <c r="C16" s="12"/>
      <c r="D16" s="13"/>
      <c r="E16" s="14"/>
      <c r="F16" s="25"/>
      <c r="G16" s="11"/>
      <c r="H16" s="12"/>
      <c r="I16" s="13"/>
      <c r="J16" s="14"/>
      <c r="K16" s="25"/>
      <c r="L16" s="11"/>
      <c r="M16" s="12"/>
      <c r="N16" s="13"/>
      <c r="O16" s="14"/>
      <c r="P16" s="25"/>
      <c r="Q16" s="11"/>
      <c r="R16" s="12"/>
      <c r="S16" s="13"/>
      <c r="T16" s="14"/>
      <c r="U16" s="25"/>
      <c r="V16" s="11"/>
      <c r="W16" s="12"/>
      <c r="X16" s="13"/>
      <c r="Y16" s="14"/>
      <c r="Z16" s="25"/>
      <c r="AA16" s="11"/>
      <c r="AB16" s="12"/>
      <c r="AC16" s="13"/>
      <c r="AD16" s="14"/>
      <c r="AE16" s="25"/>
    </row>
    <row r="17" spans="1:31" s="2" customFormat="1" ht="30" customHeight="1" thickBot="1" x14ac:dyDescent="0.25">
      <c r="A17" s="25"/>
      <c r="B17" s="16"/>
      <c r="C17" s="17"/>
      <c r="D17" s="18"/>
      <c r="E17" s="19"/>
      <c r="F17" s="25"/>
      <c r="G17" s="11"/>
      <c r="H17" s="12"/>
      <c r="I17" s="13"/>
      <c r="J17" s="14"/>
      <c r="K17" s="25"/>
      <c r="L17" s="16"/>
      <c r="M17" s="17"/>
      <c r="N17" s="18"/>
      <c r="O17" s="19"/>
      <c r="P17" s="25"/>
      <c r="Q17" s="11"/>
      <c r="R17" s="12"/>
      <c r="S17" s="13"/>
      <c r="T17" s="14"/>
      <c r="U17" s="25"/>
      <c r="V17" s="11"/>
      <c r="W17" s="12"/>
      <c r="X17" s="13"/>
      <c r="Y17" s="14"/>
      <c r="Z17" s="25"/>
      <c r="AA17" s="11"/>
      <c r="AB17" s="12"/>
      <c r="AC17" s="13"/>
      <c r="AD17" s="14"/>
      <c r="AE17" s="25"/>
    </row>
    <row r="18" spans="1:31" s="2" customFormat="1" ht="30" customHeight="1" x14ac:dyDescent="0.2">
      <c r="A18" s="25"/>
      <c r="B18" s="11"/>
      <c r="C18" s="12"/>
      <c r="D18" s="13"/>
      <c r="E18" s="14"/>
      <c r="F18" s="25"/>
      <c r="G18" s="11"/>
      <c r="H18" s="12"/>
      <c r="I18" s="13"/>
      <c r="J18" s="14"/>
      <c r="K18" s="25"/>
      <c r="L18" s="11"/>
      <c r="M18" s="12"/>
      <c r="N18" s="13"/>
      <c r="O18" s="14"/>
      <c r="P18" s="25"/>
      <c r="Q18" s="11"/>
      <c r="R18" s="12"/>
      <c r="S18" s="13"/>
      <c r="T18" s="14"/>
      <c r="U18" s="25"/>
      <c r="V18" s="11"/>
      <c r="W18" s="12"/>
      <c r="X18" s="13"/>
      <c r="Y18" s="14"/>
      <c r="Z18" s="25"/>
      <c r="AA18" s="11"/>
      <c r="AB18" s="12"/>
      <c r="AC18" s="13"/>
      <c r="AD18" s="14"/>
      <c r="AE18" s="25"/>
    </row>
    <row r="19" spans="1:31" s="2" customFormat="1" ht="30" customHeight="1" thickBot="1" x14ac:dyDescent="0.25">
      <c r="A19" s="25"/>
      <c r="B19" s="16"/>
      <c r="C19" s="17"/>
      <c r="D19" s="18"/>
      <c r="E19" s="19"/>
      <c r="F19" s="25"/>
      <c r="G19" s="11"/>
      <c r="H19" s="12"/>
      <c r="I19" s="13"/>
      <c r="J19" s="14"/>
      <c r="K19" s="25"/>
      <c r="L19" s="16"/>
      <c r="M19" s="17"/>
      <c r="N19" s="18"/>
      <c r="O19" s="19"/>
      <c r="P19" s="25"/>
      <c r="Q19" s="11"/>
      <c r="R19" s="12"/>
      <c r="S19" s="13"/>
      <c r="T19" s="14"/>
      <c r="U19" s="25"/>
      <c r="V19" s="11"/>
      <c r="W19" s="12"/>
      <c r="X19" s="13"/>
      <c r="Y19" s="14"/>
      <c r="Z19" s="25"/>
      <c r="AA19" s="11"/>
      <c r="AB19" s="12"/>
      <c r="AC19" s="13"/>
      <c r="AD19" s="14"/>
      <c r="AE19" s="25"/>
    </row>
    <row r="20" spans="1:31" s="2" customFormat="1" ht="30" customHeight="1" x14ac:dyDescent="0.2">
      <c r="A20" s="25"/>
      <c r="B20" s="11"/>
      <c r="C20" s="12"/>
      <c r="D20" s="13"/>
      <c r="E20" s="14"/>
      <c r="F20" s="25"/>
      <c r="G20" s="11"/>
      <c r="H20" s="12"/>
      <c r="I20" s="13"/>
      <c r="J20" s="14"/>
      <c r="K20" s="25"/>
      <c r="L20" s="11"/>
      <c r="M20" s="12"/>
      <c r="N20" s="13"/>
      <c r="O20" s="14"/>
      <c r="P20" s="25"/>
      <c r="Q20" s="11"/>
      <c r="R20" s="12"/>
      <c r="S20" s="13"/>
      <c r="T20" s="14"/>
      <c r="U20" s="25"/>
      <c r="V20" s="11"/>
      <c r="W20" s="12"/>
      <c r="X20" s="13"/>
      <c r="Y20" s="14"/>
      <c r="Z20" s="25"/>
      <c r="AA20" s="11"/>
      <c r="AB20" s="12"/>
      <c r="AC20" s="13"/>
      <c r="AD20" s="14"/>
      <c r="AE20" s="25"/>
    </row>
    <row r="21" spans="1:31" s="2" customFormat="1" ht="30" customHeight="1" thickBot="1" x14ac:dyDescent="0.25">
      <c r="A21" s="25"/>
      <c r="B21" s="16"/>
      <c r="C21" s="17"/>
      <c r="D21" s="18"/>
      <c r="E21" s="19"/>
      <c r="F21" s="25"/>
      <c r="G21" s="11"/>
      <c r="H21" s="12"/>
      <c r="I21" s="13"/>
      <c r="J21" s="14"/>
      <c r="K21" s="25"/>
      <c r="L21" s="16"/>
      <c r="M21" s="17"/>
      <c r="N21" s="18"/>
      <c r="O21" s="19"/>
      <c r="P21" s="25"/>
      <c r="Q21" s="11"/>
      <c r="R21" s="12"/>
      <c r="S21" s="13"/>
      <c r="T21" s="14"/>
      <c r="U21" s="25"/>
      <c r="V21" s="11"/>
      <c r="W21" s="12"/>
      <c r="X21" s="13"/>
      <c r="Y21" s="14"/>
      <c r="Z21" s="25"/>
      <c r="AA21" s="11"/>
      <c r="AB21" s="12"/>
      <c r="AC21" s="13"/>
      <c r="AD21" s="14"/>
      <c r="AE21" s="25"/>
    </row>
    <row r="22" spans="1:31" s="2" customFormat="1" ht="30" customHeight="1" x14ac:dyDescent="0.2">
      <c r="A22" s="25"/>
      <c r="B22" s="11"/>
      <c r="C22" s="12"/>
      <c r="D22" s="13"/>
      <c r="E22" s="14"/>
      <c r="F22" s="25"/>
      <c r="G22" s="11"/>
      <c r="H22" s="12"/>
      <c r="I22" s="13"/>
      <c r="J22" s="14"/>
      <c r="K22" s="25"/>
      <c r="L22" s="11"/>
      <c r="M22" s="12"/>
      <c r="N22" s="13"/>
      <c r="O22" s="14"/>
      <c r="P22" s="25"/>
      <c r="Q22" s="11"/>
      <c r="R22" s="12"/>
      <c r="S22" s="13"/>
      <c r="T22" s="14"/>
      <c r="U22" s="25"/>
      <c r="V22" s="11"/>
      <c r="W22" s="12"/>
      <c r="X22" s="13"/>
      <c r="Y22" s="14"/>
      <c r="Z22" s="25"/>
      <c r="AA22" s="11"/>
      <c r="AB22" s="12"/>
      <c r="AC22" s="13"/>
      <c r="AD22" s="14"/>
      <c r="AE22" s="25"/>
    </row>
    <row r="23" spans="1:31" s="2" customFormat="1" ht="30" customHeight="1" thickBot="1" x14ac:dyDescent="0.25">
      <c r="A23" s="25"/>
      <c r="B23" s="16"/>
      <c r="C23" s="17"/>
      <c r="D23" s="18"/>
      <c r="E23" s="19"/>
      <c r="F23" s="25"/>
      <c r="G23" s="11"/>
      <c r="H23" s="12"/>
      <c r="I23" s="13"/>
      <c r="J23" s="14"/>
      <c r="K23" s="25"/>
      <c r="L23" s="16"/>
      <c r="M23" s="17"/>
      <c r="N23" s="18"/>
      <c r="O23" s="19"/>
      <c r="P23" s="25"/>
      <c r="Q23" s="11"/>
      <c r="R23" s="12"/>
      <c r="S23" s="13"/>
      <c r="T23" s="14"/>
      <c r="U23" s="25"/>
      <c r="V23" s="11"/>
      <c r="W23" s="12"/>
      <c r="X23" s="13"/>
      <c r="Y23" s="14"/>
      <c r="Z23" s="25"/>
      <c r="AA23" s="11"/>
      <c r="AB23" s="12"/>
      <c r="AC23" s="13"/>
      <c r="AD23" s="14"/>
      <c r="AE23" s="25"/>
    </row>
    <row r="24" spans="1:31" s="2" customFormat="1" ht="30" customHeight="1" x14ac:dyDescent="0.2">
      <c r="A24" s="25"/>
      <c r="B24" s="11"/>
      <c r="C24" s="12"/>
      <c r="D24" s="13"/>
      <c r="E24" s="14"/>
      <c r="F24" s="25"/>
      <c r="G24" s="11"/>
      <c r="H24" s="12"/>
      <c r="I24" s="13"/>
      <c r="J24" s="14"/>
      <c r="K24" s="25"/>
      <c r="L24" s="11"/>
      <c r="M24" s="12"/>
      <c r="N24" s="13"/>
      <c r="O24" s="14"/>
      <c r="P24" s="25"/>
      <c r="Q24" s="11"/>
      <c r="R24" s="12"/>
      <c r="S24" s="13"/>
      <c r="T24" s="14"/>
      <c r="U24" s="25"/>
      <c r="V24" s="11"/>
      <c r="W24" s="12"/>
      <c r="X24" s="13"/>
      <c r="Y24" s="14"/>
      <c r="Z24" s="25"/>
      <c r="AA24" s="11"/>
      <c r="AB24" s="12"/>
      <c r="AC24" s="13"/>
      <c r="AD24" s="14"/>
      <c r="AE24" s="25"/>
    </row>
    <row r="25" spans="1:31" s="2" customFormat="1" ht="30" customHeight="1" thickBot="1" x14ac:dyDescent="0.25">
      <c r="A25" s="25"/>
      <c r="B25" s="16"/>
      <c r="C25" s="17"/>
      <c r="D25" s="18"/>
      <c r="E25" s="19"/>
      <c r="F25" s="25"/>
      <c r="G25" s="11"/>
      <c r="H25" s="12"/>
      <c r="I25" s="13"/>
      <c r="J25" s="14"/>
      <c r="K25" s="25"/>
      <c r="L25" s="16"/>
      <c r="M25" s="17"/>
      <c r="N25" s="18"/>
      <c r="O25" s="19"/>
      <c r="P25" s="25"/>
      <c r="Q25" s="11"/>
      <c r="R25" s="12"/>
      <c r="S25" s="13"/>
      <c r="T25" s="14"/>
      <c r="U25" s="25"/>
      <c r="V25" s="11"/>
      <c r="W25" s="12"/>
      <c r="X25" s="13"/>
      <c r="Y25" s="14"/>
      <c r="Z25" s="25"/>
      <c r="AA25" s="11"/>
      <c r="AB25" s="12"/>
      <c r="AC25" s="13"/>
      <c r="AD25" s="14"/>
      <c r="AE25" s="25"/>
    </row>
    <row r="26" spans="1:31" s="2" customFormat="1" ht="30" customHeight="1" x14ac:dyDescent="0.2">
      <c r="A26" s="25"/>
      <c r="B26" s="11"/>
      <c r="C26" s="12"/>
      <c r="D26" s="13"/>
      <c r="E26" s="14"/>
      <c r="F26" s="25"/>
      <c r="G26" s="11"/>
      <c r="H26" s="12"/>
      <c r="I26" s="13"/>
      <c r="J26" s="14"/>
      <c r="K26" s="25"/>
      <c r="L26" s="11"/>
      <c r="M26" s="12"/>
      <c r="N26" s="13"/>
      <c r="O26" s="14"/>
      <c r="P26" s="25"/>
      <c r="Q26" s="11"/>
      <c r="R26" s="12"/>
      <c r="S26" s="13"/>
      <c r="T26" s="14"/>
      <c r="U26" s="25"/>
      <c r="V26" s="11"/>
      <c r="W26" s="12"/>
      <c r="X26" s="13"/>
      <c r="Y26" s="14"/>
      <c r="Z26" s="25"/>
      <c r="AA26" s="11"/>
      <c r="AB26" s="12"/>
      <c r="AC26" s="13"/>
      <c r="AD26" s="14"/>
      <c r="AE26" s="25"/>
    </row>
    <row r="27" spans="1:31" s="20" customFormat="1" ht="30" customHeight="1" thickBot="1" x14ac:dyDescent="0.25">
      <c r="A27" s="25"/>
      <c r="B27" s="16"/>
      <c r="C27" s="17"/>
      <c r="D27" s="18"/>
      <c r="E27" s="19"/>
      <c r="F27" s="25"/>
      <c r="G27" s="11"/>
      <c r="H27" s="12"/>
      <c r="I27" s="13"/>
      <c r="J27" s="14"/>
      <c r="K27" s="25"/>
      <c r="L27" s="16"/>
      <c r="M27" s="17"/>
      <c r="N27" s="18"/>
      <c r="O27" s="19"/>
      <c r="P27" s="25"/>
      <c r="Q27" s="11"/>
      <c r="R27" s="12"/>
      <c r="S27" s="13"/>
      <c r="T27" s="14"/>
      <c r="U27" s="25"/>
      <c r="V27" s="11"/>
      <c r="W27" s="12"/>
      <c r="X27" s="13"/>
      <c r="Y27" s="14"/>
      <c r="Z27" s="25"/>
      <c r="AA27" s="11"/>
      <c r="AB27" s="12"/>
      <c r="AC27" s="13"/>
      <c r="AD27" s="14"/>
      <c r="AE27" s="25"/>
    </row>
    <row r="28" spans="1:31" s="2" customFormat="1" ht="30" customHeight="1" x14ac:dyDescent="0.2">
      <c r="A28" s="25"/>
      <c r="B28" s="11"/>
      <c r="C28" s="12"/>
      <c r="D28" s="13"/>
      <c r="E28" s="14"/>
      <c r="F28" s="25"/>
      <c r="G28" s="11"/>
      <c r="H28" s="12"/>
      <c r="I28" s="13"/>
      <c r="J28" s="14"/>
      <c r="K28" s="25"/>
      <c r="L28" s="11"/>
      <c r="M28" s="12"/>
      <c r="N28" s="13"/>
      <c r="O28" s="14"/>
      <c r="P28" s="25"/>
      <c r="Q28" s="11"/>
      <c r="R28" s="12"/>
      <c r="S28" s="13"/>
      <c r="T28" s="14"/>
      <c r="U28" s="25"/>
      <c r="V28" s="11"/>
      <c r="W28" s="12"/>
      <c r="X28" s="13"/>
      <c r="Y28" s="14"/>
      <c r="Z28" s="25"/>
      <c r="AA28" s="11"/>
      <c r="AB28" s="12"/>
      <c r="AC28" s="13"/>
      <c r="AD28" s="14"/>
      <c r="AE28" s="25"/>
    </row>
    <row r="29" spans="1:31" s="2" customFormat="1" ht="30" customHeight="1" thickBot="1" x14ac:dyDescent="0.25">
      <c r="A29" s="25"/>
      <c r="B29" s="16"/>
      <c r="C29" s="17"/>
      <c r="D29" s="18"/>
      <c r="E29" s="19"/>
      <c r="F29" s="25"/>
      <c r="G29" s="11"/>
      <c r="H29" s="12"/>
      <c r="I29" s="13"/>
      <c r="J29" s="14"/>
      <c r="K29" s="25"/>
      <c r="L29" s="16"/>
      <c r="M29" s="17"/>
      <c r="N29" s="18"/>
      <c r="O29" s="19"/>
      <c r="P29" s="25"/>
      <c r="Q29" s="11"/>
      <c r="R29" s="12"/>
      <c r="S29" s="13"/>
      <c r="T29" s="14"/>
      <c r="U29" s="25"/>
      <c r="V29" s="11"/>
      <c r="W29" s="12"/>
      <c r="X29" s="13"/>
      <c r="Y29" s="14"/>
      <c r="Z29" s="25"/>
      <c r="AA29" s="11"/>
      <c r="AB29" s="12"/>
      <c r="AC29" s="13"/>
      <c r="AD29" s="14"/>
      <c r="AE29" s="25"/>
    </row>
    <row r="30" spans="1:31" s="2" customFormat="1" ht="30" customHeight="1" x14ac:dyDescent="0.2">
      <c r="A30" s="25"/>
      <c r="B30" s="11"/>
      <c r="C30" s="12"/>
      <c r="D30" s="13"/>
      <c r="E30" s="14"/>
      <c r="F30" s="25"/>
      <c r="G30" s="11"/>
      <c r="H30" s="12"/>
      <c r="I30" s="13"/>
      <c r="J30" s="14"/>
      <c r="K30" s="25"/>
      <c r="L30" s="11"/>
      <c r="M30" s="12"/>
      <c r="N30" s="13"/>
      <c r="O30" s="14"/>
      <c r="P30" s="25"/>
      <c r="Q30" s="11"/>
      <c r="R30" s="12"/>
      <c r="S30" s="13"/>
      <c r="T30" s="14"/>
      <c r="U30" s="25"/>
      <c r="V30" s="11"/>
      <c r="W30" s="12"/>
      <c r="X30" s="13"/>
      <c r="Y30" s="14"/>
      <c r="Z30" s="25"/>
      <c r="AA30" s="11"/>
      <c r="AB30" s="12"/>
      <c r="AC30" s="13"/>
      <c r="AD30" s="14"/>
      <c r="AE30" s="25"/>
    </row>
    <row r="31" spans="1:31" s="2" customFormat="1" ht="30" customHeight="1" thickBot="1" x14ac:dyDescent="0.25">
      <c r="A31" s="25"/>
      <c r="B31" s="16"/>
      <c r="C31" s="17"/>
      <c r="D31" s="18"/>
      <c r="E31" s="19"/>
      <c r="F31" s="25"/>
      <c r="G31" s="11"/>
      <c r="H31" s="12"/>
      <c r="I31" s="13"/>
      <c r="J31" s="14"/>
      <c r="K31" s="25"/>
      <c r="L31" s="16"/>
      <c r="M31" s="17"/>
      <c r="N31" s="18"/>
      <c r="O31" s="19"/>
      <c r="P31" s="25"/>
      <c r="Q31" s="11"/>
      <c r="R31" s="12"/>
      <c r="S31" s="13"/>
      <c r="T31" s="14"/>
      <c r="U31" s="25"/>
      <c r="V31" s="11"/>
      <c r="W31" s="12"/>
      <c r="X31" s="13"/>
      <c r="Y31" s="14"/>
      <c r="Z31" s="25"/>
      <c r="AA31" s="11"/>
      <c r="AB31" s="12"/>
      <c r="AC31" s="13"/>
      <c r="AD31" s="14"/>
      <c r="AE31" s="25"/>
    </row>
    <row r="32" spans="1:31" s="2" customFormat="1" ht="30" customHeight="1" x14ac:dyDescent="0.2">
      <c r="A32" s="25"/>
      <c r="B32" s="11"/>
      <c r="C32" s="12"/>
      <c r="D32" s="13"/>
      <c r="E32" s="14"/>
      <c r="F32" s="25"/>
      <c r="G32" s="11"/>
      <c r="H32" s="12"/>
      <c r="I32" s="13"/>
      <c r="J32" s="14"/>
      <c r="K32" s="25"/>
      <c r="L32" s="11"/>
      <c r="M32" s="12"/>
      <c r="N32" s="13"/>
      <c r="O32" s="14"/>
      <c r="P32" s="25"/>
      <c r="Q32" s="11"/>
      <c r="R32" s="12"/>
      <c r="S32" s="13"/>
      <c r="T32" s="14"/>
      <c r="U32" s="25"/>
      <c r="V32" s="11"/>
      <c r="W32" s="12"/>
      <c r="X32" s="13"/>
      <c r="Y32" s="14"/>
      <c r="Z32" s="25"/>
      <c r="AA32" s="11"/>
      <c r="AB32" s="12"/>
      <c r="AC32" s="13"/>
      <c r="AD32" s="14"/>
      <c r="AE32" s="25"/>
    </row>
    <row r="33" spans="1:31" s="2" customFormat="1" ht="30" customHeight="1" thickBot="1" x14ac:dyDescent="0.25">
      <c r="A33" s="25"/>
      <c r="B33" s="16"/>
      <c r="C33" s="17"/>
      <c r="D33" s="18"/>
      <c r="E33" s="19"/>
      <c r="F33" s="25"/>
      <c r="G33" s="11"/>
      <c r="H33" s="12"/>
      <c r="I33" s="13"/>
      <c r="J33" s="14"/>
      <c r="K33" s="25"/>
      <c r="L33" s="16"/>
      <c r="M33" s="17"/>
      <c r="N33" s="18"/>
      <c r="O33" s="19"/>
      <c r="P33" s="25"/>
      <c r="Q33" s="11"/>
      <c r="R33" s="12"/>
      <c r="S33" s="13"/>
      <c r="T33" s="14"/>
      <c r="U33" s="25"/>
      <c r="V33" s="11"/>
      <c r="W33" s="12"/>
      <c r="X33" s="13"/>
      <c r="Y33" s="14"/>
      <c r="Z33" s="25"/>
      <c r="AA33" s="11"/>
      <c r="AB33" s="12"/>
      <c r="AC33" s="13"/>
      <c r="AD33" s="14"/>
      <c r="AE33" s="25"/>
    </row>
    <row r="34" spans="1:31" s="2" customFormat="1" ht="30" customHeight="1" x14ac:dyDescent="0.2">
      <c r="A34" s="25"/>
      <c r="B34" s="11"/>
      <c r="C34" s="12"/>
      <c r="D34" s="13"/>
      <c r="E34" s="14"/>
      <c r="F34" s="25"/>
      <c r="G34" s="11"/>
      <c r="H34" s="12"/>
      <c r="I34" s="13"/>
      <c r="J34" s="14"/>
      <c r="K34" s="25"/>
      <c r="L34" s="11"/>
      <c r="M34" s="12"/>
      <c r="N34" s="13"/>
      <c r="O34" s="14"/>
      <c r="P34" s="25"/>
      <c r="Q34" s="11"/>
      <c r="R34" s="12"/>
      <c r="S34" s="13"/>
      <c r="T34" s="14"/>
      <c r="U34" s="25"/>
      <c r="V34" s="11"/>
      <c r="W34" s="12"/>
      <c r="X34" s="13"/>
      <c r="Y34" s="14"/>
      <c r="Z34" s="25"/>
      <c r="AA34" s="11"/>
      <c r="AB34" s="12"/>
      <c r="AC34" s="13"/>
      <c r="AD34" s="14"/>
      <c r="AE34" s="25"/>
    </row>
    <row r="35" spans="1:31" s="2" customFormat="1" ht="30" customHeight="1" thickBot="1" x14ac:dyDescent="0.25">
      <c r="A35" s="25"/>
      <c r="B35" s="16"/>
      <c r="C35" s="17"/>
      <c r="D35" s="18"/>
      <c r="E35" s="19"/>
      <c r="F35" s="25"/>
      <c r="G35" s="11"/>
      <c r="H35" s="12"/>
      <c r="I35" s="13"/>
      <c r="J35" s="14"/>
      <c r="K35" s="25"/>
      <c r="L35" s="16"/>
      <c r="M35" s="17"/>
      <c r="N35" s="18"/>
      <c r="O35" s="19"/>
      <c r="P35" s="25"/>
      <c r="Q35" s="11"/>
      <c r="R35" s="12"/>
      <c r="S35" s="13"/>
      <c r="T35" s="14"/>
      <c r="U35" s="25"/>
      <c r="V35" s="11"/>
      <c r="W35" s="12"/>
      <c r="X35" s="13"/>
      <c r="Y35" s="14"/>
      <c r="Z35" s="25"/>
      <c r="AA35" s="11"/>
      <c r="AB35" s="12"/>
      <c r="AC35" s="13"/>
      <c r="AD35" s="14"/>
      <c r="AE35" s="25"/>
    </row>
    <row r="36" spans="1:31" s="2" customFormat="1" ht="30" customHeight="1" x14ac:dyDescent="0.2">
      <c r="A36" s="25"/>
      <c r="B36" s="11"/>
      <c r="C36" s="12"/>
      <c r="D36" s="13"/>
      <c r="E36" s="14"/>
      <c r="F36" s="25"/>
      <c r="G36" s="11"/>
      <c r="H36" s="12"/>
      <c r="I36" s="13"/>
      <c r="J36" s="14"/>
      <c r="K36" s="25"/>
      <c r="L36" s="11"/>
      <c r="M36" s="12"/>
      <c r="N36" s="13"/>
      <c r="O36" s="14"/>
      <c r="P36" s="25"/>
      <c r="Q36" s="11"/>
      <c r="R36" s="12"/>
      <c r="S36" s="13"/>
      <c r="T36" s="14"/>
      <c r="U36" s="25"/>
      <c r="V36" s="11"/>
      <c r="W36" s="12"/>
      <c r="X36" s="13"/>
      <c r="Y36" s="14"/>
      <c r="Z36" s="25"/>
      <c r="AA36" s="11"/>
      <c r="AB36" s="12"/>
      <c r="AC36" s="13"/>
      <c r="AD36" s="14"/>
      <c r="AE36" s="25"/>
    </row>
    <row r="37" spans="1:31" s="2" customFormat="1" ht="30" customHeight="1" thickBot="1" x14ac:dyDescent="0.25">
      <c r="A37" s="25"/>
      <c r="B37" s="16"/>
      <c r="C37" s="17"/>
      <c r="D37" s="18"/>
      <c r="E37" s="19"/>
      <c r="F37" s="25"/>
      <c r="G37" s="11"/>
      <c r="H37" s="12"/>
      <c r="I37" s="13"/>
      <c r="J37" s="14"/>
      <c r="K37" s="25"/>
      <c r="L37" s="16"/>
      <c r="M37" s="17"/>
      <c r="N37" s="18"/>
      <c r="O37" s="19"/>
      <c r="P37" s="25"/>
      <c r="Q37" s="11"/>
      <c r="R37" s="12"/>
      <c r="S37" s="13"/>
      <c r="T37" s="14"/>
      <c r="U37" s="25"/>
      <c r="V37" s="11"/>
      <c r="W37" s="12"/>
      <c r="X37" s="13"/>
      <c r="Y37" s="14"/>
      <c r="Z37" s="25"/>
      <c r="AA37" s="11"/>
      <c r="AB37" s="12"/>
      <c r="AC37" s="13"/>
      <c r="AD37" s="14"/>
      <c r="AE37" s="25"/>
    </row>
    <row r="38" spans="1:31" s="2" customFormat="1" ht="30" customHeight="1" x14ac:dyDescent="0.2">
      <c r="A38" s="25"/>
      <c r="B38" s="11"/>
      <c r="C38" s="12"/>
      <c r="D38" s="13"/>
      <c r="E38" s="14"/>
      <c r="F38" s="25"/>
      <c r="G38" s="11"/>
      <c r="H38" s="12"/>
      <c r="I38" s="13"/>
      <c r="J38" s="14"/>
      <c r="K38" s="25"/>
      <c r="L38" s="11"/>
      <c r="M38" s="12"/>
      <c r="N38" s="13"/>
      <c r="O38" s="14"/>
      <c r="P38" s="25"/>
      <c r="Q38" s="11"/>
      <c r="R38" s="12"/>
      <c r="S38" s="13"/>
      <c r="T38" s="14"/>
      <c r="U38" s="25"/>
      <c r="V38" s="11"/>
      <c r="W38" s="12"/>
      <c r="X38" s="13"/>
      <c r="Y38" s="14"/>
      <c r="Z38" s="25"/>
      <c r="AA38" s="11"/>
      <c r="AB38" s="12"/>
      <c r="AC38" s="13"/>
      <c r="AD38" s="14"/>
      <c r="AE38" s="25"/>
    </row>
    <row r="39" spans="1:31" s="2" customFormat="1" ht="30" customHeight="1" thickBot="1" x14ac:dyDescent="0.25">
      <c r="A39" s="25"/>
      <c r="B39" s="16"/>
      <c r="C39" s="17"/>
      <c r="D39" s="18"/>
      <c r="E39" s="19"/>
      <c r="F39" s="25"/>
      <c r="G39" s="11"/>
      <c r="H39" s="12"/>
      <c r="I39" s="13"/>
      <c r="J39" s="14"/>
      <c r="K39" s="25"/>
      <c r="L39" s="16"/>
      <c r="M39" s="17"/>
      <c r="N39" s="18"/>
      <c r="O39" s="19"/>
      <c r="P39" s="25"/>
      <c r="Q39" s="11"/>
      <c r="R39" s="12"/>
      <c r="S39" s="13"/>
      <c r="T39" s="14"/>
      <c r="U39" s="25"/>
      <c r="V39" s="11"/>
      <c r="W39" s="12"/>
      <c r="X39" s="13"/>
      <c r="Y39" s="14"/>
      <c r="Z39" s="25"/>
      <c r="AA39" s="11"/>
      <c r="AB39" s="12"/>
      <c r="AC39" s="13"/>
      <c r="AD39" s="14"/>
      <c r="AE39" s="25"/>
    </row>
    <row r="40" spans="1:31" s="2" customFormat="1" ht="30" customHeight="1" x14ac:dyDescent="0.2">
      <c r="A40" s="25"/>
      <c r="B40" s="11"/>
      <c r="C40" s="12"/>
      <c r="D40" s="13"/>
      <c r="E40" s="14"/>
      <c r="F40" s="25"/>
      <c r="G40" s="11"/>
      <c r="H40" s="12"/>
      <c r="I40" s="13"/>
      <c r="J40" s="14"/>
      <c r="K40" s="25"/>
      <c r="L40" s="11"/>
      <c r="M40" s="12"/>
      <c r="N40" s="13"/>
      <c r="O40" s="14"/>
      <c r="P40" s="25"/>
      <c r="Q40" s="11"/>
      <c r="R40" s="12"/>
      <c r="S40" s="13"/>
      <c r="T40" s="14"/>
      <c r="U40" s="25"/>
      <c r="V40" s="11"/>
      <c r="W40" s="12"/>
      <c r="X40" s="13"/>
      <c r="Y40" s="14"/>
      <c r="Z40" s="25"/>
      <c r="AA40" s="11"/>
      <c r="AB40" s="12"/>
      <c r="AC40" s="13"/>
      <c r="AD40" s="14"/>
      <c r="AE40" s="25"/>
    </row>
    <row r="41" spans="1:31" s="2" customFormat="1" ht="30" customHeight="1" thickBot="1" x14ac:dyDescent="0.25">
      <c r="A41" s="25"/>
      <c r="B41" s="16"/>
      <c r="C41" s="17"/>
      <c r="D41" s="18"/>
      <c r="E41" s="19"/>
      <c r="F41" s="25"/>
      <c r="G41" s="11"/>
      <c r="H41" s="12"/>
      <c r="I41" s="13"/>
      <c r="J41" s="14"/>
      <c r="K41" s="25"/>
      <c r="L41" s="16"/>
      <c r="M41" s="17"/>
      <c r="N41" s="18"/>
      <c r="O41" s="19"/>
      <c r="P41" s="25"/>
      <c r="Q41" s="11"/>
      <c r="R41" s="12"/>
      <c r="S41" s="13"/>
      <c r="T41" s="14"/>
      <c r="U41" s="25"/>
      <c r="V41" s="11"/>
      <c r="W41" s="12"/>
      <c r="X41" s="13"/>
      <c r="Y41" s="14"/>
      <c r="Z41" s="25"/>
      <c r="AA41" s="11"/>
      <c r="AB41" s="12"/>
      <c r="AC41" s="13"/>
      <c r="AD41" s="14"/>
      <c r="AE41" s="25"/>
    </row>
    <row r="42" spans="1:31" s="2" customFormat="1" ht="30" customHeight="1" x14ac:dyDescent="0.2">
      <c r="A42" s="25"/>
      <c r="B42" s="11"/>
      <c r="C42" s="12"/>
      <c r="D42" s="13"/>
      <c r="E42" s="14"/>
      <c r="F42" s="25"/>
      <c r="G42" s="11"/>
      <c r="H42" s="12"/>
      <c r="I42" s="13"/>
      <c r="J42" s="14"/>
      <c r="K42" s="25"/>
      <c r="L42" s="11"/>
      <c r="M42" s="12"/>
      <c r="N42" s="13"/>
      <c r="O42" s="14"/>
      <c r="P42" s="25"/>
      <c r="Q42" s="11"/>
      <c r="R42" s="12"/>
      <c r="S42" s="13"/>
      <c r="T42" s="14"/>
      <c r="U42" s="25"/>
      <c r="V42" s="11"/>
      <c r="W42" s="12"/>
      <c r="X42" s="13"/>
      <c r="Y42" s="14"/>
      <c r="Z42" s="25"/>
      <c r="AA42" s="11"/>
      <c r="AB42" s="12"/>
      <c r="AC42" s="13"/>
      <c r="AD42" s="14"/>
      <c r="AE42" s="25"/>
    </row>
    <row r="43" spans="1:31" s="2" customFormat="1" ht="30" customHeight="1" thickBot="1" x14ac:dyDescent="0.25">
      <c r="A43" s="25"/>
      <c r="B43" s="16"/>
      <c r="C43" s="17"/>
      <c r="D43" s="18"/>
      <c r="E43" s="19"/>
      <c r="F43" s="25"/>
      <c r="G43" s="11"/>
      <c r="H43" s="12"/>
      <c r="I43" s="13"/>
      <c r="J43" s="14"/>
      <c r="K43" s="25"/>
      <c r="L43" s="16"/>
      <c r="M43" s="17"/>
      <c r="N43" s="18"/>
      <c r="O43" s="19"/>
      <c r="P43" s="25"/>
      <c r="Q43" s="11"/>
      <c r="R43" s="12"/>
      <c r="S43" s="13"/>
      <c r="T43" s="14"/>
      <c r="U43" s="25"/>
      <c r="V43" s="11"/>
      <c r="W43" s="12"/>
      <c r="X43" s="13"/>
      <c r="Y43" s="14"/>
      <c r="Z43" s="25"/>
      <c r="AA43" s="11"/>
      <c r="AB43" s="12"/>
      <c r="AC43" s="13"/>
      <c r="AD43" s="14"/>
      <c r="AE43" s="25"/>
    </row>
    <row r="44" spans="1:31" s="2" customFormat="1" ht="30" customHeight="1" x14ac:dyDescent="0.2">
      <c r="A44" s="25"/>
      <c r="B44" s="11"/>
      <c r="C44" s="12"/>
      <c r="D44" s="13"/>
      <c r="E44" s="14"/>
      <c r="F44" s="25"/>
      <c r="G44" s="11"/>
      <c r="H44" s="12"/>
      <c r="I44" s="13"/>
      <c r="J44" s="14"/>
      <c r="K44" s="25"/>
      <c r="L44" s="11"/>
      <c r="M44" s="12"/>
      <c r="N44" s="13"/>
      <c r="O44" s="14"/>
      <c r="P44" s="25"/>
      <c r="Q44" s="11"/>
      <c r="R44" s="12"/>
      <c r="S44" s="13"/>
      <c r="T44" s="14"/>
      <c r="U44" s="25"/>
      <c r="V44" s="11"/>
      <c r="W44" s="12"/>
      <c r="X44" s="13"/>
      <c r="Y44" s="14"/>
      <c r="Z44" s="25"/>
      <c r="AA44" s="11"/>
      <c r="AB44" s="12"/>
      <c r="AC44" s="13"/>
      <c r="AD44" s="14"/>
      <c r="AE44" s="25"/>
    </row>
    <row r="45" spans="1:31" s="2" customFormat="1" ht="30" customHeight="1" thickBot="1" x14ac:dyDescent="0.25">
      <c r="A45" s="25"/>
      <c r="B45" s="16"/>
      <c r="C45" s="17"/>
      <c r="D45" s="18"/>
      <c r="E45" s="19"/>
      <c r="F45" s="25"/>
      <c r="G45" s="11"/>
      <c r="H45" s="12"/>
      <c r="I45" s="13"/>
      <c r="J45" s="14"/>
      <c r="K45" s="25"/>
      <c r="L45" s="16"/>
      <c r="M45" s="17"/>
      <c r="N45" s="18"/>
      <c r="O45" s="19"/>
      <c r="P45" s="25"/>
      <c r="Q45" s="11"/>
      <c r="R45" s="12"/>
      <c r="S45" s="13"/>
      <c r="T45" s="14"/>
      <c r="U45" s="25"/>
      <c r="V45" s="11"/>
      <c r="W45" s="12"/>
      <c r="X45" s="13"/>
      <c r="Y45" s="14"/>
      <c r="Z45" s="25"/>
      <c r="AA45" s="11"/>
      <c r="AB45" s="12"/>
      <c r="AC45" s="13"/>
      <c r="AD45" s="14"/>
      <c r="AE45" s="25"/>
    </row>
    <row r="46" spans="1:31" s="2" customFormat="1" ht="30" customHeight="1" x14ac:dyDescent="0.2">
      <c r="A46" s="25"/>
      <c r="B46" s="11"/>
      <c r="C46" s="12"/>
      <c r="D46" s="13"/>
      <c r="E46" s="14"/>
      <c r="F46" s="25"/>
      <c r="G46" s="11"/>
      <c r="H46" s="12"/>
      <c r="I46" s="13"/>
      <c r="J46" s="14"/>
      <c r="K46" s="25"/>
      <c r="L46" s="11"/>
      <c r="M46" s="12"/>
      <c r="N46" s="13"/>
      <c r="O46" s="14"/>
      <c r="P46" s="25"/>
      <c r="Q46" s="11"/>
      <c r="R46" s="12"/>
      <c r="S46" s="13"/>
      <c r="T46" s="14"/>
      <c r="U46" s="25"/>
      <c r="V46" s="11"/>
      <c r="W46" s="12"/>
      <c r="X46" s="13"/>
      <c r="Y46" s="14"/>
      <c r="Z46" s="25"/>
      <c r="AA46" s="11"/>
      <c r="AB46" s="12"/>
      <c r="AC46" s="13"/>
      <c r="AD46" s="14"/>
      <c r="AE46" s="25"/>
    </row>
    <row r="47" spans="1:31" s="2" customFormat="1" ht="30" customHeight="1" thickBot="1" x14ac:dyDescent="0.25">
      <c r="A47" s="25"/>
      <c r="B47" s="16"/>
      <c r="C47" s="17"/>
      <c r="D47" s="18"/>
      <c r="E47" s="19"/>
      <c r="F47" s="25"/>
      <c r="G47" s="11"/>
      <c r="H47" s="12"/>
      <c r="I47" s="13"/>
      <c r="J47" s="14"/>
      <c r="K47" s="25"/>
      <c r="L47" s="16"/>
      <c r="M47" s="17"/>
      <c r="N47" s="18"/>
      <c r="O47" s="19"/>
      <c r="P47" s="25"/>
      <c r="Q47" s="11"/>
      <c r="R47" s="12"/>
      <c r="S47" s="13"/>
      <c r="T47" s="14"/>
      <c r="U47" s="25"/>
      <c r="V47" s="11"/>
      <c r="W47" s="12"/>
      <c r="X47" s="13"/>
      <c r="Y47" s="14"/>
      <c r="Z47" s="25"/>
      <c r="AA47" s="11"/>
      <c r="AB47" s="12"/>
      <c r="AC47" s="13"/>
      <c r="AD47" s="14"/>
      <c r="AE47" s="25"/>
    </row>
    <row r="48" spans="1:31" s="2" customFormat="1" ht="30" customHeight="1" x14ac:dyDescent="0.2">
      <c r="A48" s="25"/>
      <c r="B48" s="11"/>
      <c r="C48" s="12"/>
      <c r="D48" s="13"/>
      <c r="E48" s="14"/>
      <c r="F48" s="25"/>
      <c r="G48" s="11"/>
      <c r="H48" s="12"/>
      <c r="I48" s="13"/>
      <c r="J48" s="14"/>
      <c r="K48" s="25"/>
      <c r="L48" s="11"/>
      <c r="M48" s="12"/>
      <c r="N48" s="13"/>
      <c r="O48" s="14"/>
      <c r="P48" s="25"/>
      <c r="Q48" s="11"/>
      <c r="R48" s="12"/>
      <c r="S48" s="13"/>
      <c r="T48" s="14"/>
      <c r="U48" s="25"/>
      <c r="V48" s="11"/>
      <c r="W48" s="12"/>
      <c r="X48" s="13"/>
      <c r="Y48" s="14"/>
      <c r="Z48" s="25"/>
      <c r="AA48" s="11"/>
      <c r="AB48" s="12"/>
      <c r="AC48" s="13"/>
      <c r="AD48" s="14"/>
      <c r="AE48" s="25"/>
    </row>
    <row r="49" spans="1:31" s="2" customFormat="1" ht="30" customHeight="1" thickBot="1" x14ac:dyDescent="0.25">
      <c r="A49" s="25"/>
      <c r="B49" s="16"/>
      <c r="C49" s="17"/>
      <c r="D49" s="18"/>
      <c r="E49" s="19"/>
      <c r="F49" s="25"/>
      <c r="G49" s="11"/>
      <c r="H49" s="12"/>
      <c r="I49" s="13"/>
      <c r="J49" s="14"/>
      <c r="K49" s="25"/>
      <c r="L49" s="16"/>
      <c r="M49" s="17"/>
      <c r="N49" s="18"/>
      <c r="O49" s="19"/>
      <c r="P49" s="25"/>
      <c r="Q49" s="11"/>
      <c r="R49" s="12"/>
      <c r="S49" s="13"/>
      <c r="T49" s="14"/>
      <c r="U49" s="25"/>
      <c r="V49" s="11"/>
      <c r="W49" s="12"/>
      <c r="X49" s="13"/>
      <c r="Y49" s="14"/>
      <c r="Z49" s="25"/>
      <c r="AA49" s="11"/>
      <c r="AB49" s="12"/>
      <c r="AC49" s="13"/>
      <c r="AD49" s="14"/>
      <c r="AE49" s="25"/>
    </row>
    <row r="50" spans="1:31" s="2" customFormat="1" ht="30" customHeight="1" x14ac:dyDescent="0.2">
      <c r="A50" s="25"/>
      <c r="B50" s="11"/>
      <c r="C50" s="12"/>
      <c r="D50" s="13"/>
      <c r="E50" s="14"/>
      <c r="F50" s="25"/>
      <c r="G50" s="11"/>
      <c r="H50" s="12"/>
      <c r="I50" s="13"/>
      <c r="J50" s="14"/>
      <c r="K50" s="25"/>
      <c r="L50" s="11"/>
      <c r="M50" s="12"/>
      <c r="N50" s="13"/>
      <c r="O50" s="14"/>
      <c r="P50" s="25"/>
      <c r="Q50" s="11"/>
      <c r="R50" s="12"/>
      <c r="S50" s="13"/>
      <c r="T50" s="14"/>
      <c r="U50" s="25"/>
      <c r="V50" s="11"/>
      <c r="W50" s="12"/>
      <c r="X50" s="13"/>
      <c r="Y50" s="14"/>
      <c r="Z50" s="25"/>
      <c r="AA50" s="11"/>
      <c r="AB50" s="12"/>
      <c r="AC50" s="13"/>
      <c r="AD50" s="14"/>
      <c r="AE50" s="25"/>
    </row>
    <row r="51" spans="1:31" s="2" customFormat="1" ht="30" customHeight="1" thickBot="1" x14ac:dyDescent="0.25">
      <c r="A51" s="25"/>
      <c r="B51" s="16"/>
      <c r="C51" s="17"/>
      <c r="D51" s="18"/>
      <c r="E51" s="19"/>
      <c r="F51" s="25"/>
      <c r="G51" s="11"/>
      <c r="H51" s="12"/>
      <c r="I51" s="13"/>
      <c r="J51" s="14"/>
      <c r="K51" s="25"/>
      <c r="L51" s="16"/>
      <c r="M51" s="17"/>
      <c r="N51" s="18"/>
      <c r="O51" s="19"/>
      <c r="P51" s="25"/>
      <c r="Q51" s="11"/>
      <c r="R51" s="12"/>
      <c r="S51" s="13"/>
      <c r="T51" s="14"/>
      <c r="U51" s="25"/>
      <c r="V51" s="11"/>
      <c r="W51" s="12"/>
      <c r="X51" s="13"/>
      <c r="Y51" s="14"/>
      <c r="Z51" s="25"/>
      <c r="AA51" s="11"/>
      <c r="AB51" s="12"/>
      <c r="AC51" s="13"/>
      <c r="AD51" s="14"/>
      <c r="AE51" s="25"/>
    </row>
    <row r="52" spans="1:31" s="2" customFormat="1" ht="30" customHeight="1" x14ac:dyDescent="0.2">
      <c r="A52" s="25"/>
      <c r="B52" s="11"/>
      <c r="C52" s="12"/>
      <c r="D52" s="13"/>
      <c r="E52" s="14"/>
      <c r="F52" s="25"/>
      <c r="G52" s="11"/>
      <c r="H52" s="12"/>
      <c r="I52" s="13"/>
      <c r="J52" s="14"/>
      <c r="K52" s="25"/>
      <c r="L52" s="11"/>
      <c r="M52" s="12"/>
      <c r="N52" s="13"/>
      <c r="O52" s="14"/>
      <c r="P52" s="25"/>
      <c r="Q52" s="11"/>
      <c r="R52" s="12"/>
      <c r="S52" s="13"/>
      <c r="T52" s="14"/>
      <c r="U52" s="25"/>
      <c r="V52" s="11"/>
      <c r="W52" s="12"/>
      <c r="X52" s="13"/>
      <c r="Y52" s="14"/>
      <c r="Z52" s="25"/>
      <c r="AA52" s="11"/>
      <c r="AB52" s="12"/>
      <c r="AC52" s="13"/>
      <c r="AD52" s="14"/>
      <c r="AE52" s="25"/>
    </row>
    <row r="53" spans="1:31" s="2" customFormat="1" ht="30" customHeight="1" thickBot="1" x14ac:dyDescent="0.25">
      <c r="A53" s="25"/>
      <c r="B53" s="16"/>
      <c r="C53" s="17"/>
      <c r="D53" s="18"/>
      <c r="E53" s="19"/>
      <c r="F53" s="25"/>
      <c r="G53" s="11"/>
      <c r="H53" s="12"/>
      <c r="I53" s="13"/>
      <c r="J53" s="14"/>
      <c r="K53" s="25"/>
      <c r="L53" s="16"/>
      <c r="M53" s="17"/>
      <c r="N53" s="18"/>
      <c r="O53" s="19"/>
      <c r="P53" s="25"/>
      <c r="Q53" s="11"/>
      <c r="R53" s="12"/>
      <c r="S53" s="13"/>
      <c r="T53" s="14"/>
      <c r="U53" s="25"/>
      <c r="V53" s="11"/>
      <c r="W53" s="12"/>
      <c r="X53" s="13"/>
      <c r="Y53" s="14"/>
      <c r="Z53" s="25"/>
      <c r="AA53" s="11"/>
      <c r="AB53" s="12"/>
      <c r="AC53" s="13"/>
      <c r="AD53" s="14"/>
      <c r="AE53" s="25"/>
    </row>
    <row r="54" spans="1:31" s="2" customFormat="1" ht="30" customHeight="1" x14ac:dyDescent="0.2">
      <c r="A54" s="25"/>
      <c r="B54" s="11"/>
      <c r="C54" s="12"/>
      <c r="D54" s="13"/>
      <c r="E54" s="14"/>
      <c r="F54" s="25"/>
      <c r="G54" s="11"/>
      <c r="H54" s="12"/>
      <c r="I54" s="13"/>
      <c r="J54" s="14"/>
      <c r="K54" s="25"/>
      <c r="L54" s="11"/>
      <c r="M54" s="12"/>
      <c r="N54" s="13"/>
      <c r="O54" s="14"/>
      <c r="P54" s="25"/>
      <c r="Q54" s="11"/>
      <c r="R54" s="12"/>
      <c r="S54" s="13"/>
      <c r="T54" s="14"/>
      <c r="U54" s="25"/>
      <c r="V54" s="11"/>
      <c r="W54" s="12"/>
      <c r="X54" s="13"/>
      <c r="Y54" s="14"/>
      <c r="Z54" s="25"/>
      <c r="AA54" s="11"/>
      <c r="AB54" s="12"/>
      <c r="AC54" s="13"/>
      <c r="AD54" s="14"/>
      <c r="AE54" s="25"/>
    </row>
    <row r="55" spans="1:31" s="2" customFormat="1" ht="30" customHeight="1" thickBot="1" x14ac:dyDescent="0.25">
      <c r="A55" s="25"/>
      <c r="B55" s="16"/>
      <c r="C55" s="17"/>
      <c r="D55" s="18"/>
      <c r="E55" s="19"/>
      <c r="F55" s="25"/>
      <c r="G55" s="11"/>
      <c r="H55" s="12"/>
      <c r="I55" s="13"/>
      <c r="J55" s="14"/>
      <c r="K55" s="25"/>
      <c r="L55" s="16"/>
      <c r="M55" s="17"/>
      <c r="N55" s="18"/>
      <c r="O55" s="19"/>
      <c r="P55" s="25"/>
      <c r="Q55" s="11"/>
      <c r="R55" s="12"/>
      <c r="S55" s="13"/>
      <c r="T55" s="14"/>
      <c r="U55" s="25"/>
      <c r="V55" s="11"/>
      <c r="W55" s="12"/>
      <c r="X55" s="13"/>
      <c r="Y55" s="14"/>
      <c r="Z55" s="25"/>
      <c r="AA55" s="11"/>
      <c r="AB55" s="12"/>
      <c r="AC55" s="13"/>
      <c r="AD55" s="14"/>
      <c r="AE55" s="25"/>
    </row>
    <row r="56" spans="1:31" s="2" customFormat="1" ht="30" customHeight="1" x14ac:dyDescent="0.2">
      <c r="A56" s="25"/>
      <c r="B56" s="11"/>
      <c r="C56" s="12"/>
      <c r="D56" s="13"/>
      <c r="E56" s="14"/>
      <c r="F56" s="25"/>
      <c r="G56" s="11"/>
      <c r="H56" s="12"/>
      <c r="I56" s="13"/>
      <c r="J56" s="14"/>
      <c r="K56" s="25"/>
      <c r="L56" s="11"/>
      <c r="M56" s="12"/>
      <c r="N56" s="13"/>
      <c r="O56" s="14"/>
      <c r="P56" s="25"/>
      <c r="Q56" s="11"/>
      <c r="R56" s="12"/>
      <c r="S56" s="13"/>
      <c r="T56" s="14"/>
      <c r="U56" s="25"/>
      <c r="V56" s="11"/>
      <c r="W56" s="12"/>
      <c r="X56" s="13"/>
      <c r="Y56" s="14"/>
      <c r="Z56" s="25"/>
      <c r="AA56" s="11"/>
      <c r="AB56" s="12"/>
      <c r="AC56" s="13"/>
      <c r="AD56" s="14"/>
      <c r="AE56" s="25"/>
    </row>
    <row r="57" spans="1:31" s="2" customFormat="1" ht="30" customHeight="1" thickBot="1" x14ac:dyDescent="0.25">
      <c r="A57" s="25"/>
      <c r="B57" s="16"/>
      <c r="C57" s="17"/>
      <c r="D57" s="18"/>
      <c r="E57" s="19"/>
      <c r="F57" s="25"/>
      <c r="G57" s="11"/>
      <c r="H57" s="12"/>
      <c r="I57" s="13"/>
      <c r="J57" s="14"/>
      <c r="K57" s="25"/>
      <c r="L57" s="16"/>
      <c r="M57" s="17"/>
      <c r="N57" s="18"/>
      <c r="O57" s="19"/>
      <c r="P57" s="25"/>
      <c r="Q57" s="11"/>
      <c r="R57" s="12"/>
      <c r="S57" s="13"/>
      <c r="T57" s="14"/>
      <c r="U57" s="25"/>
      <c r="V57" s="11"/>
      <c r="W57" s="12"/>
      <c r="X57" s="13"/>
      <c r="Y57" s="14"/>
      <c r="Z57" s="25"/>
      <c r="AA57" s="11"/>
      <c r="AB57" s="12"/>
      <c r="AC57" s="13"/>
      <c r="AD57" s="14"/>
      <c r="AE57" s="25"/>
    </row>
    <row r="58" spans="1:31" s="2" customFormat="1" ht="30" customHeight="1" x14ac:dyDescent="0.2">
      <c r="A58" s="25"/>
      <c r="B58" s="11"/>
      <c r="C58" s="12"/>
      <c r="D58" s="13"/>
      <c r="E58" s="14"/>
      <c r="F58" s="25"/>
      <c r="G58" s="11"/>
      <c r="H58" s="12"/>
      <c r="I58" s="13"/>
      <c r="J58" s="14"/>
      <c r="K58" s="25"/>
      <c r="L58" s="11"/>
      <c r="M58" s="12"/>
      <c r="N58" s="13"/>
      <c r="O58" s="14"/>
      <c r="P58" s="25"/>
      <c r="Q58" s="11"/>
      <c r="R58" s="12"/>
      <c r="S58" s="13"/>
      <c r="T58" s="14"/>
      <c r="U58" s="25"/>
      <c r="V58" s="11"/>
      <c r="W58" s="12"/>
      <c r="X58" s="13"/>
      <c r="Y58" s="14"/>
      <c r="Z58" s="25"/>
      <c r="AA58" s="11"/>
      <c r="AB58" s="12"/>
      <c r="AC58" s="13"/>
      <c r="AD58" s="14"/>
      <c r="AE58" s="25"/>
    </row>
    <row r="59" spans="1:31" s="2" customFormat="1" ht="30" hidden="1" customHeight="1" x14ac:dyDescent="0.2">
      <c r="A59" s="25"/>
      <c r="B59" s="11"/>
      <c r="C59" s="12"/>
      <c r="D59" s="13"/>
      <c r="E59" s="14"/>
      <c r="F59" s="25"/>
      <c r="G59" s="11"/>
      <c r="H59" s="12"/>
      <c r="I59" s="13"/>
      <c r="J59" s="14"/>
      <c r="K59" s="25"/>
      <c r="L59" s="11"/>
      <c r="M59" s="12"/>
      <c r="N59" s="13"/>
      <c r="O59" s="14"/>
      <c r="P59" s="25"/>
      <c r="Q59" s="11"/>
      <c r="R59" s="12"/>
      <c r="S59" s="13"/>
      <c r="T59" s="14"/>
      <c r="U59" s="25"/>
      <c r="V59" s="11"/>
      <c r="W59" s="12"/>
      <c r="X59" s="13"/>
      <c r="Y59" s="14"/>
      <c r="Z59" s="25"/>
      <c r="AA59" s="11"/>
      <c r="AB59" s="12"/>
      <c r="AC59" s="13"/>
      <c r="AD59" s="14"/>
      <c r="AE59" s="25"/>
    </row>
    <row r="60" spans="1:31" s="2" customFormat="1" ht="30" hidden="1" customHeight="1" x14ac:dyDescent="0.2">
      <c r="A60" s="25"/>
      <c r="B60" s="11"/>
      <c r="C60" s="12"/>
      <c r="D60" s="13"/>
      <c r="E60" s="14"/>
      <c r="F60" s="25"/>
      <c r="G60" s="11"/>
      <c r="H60" s="12"/>
      <c r="I60" s="13"/>
      <c r="J60" s="14"/>
      <c r="K60" s="25"/>
      <c r="L60" s="11"/>
      <c r="M60" s="12"/>
      <c r="N60" s="13"/>
      <c r="O60" s="14"/>
      <c r="P60" s="25"/>
      <c r="Q60" s="11"/>
      <c r="R60" s="12"/>
      <c r="S60" s="13"/>
      <c r="T60" s="14"/>
      <c r="U60" s="25"/>
      <c r="V60" s="11"/>
      <c r="W60" s="12"/>
      <c r="X60" s="13"/>
      <c r="Y60" s="14"/>
      <c r="Z60" s="25"/>
      <c r="AA60" s="11"/>
      <c r="AB60" s="12"/>
      <c r="AC60" s="13"/>
      <c r="AD60" s="14"/>
      <c r="AE60" s="25"/>
    </row>
    <row r="61" spans="1:31" s="2" customFormat="1" ht="30" hidden="1" customHeight="1" x14ac:dyDescent="0.2">
      <c r="A61" s="25"/>
      <c r="B61" s="11"/>
      <c r="C61" s="12"/>
      <c r="D61" s="13"/>
      <c r="E61" s="14"/>
      <c r="F61" s="25"/>
      <c r="G61" s="11"/>
      <c r="H61" s="12"/>
      <c r="I61" s="13"/>
      <c r="J61" s="14"/>
      <c r="K61" s="25"/>
      <c r="L61" s="11"/>
      <c r="M61" s="12"/>
      <c r="N61" s="13"/>
      <c r="O61" s="14"/>
      <c r="P61" s="25"/>
      <c r="Q61" s="11"/>
      <c r="R61" s="12"/>
      <c r="S61" s="13"/>
      <c r="T61" s="14"/>
      <c r="U61" s="25"/>
      <c r="V61" s="11"/>
      <c r="W61" s="12"/>
      <c r="X61" s="13"/>
      <c r="Y61" s="14"/>
      <c r="Z61" s="25"/>
      <c r="AA61" s="11"/>
      <c r="AB61" s="12"/>
      <c r="AC61" s="13"/>
      <c r="AD61" s="14"/>
      <c r="AE61" s="25"/>
    </row>
    <row r="62" spans="1:31" s="2" customFormat="1" ht="30" hidden="1" customHeight="1" x14ac:dyDescent="0.2">
      <c r="A62" s="25"/>
      <c r="B62" s="11"/>
      <c r="C62" s="12"/>
      <c r="D62" s="13"/>
      <c r="E62" s="14"/>
      <c r="F62" s="25"/>
      <c r="G62" s="11"/>
      <c r="H62" s="12"/>
      <c r="I62" s="13"/>
      <c r="J62" s="14"/>
      <c r="K62" s="25"/>
      <c r="L62" s="11"/>
      <c r="M62" s="12"/>
      <c r="N62" s="13"/>
      <c r="O62" s="14"/>
      <c r="P62" s="25"/>
      <c r="Q62" s="11"/>
      <c r="R62" s="12"/>
      <c r="S62" s="13"/>
      <c r="T62" s="14"/>
      <c r="U62" s="25"/>
      <c r="V62" s="11"/>
      <c r="W62" s="12"/>
      <c r="X62" s="13"/>
      <c r="Y62" s="14"/>
      <c r="Z62" s="25"/>
      <c r="AA62" s="11"/>
      <c r="AB62" s="12"/>
      <c r="AC62" s="13"/>
      <c r="AD62" s="14"/>
      <c r="AE62" s="25"/>
    </row>
    <row r="63" spans="1:31" s="2" customFormat="1" ht="30" hidden="1" customHeight="1" x14ac:dyDescent="0.2">
      <c r="A63" s="25"/>
      <c r="B63" s="11"/>
      <c r="C63" s="12"/>
      <c r="D63" s="13"/>
      <c r="E63" s="14"/>
      <c r="F63" s="25"/>
      <c r="G63" s="11"/>
      <c r="H63" s="12"/>
      <c r="I63" s="13"/>
      <c r="J63" s="14"/>
      <c r="K63" s="25"/>
      <c r="L63" s="11"/>
      <c r="M63" s="12"/>
      <c r="N63" s="13"/>
      <c r="O63" s="14"/>
      <c r="P63" s="25"/>
      <c r="Q63" s="11"/>
      <c r="R63" s="12"/>
      <c r="S63" s="13"/>
      <c r="T63" s="14"/>
      <c r="U63" s="25"/>
      <c r="V63" s="11"/>
      <c r="W63" s="12"/>
      <c r="X63" s="13"/>
      <c r="Y63" s="14"/>
      <c r="Z63" s="25"/>
      <c r="AA63" s="11"/>
      <c r="AB63" s="12"/>
      <c r="AC63" s="13"/>
      <c r="AD63" s="14"/>
      <c r="AE63" s="25"/>
    </row>
    <row r="64" spans="1:31" s="2" customFormat="1" ht="30" hidden="1" customHeight="1" x14ac:dyDescent="0.2">
      <c r="A64" s="25"/>
      <c r="B64" s="11"/>
      <c r="C64" s="12"/>
      <c r="D64" s="13"/>
      <c r="E64" s="14"/>
      <c r="F64" s="25"/>
      <c r="G64" s="11"/>
      <c r="H64" s="12"/>
      <c r="I64" s="13"/>
      <c r="J64" s="14"/>
      <c r="K64" s="25"/>
      <c r="L64" s="11"/>
      <c r="M64" s="12"/>
      <c r="N64" s="13"/>
      <c r="O64" s="14"/>
      <c r="P64" s="25"/>
      <c r="Q64" s="11"/>
      <c r="R64" s="12"/>
      <c r="S64" s="13"/>
      <c r="T64" s="14"/>
      <c r="U64" s="25"/>
      <c r="V64" s="11"/>
      <c r="W64" s="12"/>
      <c r="X64" s="13"/>
      <c r="Y64" s="14"/>
      <c r="Z64" s="25"/>
      <c r="AA64" s="11"/>
      <c r="AB64" s="12"/>
      <c r="AC64" s="13"/>
      <c r="AD64" s="14"/>
      <c r="AE64" s="25"/>
    </row>
    <row r="65" spans="1:59" s="2" customFormat="1" ht="30" hidden="1" customHeight="1" x14ac:dyDescent="0.2">
      <c r="A65" s="25"/>
      <c r="B65" s="11"/>
      <c r="C65" s="12"/>
      <c r="D65" s="13"/>
      <c r="E65" s="14"/>
      <c r="F65" s="25"/>
      <c r="G65" s="11"/>
      <c r="H65" s="12"/>
      <c r="I65" s="13"/>
      <c r="J65" s="14"/>
      <c r="K65" s="25"/>
      <c r="L65" s="11"/>
      <c r="M65" s="12"/>
      <c r="N65" s="13"/>
      <c r="O65" s="14"/>
      <c r="P65" s="25"/>
      <c r="Q65" s="11"/>
      <c r="R65" s="12"/>
      <c r="S65" s="13"/>
      <c r="T65" s="14"/>
      <c r="U65" s="25"/>
      <c r="V65" s="11"/>
      <c r="W65" s="12"/>
      <c r="X65" s="13"/>
      <c r="Y65" s="14"/>
      <c r="Z65" s="25"/>
      <c r="AA65" s="11"/>
      <c r="AB65" s="12"/>
      <c r="AC65" s="13"/>
      <c r="AD65" s="14"/>
      <c r="AE65" s="25"/>
    </row>
    <row r="66" spans="1:59" s="2" customFormat="1" ht="30" hidden="1" customHeight="1" x14ac:dyDescent="0.2">
      <c r="A66" s="25"/>
      <c r="B66" s="11"/>
      <c r="C66" s="12"/>
      <c r="D66" s="13"/>
      <c r="E66" s="14"/>
      <c r="F66" s="25"/>
      <c r="G66" s="11"/>
      <c r="H66" s="12"/>
      <c r="I66" s="13"/>
      <c r="J66" s="14"/>
      <c r="K66" s="25"/>
      <c r="L66" s="11"/>
      <c r="M66" s="12"/>
      <c r="N66" s="13"/>
      <c r="O66" s="14"/>
      <c r="P66" s="25"/>
      <c r="Q66" s="11"/>
      <c r="R66" s="12"/>
      <c r="S66" s="13"/>
      <c r="T66" s="14"/>
      <c r="U66" s="25"/>
      <c r="V66" s="11"/>
      <c r="W66" s="12"/>
      <c r="X66" s="13"/>
      <c r="Y66" s="14"/>
      <c r="Z66" s="25"/>
      <c r="AA66" s="11"/>
      <c r="AB66" s="12"/>
      <c r="AC66" s="13"/>
      <c r="AD66" s="14"/>
      <c r="AE66" s="25"/>
    </row>
    <row r="67" spans="1:59" s="2" customFormat="1" ht="30" hidden="1" customHeight="1" x14ac:dyDescent="0.2">
      <c r="A67" s="25"/>
      <c r="B67" s="11"/>
      <c r="C67" s="12"/>
      <c r="D67" s="13"/>
      <c r="E67" s="14"/>
      <c r="F67" s="25"/>
      <c r="G67" s="11"/>
      <c r="H67" s="12"/>
      <c r="I67" s="13"/>
      <c r="J67" s="14"/>
      <c r="K67" s="25"/>
      <c r="L67" s="11"/>
      <c r="M67" s="12"/>
      <c r="N67" s="13"/>
      <c r="O67" s="14"/>
      <c r="P67" s="25"/>
      <c r="Q67" s="11"/>
      <c r="R67" s="12"/>
      <c r="S67" s="13"/>
      <c r="T67" s="14"/>
      <c r="U67" s="25"/>
      <c r="V67" s="11"/>
      <c r="W67" s="12"/>
      <c r="X67" s="13"/>
      <c r="Y67" s="14"/>
      <c r="Z67" s="25"/>
      <c r="AA67" s="11"/>
      <c r="AB67" s="12"/>
      <c r="AC67" s="13"/>
      <c r="AD67" s="14"/>
      <c r="AE67" s="25"/>
    </row>
    <row r="68" spans="1:59" s="2" customFormat="1" ht="30" hidden="1" customHeight="1" x14ac:dyDescent="0.2">
      <c r="A68" s="25"/>
      <c r="B68" s="11"/>
      <c r="C68" s="12"/>
      <c r="D68" s="13"/>
      <c r="E68" s="14"/>
      <c r="F68" s="25"/>
      <c r="G68" s="11"/>
      <c r="H68" s="12"/>
      <c r="I68" s="13"/>
      <c r="J68" s="14"/>
      <c r="K68" s="25"/>
      <c r="L68" s="11"/>
      <c r="M68" s="12"/>
      <c r="N68" s="13"/>
      <c r="O68" s="14"/>
      <c r="P68" s="25"/>
      <c r="Q68" s="11"/>
      <c r="R68" s="12"/>
      <c r="S68" s="13"/>
      <c r="T68" s="14"/>
      <c r="U68" s="25"/>
      <c r="V68" s="11"/>
      <c r="W68" s="12"/>
      <c r="X68" s="13"/>
      <c r="Y68" s="14"/>
      <c r="Z68" s="25"/>
      <c r="AA68" s="11"/>
      <c r="AB68" s="12"/>
      <c r="AC68" s="13"/>
      <c r="AD68" s="14"/>
      <c r="AE68" s="25"/>
    </row>
    <row r="69" spans="1:59" s="2" customFormat="1" ht="30" hidden="1" customHeight="1" x14ac:dyDescent="0.2">
      <c r="A69" s="25"/>
      <c r="B69" s="11"/>
      <c r="C69" s="12"/>
      <c r="D69" s="13"/>
      <c r="E69" s="14"/>
      <c r="F69" s="25"/>
      <c r="G69" s="11"/>
      <c r="H69" s="12"/>
      <c r="I69" s="13"/>
      <c r="J69" s="14"/>
      <c r="K69" s="25"/>
      <c r="L69" s="11"/>
      <c r="M69" s="12"/>
      <c r="N69" s="13"/>
      <c r="O69" s="14"/>
      <c r="P69" s="25"/>
      <c r="Q69" s="11"/>
      <c r="R69" s="12"/>
      <c r="S69" s="13"/>
      <c r="T69" s="14"/>
      <c r="U69" s="25"/>
      <c r="V69" s="11"/>
      <c r="W69" s="12"/>
      <c r="X69" s="13"/>
      <c r="Y69" s="14"/>
      <c r="Z69" s="25"/>
      <c r="AA69" s="11"/>
      <c r="AB69" s="12"/>
      <c r="AC69" s="13"/>
      <c r="AD69" s="14"/>
      <c r="AE69" s="25"/>
    </row>
    <row r="70" spans="1:59" s="2" customFormat="1" ht="30" hidden="1" customHeight="1" x14ac:dyDescent="0.2">
      <c r="A70" s="25"/>
      <c r="B70" s="11"/>
      <c r="C70" s="12"/>
      <c r="D70" s="13"/>
      <c r="E70" s="14"/>
      <c r="F70" s="25"/>
      <c r="G70" s="11"/>
      <c r="H70" s="12"/>
      <c r="I70" s="13"/>
      <c r="J70" s="14"/>
      <c r="K70" s="25"/>
      <c r="L70" s="11"/>
      <c r="M70" s="12"/>
      <c r="N70" s="13"/>
      <c r="O70" s="14"/>
      <c r="P70" s="25"/>
      <c r="Q70" s="11"/>
      <c r="R70" s="12"/>
      <c r="S70" s="13"/>
      <c r="T70" s="14"/>
      <c r="U70" s="25"/>
      <c r="V70" s="11"/>
      <c r="W70" s="12"/>
      <c r="X70" s="13"/>
      <c r="Y70" s="14"/>
      <c r="Z70" s="25"/>
      <c r="AA70" s="11"/>
      <c r="AB70" s="12"/>
      <c r="AC70" s="13"/>
      <c r="AD70" s="14"/>
      <c r="AE70" s="25"/>
    </row>
    <row r="71" spans="1:59" s="2" customFormat="1" ht="30" hidden="1" customHeight="1" x14ac:dyDescent="0.2">
      <c r="A71" s="25"/>
      <c r="B71" s="11"/>
      <c r="C71" s="12"/>
      <c r="D71" s="13"/>
      <c r="E71" s="14"/>
      <c r="F71" s="25"/>
      <c r="G71" s="11"/>
      <c r="H71" s="12"/>
      <c r="I71" s="13"/>
      <c r="J71" s="14"/>
      <c r="K71" s="25"/>
      <c r="L71" s="11"/>
      <c r="M71" s="12"/>
      <c r="N71" s="13"/>
      <c r="O71" s="14"/>
      <c r="P71" s="25"/>
      <c r="Q71" s="11"/>
      <c r="R71" s="12"/>
      <c r="S71" s="13"/>
      <c r="T71" s="14"/>
      <c r="U71" s="25"/>
      <c r="V71" s="11"/>
      <c r="W71" s="12"/>
      <c r="X71" s="13"/>
      <c r="Y71" s="14"/>
      <c r="Z71" s="25"/>
      <c r="AA71" s="11"/>
      <c r="AB71" s="12"/>
      <c r="AC71" s="13"/>
      <c r="AD71" s="14"/>
      <c r="AE71" s="25"/>
    </row>
    <row r="72" spans="1:59" s="21" customFormat="1" ht="5.0999999999999996" customHeight="1" x14ac:dyDescent="0.2">
      <c r="A72" s="1"/>
      <c r="B72" s="26"/>
      <c r="C72" s="26"/>
      <c r="D72" s="26"/>
      <c r="E72" s="26"/>
      <c r="F72" s="1"/>
      <c r="G72" s="26"/>
      <c r="H72" s="26"/>
      <c r="I72" s="26"/>
      <c r="J72" s="26"/>
      <c r="K72" s="1"/>
      <c r="L72" s="26"/>
      <c r="M72" s="26"/>
      <c r="N72" s="26"/>
      <c r="O72" s="26"/>
      <c r="P72" s="1"/>
      <c r="Q72" s="26"/>
      <c r="R72" s="26"/>
      <c r="S72" s="26"/>
      <c r="T72" s="26"/>
      <c r="U72" s="1"/>
      <c r="V72" s="26"/>
      <c r="W72" s="26"/>
      <c r="X72" s="26"/>
      <c r="Y72" s="26"/>
      <c r="Z72" s="1"/>
      <c r="AA72" s="26"/>
      <c r="AB72" s="26"/>
      <c r="AC72" s="26"/>
      <c r="AD72" s="26"/>
      <c r="AE72" s="1"/>
    </row>
    <row r="73" spans="1:59" ht="15" hidden="1" customHeight="1" x14ac:dyDescent="0.2"/>
    <row r="74" spans="1:59" ht="15" hidden="1" customHeight="1" x14ac:dyDescent="0.2"/>
    <row r="75" spans="1:59" ht="15" hidden="1" customHeight="1" x14ac:dyDescent="0.2"/>
    <row r="76" spans="1:59" ht="15" hidden="1" customHeight="1" x14ac:dyDescent="0.2"/>
    <row r="77" spans="1:59" ht="15" hidden="1" customHeight="1" x14ac:dyDescent="0.2"/>
    <row r="78" spans="1:59" ht="15" hidden="1" customHeight="1" x14ac:dyDescent="0.2"/>
    <row r="79" spans="1:59" s="2" customFormat="1" ht="15" hidden="1" customHeight="1" x14ac:dyDescent="0.2">
      <c r="D79" s="22"/>
      <c r="E79" s="23"/>
      <c r="I79" s="22"/>
      <c r="J79" s="23"/>
      <c r="N79" s="22"/>
      <c r="O79" s="23"/>
      <c r="S79" s="22"/>
      <c r="T79" s="23"/>
      <c r="V79" s="24"/>
      <c r="X79" s="22"/>
      <c r="Y79" s="23"/>
      <c r="AC79" s="22"/>
      <c r="AD79" s="23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4"/>
      <c r="BC79" s="4"/>
      <c r="BD79" s="4"/>
      <c r="BE79" s="4"/>
      <c r="BF79" s="4"/>
      <c r="BG79" s="4"/>
    </row>
    <row r="80" spans="1:59" s="2" customFormat="1" ht="15" hidden="1" customHeight="1" x14ac:dyDescent="0.2">
      <c r="D80" s="22"/>
      <c r="E80" s="23"/>
      <c r="I80" s="22"/>
      <c r="J80" s="23"/>
      <c r="N80" s="22"/>
      <c r="O80" s="23"/>
      <c r="S80" s="22"/>
      <c r="T80" s="23"/>
      <c r="V80" s="24"/>
      <c r="X80" s="22"/>
      <c r="Y80" s="23"/>
      <c r="AC80" s="22"/>
      <c r="AD80" s="23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4"/>
      <c r="BC80" s="4"/>
      <c r="BD80" s="4"/>
      <c r="BE80" s="4"/>
      <c r="BF80" s="4"/>
      <c r="BG80" s="4"/>
    </row>
    <row r="81" spans="4:59" s="2" customFormat="1" ht="15" hidden="1" customHeight="1" x14ac:dyDescent="0.2">
      <c r="D81" s="22"/>
      <c r="E81" s="23"/>
      <c r="I81" s="22"/>
      <c r="J81" s="23"/>
      <c r="N81" s="22"/>
      <c r="O81" s="23"/>
      <c r="S81" s="22"/>
      <c r="T81" s="23"/>
      <c r="V81" s="24"/>
      <c r="X81" s="22"/>
      <c r="Y81" s="23"/>
      <c r="AC81" s="22"/>
      <c r="AD81" s="23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4"/>
      <c r="BC81" s="4"/>
      <c r="BD81" s="4"/>
      <c r="BE81" s="4"/>
      <c r="BF81" s="4"/>
      <c r="BG81" s="4"/>
    </row>
    <row r="82" spans="4:59" s="2" customFormat="1" ht="15" hidden="1" customHeight="1" x14ac:dyDescent="0.2">
      <c r="D82" s="22"/>
      <c r="E82" s="23"/>
      <c r="I82" s="22"/>
      <c r="J82" s="23"/>
      <c r="N82" s="22"/>
      <c r="O82" s="23"/>
      <c r="S82" s="22"/>
      <c r="T82" s="23"/>
      <c r="V82" s="24"/>
      <c r="X82" s="22"/>
      <c r="Y82" s="23"/>
      <c r="AC82" s="22"/>
      <c r="AD82" s="23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4"/>
      <c r="BC82" s="4"/>
      <c r="BD82" s="4"/>
      <c r="BE82" s="4"/>
      <c r="BF82" s="4"/>
      <c r="BG82" s="4"/>
    </row>
    <row r="83" spans="4:59" s="2" customFormat="1" ht="15" hidden="1" customHeight="1" x14ac:dyDescent="0.2">
      <c r="D83" s="22"/>
      <c r="E83" s="23"/>
      <c r="I83" s="22"/>
      <c r="J83" s="23"/>
      <c r="N83" s="22"/>
      <c r="O83" s="23"/>
      <c r="S83" s="22"/>
      <c r="T83" s="23"/>
      <c r="V83" s="24"/>
      <c r="X83" s="22"/>
      <c r="Y83" s="23"/>
      <c r="AC83" s="22"/>
      <c r="AD83" s="23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4"/>
      <c r="BC83" s="4"/>
      <c r="BD83" s="4"/>
      <c r="BE83" s="4"/>
      <c r="BF83" s="4"/>
      <c r="BG83" s="4"/>
    </row>
    <row r="84" spans="4:59" s="2" customFormat="1" ht="15" hidden="1" customHeight="1" x14ac:dyDescent="0.2">
      <c r="D84" s="22"/>
      <c r="E84" s="23"/>
      <c r="I84" s="22"/>
      <c r="J84" s="23"/>
      <c r="N84" s="22"/>
      <c r="O84" s="23"/>
      <c r="S84" s="22"/>
      <c r="T84" s="23"/>
      <c r="V84" s="24"/>
      <c r="X84" s="22"/>
      <c r="Y84" s="23"/>
      <c r="AC84" s="22"/>
      <c r="AD84" s="23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4"/>
      <c r="BC84" s="4"/>
      <c r="BD84" s="4"/>
      <c r="BE84" s="4"/>
      <c r="BF84" s="4"/>
      <c r="BG84" s="4"/>
    </row>
    <row r="85" spans="4:59" s="2" customFormat="1" ht="15" hidden="1" customHeight="1" x14ac:dyDescent="0.2">
      <c r="D85" s="22"/>
      <c r="E85" s="23"/>
      <c r="I85" s="22"/>
      <c r="J85" s="23"/>
      <c r="N85" s="22"/>
      <c r="O85" s="23"/>
      <c r="S85" s="22"/>
      <c r="T85" s="23"/>
      <c r="V85" s="24"/>
      <c r="X85" s="22"/>
      <c r="Y85" s="23"/>
      <c r="AC85" s="22"/>
      <c r="AD85" s="23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4"/>
      <c r="BC85" s="4"/>
      <c r="BD85" s="4"/>
      <c r="BE85" s="4"/>
      <c r="BF85" s="4"/>
      <c r="BG85" s="4"/>
    </row>
    <row r="86" spans="4:59" s="2" customFormat="1" ht="15" hidden="1" customHeight="1" x14ac:dyDescent="0.2">
      <c r="D86" s="22"/>
      <c r="E86" s="23"/>
      <c r="I86" s="22"/>
      <c r="J86" s="23"/>
      <c r="N86" s="22"/>
      <c r="O86" s="23"/>
      <c r="S86" s="22"/>
      <c r="T86" s="23"/>
      <c r="V86" s="24"/>
      <c r="X86" s="22"/>
      <c r="Y86" s="23"/>
      <c r="AC86" s="22"/>
      <c r="AD86" s="23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4"/>
      <c r="BC86" s="4"/>
      <c r="BD86" s="4"/>
      <c r="BE86" s="4"/>
      <c r="BF86" s="4"/>
      <c r="BG86" s="4"/>
    </row>
    <row r="87" spans="4:59" s="2" customFormat="1" ht="15" hidden="1" customHeight="1" x14ac:dyDescent="0.2">
      <c r="D87" s="22"/>
      <c r="E87" s="23"/>
      <c r="I87" s="22"/>
      <c r="J87" s="23"/>
      <c r="N87" s="22"/>
      <c r="O87" s="23"/>
      <c r="S87" s="22"/>
      <c r="T87" s="23"/>
      <c r="V87" s="24"/>
      <c r="X87" s="22"/>
      <c r="Y87" s="23"/>
      <c r="AC87" s="22"/>
      <c r="AD87" s="23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4"/>
      <c r="BC87" s="4"/>
      <c r="BD87" s="4"/>
      <c r="BE87" s="4"/>
      <c r="BF87" s="4"/>
      <c r="BG87" s="4"/>
    </row>
    <row r="88" spans="4:59" s="2" customFormat="1" ht="15" hidden="1" customHeight="1" x14ac:dyDescent="0.2">
      <c r="D88" s="22"/>
      <c r="E88" s="23"/>
      <c r="I88" s="22"/>
      <c r="J88" s="23"/>
      <c r="N88" s="22"/>
      <c r="O88" s="23"/>
      <c r="S88" s="22"/>
      <c r="T88" s="23"/>
      <c r="V88" s="24"/>
      <c r="X88" s="22"/>
      <c r="Y88" s="23"/>
      <c r="AC88" s="22"/>
      <c r="AD88" s="23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4"/>
      <c r="BC88" s="4"/>
      <c r="BD88" s="4"/>
      <c r="BE88" s="4"/>
      <c r="BF88" s="4"/>
      <c r="BG88" s="4"/>
    </row>
    <row r="89" spans="4:59" s="2" customFormat="1" ht="15" hidden="1" customHeight="1" x14ac:dyDescent="0.2">
      <c r="D89" s="22"/>
      <c r="E89" s="23"/>
      <c r="I89" s="22"/>
      <c r="J89" s="23"/>
      <c r="N89" s="22"/>
      <c r="O89" s="23"/>
      <c r="S89" s="22"/>
      <c r="T89" s="23"/>
      <c r="V89" s="24"/>
      <c r="X89" s="22"/>
      <c r="Y89" s="23"/>
      <c r="AC89" s="22"/>
      <c r="AD89" s="23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</row>
    <row r="90" spans="4:59" s="2" customFormat="1" ht="15" hidden="1" customHeight="1" x14ac:dyDescent="0.2">
      <c r="D90" s="22"/>
      <c r="E90" s="23"/>
      <c r="I90" s="22"/>
      <c r="J90" s="23"/>
      <c r="N90" s="22"/>
      <c r="O90" s="23"/>
      <c r="S90" s="22"/>
      <c r="T90" s="23"/>
      <c r="V90" s="24"/>
      <c r="X90" s="22"/>
      <c r="Y90" s="23"/>
      <c r="AC90" s="22"/>
      <c r="AD90" s="23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4"/>
      <c r="BC90" s="4"/>
      <c r="BD90" s="4"/>
      <c r="BE90" s="4"/>
      <c r="BF90" s="4"/>
      <c r="BG90" s="4"/>
    </row>
    <row r="91" spans="4:59" s="2" customFormat="1" ht="15" hidden="1" customHeight="1" x14ac:dyDescent="0.2">
      <c r="D91" s="22"/>
      <c r="E91" s="23"/>
      <c r="I91" s="22"/>
      <c r="J91" s="23"/>
      <c r="N91" s="22"/>
      <c r="O91" s="23"/>
      <c r="S91" s="22"/>
      <c r="T91" s="23"/>
      <c r="V91" s="24"/>
      <c r="X91" s="22"/>
      <c r="Y91" s="23"/>
      <c r="AC91" s="22"/>
      <c r="AD91" s="23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4"/>
      <c r="BC91" s="4"/>
      <c r="BD91" s="4"/>
      <c r="BE91" s="4"/>
      <c r="BF91" s="4"/>
      <c r="BG91" s="4"/>
    </row>
    <row r="92" spans="4:59" s="2" customFormat="1" ht="15" hidden="1" customHeight="1" x14ac:dyDescent="0.2">
      <c r="D92" s="22"/>
      <c r="E92" s="23"/>
      <c r="I92" s="22"/>
      <c r="J92" s="23"/>
      <c r="N92" s="22"/>
      <c r="O92" s="23"/>
      <c r="S92" s="22"/>
      <c r="T92" s="23"/>
      <c r="V92" s="24"/>
      <c r="X92" s="22"/>
      <c r="Y92" s="23"/>
      <c r="AC92" s="22"/>
      <c r="AD92" s="23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4"/>
      <c r="BC92" s="4"/>
      <c r="BD92" s="4"/>
      <c r="BE92" s="4"/>
      <c r="BF92" s="4"/>
      <c r="BG92" s="4"/>
    </row>
    <row r="93" spans="4:59" s="2" customFormat="1" ht="15" hidden="1" customHeight="1" x14ac:dyDescent="0.2">
      <c r="D93" s="22"/>
      <c r="E93" s="23"/>
      <c r="I93" s="22"/>
      <c r="J93" s="23"/>
      <c r="N93" s="22"/>
      <c r="O93" s="23"/>
      <c r="S93" s="22"/>
      <c r="T93" s="23"/>
      <c r="V93" s="24"/>
      <c r="X93" s="22"/>
      <c r="Y93" s="23"/>
      <c r="AC93" s="22"/>
      <c r="AD93" s="23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4"/>
      <c r="BC93" s="4"/>
      <c r="BD93" s="4"/>
      <c r="BE93" s="4"/>
      <c r="BF93" s="4"/>
      <c r="BG93" s="4"/>
    </row>
    <row r="94" spans="4:59" s="2" customFormat="1" ht="15" hidden="1" customHeight="1" x14ac:dyDescent="0.2">
      <c r="D94" s="22"/>
      <c r="E94" s="23"/>
      <c r="I94" s="22"/>
      <c r="J94" s="23"/>
      <c r="N94" s="22"/>
      <c r="O94" s="23"/>
      <c r="S94" s="22"/>
      <c r="T94" s="23"/>
      <c r="V94" s="24"/>
      <c r="X94" s="22"/>
      <c r="Y94" s="23"/>
      <c r="AC94" s="22"/>
      <c r="AD94" s="23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4"/>
      <c r="BC94" s="4"/>
      <c r="BD94" s="4"/>
      <c r="BE94" s="4"/>
      <c r="BF94" s="4"/>
      <c r="BG94" s="4"/>
    </row>
    <row r="95" spans="4:59" s="2" customFormat="1" ht="15" hidden="1" customHeight="1" x14ac:dyDescent="0.2">
      <c r="D95" s="22"/>
      <c r="E95" s="23"/>
      <c r="I95" s="22"/>
      <c r="J95" s="23"/>
      <c r="N95" s="22"/>
      <c r="O95" s="23"/>
      <c r="S95" s="22"/>
      <c r="T95" s="23"/>
      <c r="V95" s="24"/>
      <c r="X95" s="22"/>
      <c r="Y95" s="23"/>
      <c r="AC95" s="22"/>
      <c r="AD95" s="23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4"/>
      <c r="BC95" s="4"/>
      <c r="BD95" s="4"/>
      <c r="BE95" s="4"/>
      <c r="BF95" s="4"/>
      <c r="BG95" s="4"/>
    </row>
    <row r="96" spans="4:59" s="2" customFormat="1" ht="15" hidden="1" customHeight="1" x14ac:dyDescent="0.2">
      <c r="D96" s="22"/>
      <c r="E96" s="23"/>
      <c r="I96" s="22"/>
      <c r="J96" s="23"/>
      <c r="N96" s="22"/>
      <c r="O96" s="23"/>
      <c r="S96" s="22"/>
      <c r="T96" s="23"/>
      <c r="V96" s="24"/>
      <c r="X96" s="22"/>
      <c r="Y96" s="23"/>
      <c r="AC96" s="22"/>
      <c r="AD96" s="23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4"/>
      <c r="BC96" s="4"/>
      <c r="BD96" s="4"/>
      <c r="BE96" s="4"/>
      <c r="BF96" s="4"/>
      <c r="BG96" s="4"/>
    </row>
    <row r="97" spans="4:59" s="2" customFormat="1" ht="15" hidden="1" customHeight="1" x14ac:dyDescent="0.2">
      <c r="D97" s="22"/>
      <c r="E97" s="23"/>
      <c r="I97" s="22"/>
      <c r="J97" s="23"/>
      <c r="N97" s="22"/>
      <c r="O97" s="23"/>
      <c r="S97" s="22"/>
      <c r="T97" s="23"/>
      <c r="V97" s="24"/>
      <c r="X97" s="22"/>
      <c r="Y97" s="23"/>
      <c r="AC97" s="22"/>
      <c r="AD97" s="23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4"/>
      <c r="BC97" s="4"/>
      <c r="BD97" s="4"/>
      <c r="BE97" s="4"/>
      <c r="BF97" s="4"/>
      <c r="BG97" s="4"/>
    </row>
    <row r="98" spans="4:59" s="2" customFormat="1" ht="15" hidden="1" customHeight="1" x14ac:dyDescent="0.2">
      <c r="D98" s="22"/>
      <c r="E98" s="23"/>
      <c r="I98" s="22"/>
      <c r="J98" s="23"/>
      <c r="N98" s="22"/>
      <c r="O98" s="23"/>
      <c r="S98" s="22"/>
      <c r="T98" s="23"/>
      <c r="V98" s="24"/>
      <c r="X98" s="22"/>
      <c r="Y98" s="23"/>
      <c r="AC98" s="22"/>
      <c r="AD98" s="23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4"/>
      <c r="BC98" s="4"/>
      <c r="BD98" s="4"/>
      <c r="BE98" s="4"/>
      <c r="BF98" s="4"/>
      <c r="BG98" s="4"/>
    </row>
    <row r="99" spans="4:59" s="2" customFormat="1" ht="15" hidden="1" customHeight="1" x14ac:dyDescent="0.2">
      <c r="D99" s="22"/>
      <c r="E99" s="23"/>
      <c r="I99" s="22"/>
      <c r="J99" s="23"/>
      <c r="N99" s="22"/>
      <c r="O99" s="23"/>
      <c r="S99" s="22"/>
      <c r="T99" s="23"/>
      <c r="V99" s="24"/>
      <c r="X99" s="22"/>
      <c r="Y99" s="23"/>
      <c r="AC99" s="22"/>
      <c r="AD99" s="23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4"/>
      <c r="BC99" s="4"/>
      <c r="BD99" s="4"/>
      <c r="BE99" s="4"/>
      <c r="BF99" s="4"/>
      <c r="BG99" s="4"/>
    </row>
    <row r="100" spans="4:59" s="2" customFormat="1" ht="15" hidden="1" customHeight="1" x14ac:dyDescent="0.2">
      <c r="D100" s="22"/>
      <c r="E100" s="23"/>
      <c r="I100" s="22"/>
      <c r="J100" s="23"/>
      <c r="N100" s="22"/>
      <c r="O100" s="23"/>
      <c r="S100" s="22"/>
      <c r="T100" s="23"/>
      <c r="V100" s="24"/>
      <c r="X100" s="22"/>
      <c r="Y100" s="23"/>
      <c r="AC100" s="22"/>
      <c r="AD100" s="23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4"/>
      <c r="BC100" s="4"/>
      <c r="BD100" s="4"/>
      <c r="BE100" s="4"/>
      <c r="BF100" s="4"/>
      <c r="BG100" s="4"/>
    </row>
    <row r="101" spans="4:59" s="2" customFormat="1" ht="15" hidden="1" customHeight="1" x14ac:dyDescent="0.2">
      <c r="D101" s="22"/>
      <c r="E101" s="23"/>
      <c r="I101" s="22"/>
      <c r="J101" s="23"/>
      <c r="N101" s="22"/>
      <c r="O101" s="23"/>
      <c r="S101" s="22"/>
      <c r="T101" s="23"/>
      <c r="V101" s="24"/>
      <c r="X101" s="22"/>
      <c r="Y101" s="23"/>
      <c r="AC101" s="22"/>
      <c r="AD101" s="23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4"/>
      <c r="BC101" s="4"/>
      <c r="BD101" s="4"/>
      <c r="BE101" s="4"/>
      <c r="BF101" s="4"/>
      <c r="BG101" s="4"/>
    </row>
    <row r="102" spans="4:59" s="2" customFormat="1" ht="15" hidden="1" customHeight="1" x14ac:dyDescent="0.2">
      <c r="D102" s="22"/>
      <c r="E102" s="23"/>
      <c r="I102" s="22"/>
      <c r="J102" s="23"/>
      <c r="N102" s="22"/>
      <c r="O102" s="23"/>
      <c r="S102" s="22"/>
      <c r="T102" s="23"/>
      <c r="V102" s="24"/>
      <c r="X102" s="22"/>
      <c r="Y102" s="23"/>
      <c r="AC102" s="22"/>
      <c r="AD102" s="23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4"/>
      <c r="BC102" s="4"/>
      <c r="BD102" s="4"/>
      <c r="BE102" s="4"/>
      <c r="BF102" s="4"/>
      <c r="BG102" s="4"/>
    </row>
    <row r="103" spans="4:59" s="2" customFormat="1" ht="15" hidden="1" customHeight="1" x14ac:dyDescent="0.2">
      <c r="D103" s="22"/>
      <c r="E103" s="23"/>
      <c r="I103" s="22"/>
      <c r="J103" s="23"/>
      <c r="N103" s="22"/>
      <c r="O103" s="23"/>
      <c r="S103" s="22"/>
      <c r="T103" s="23"/>
      <c r="V103" s="24"/>
      <c r="X103" s="22"/>
      <c r="Y103" s="23"/>
      <c r="AC103" s="22"/>
      <c r="AD103" s="23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4"/>
      <c r="BC103" s="4"/>
      <c r="BD103" s="4"/>
      <c r="BE103" s="4"/>
      <c r="BF103" s="4"/>
      <c r="BG103" s="4"/>
    </row>
    <row r="104" spans="4:59" s="2" customFormat="1" ht="15" hidden="1" customHeight="1" x14ac:dyDescent="0.2">
      <c r="D104" s="22"/>
      <c r="E104" s="23"/>
      <c r="I104" s="22"/>
      <c r="J104" s="23"/>
      <c r="N104" s="22"/>
      <c r="O104" s="23"/>
      <c r="S104" s="22"/>
      <c r="T104" s="23"/>
      <c r="V104" s="24"/>
      <c r="X104" s="22"/>
      <c r="Y104" s="23"/>
      <c r="AC104" s="22"/>
      <c r="AD104" s="23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4"/>
      <c r="BC104" s="4"/>
      <c r="BD104" s="4"/>
      <c r="BE104" s="4"/>
      <c r="BF104" s="4"/>
      <c r="BG104" s="4"/>
    </row>
    <row r="105" spans="4:59" s="2" customFormat="1" ht="15" hidden="1" customHeight="1" x14ac:dyDescent="0.2">
      <c r="D105" s="22"/>
      <c r="E105" s="23"/>
      <c r="I105" s="22"/>
      <c r="J105" s="23"/>
      <c r="N105" s="22"/>
      <c r="O105" s="23"/>
      <c r="S105" s="22"/>
      <c r="T105" s="23"/>
      <c r="V105" s="24"/>
      <c r="X105" s="22"/>
      <c r="Y105" s="23"/>
      <c r="AC105" s="22"/>
      <c r="AD105" s="23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4"/>
      <c r="BC105" s="4"/>
      <c r="BD105" s="4"/>
      <c r="BE105" s="4"/>
      <c r="BF105" s="4"/>
      <c r="BG105" s="4"/>
    </row>
    <row r="106" spans="4:59" s="2" customFormat="1" ht="15" hidden="1" customHeight="1" x14ac:dyDescent="0.2">
      <c r="D106" s="22"/>
      <c r="E106" s="23"/>
      <c r="I106" s="22"/>
      <c r="J106" s="23"/>
      <c r="N106" s="22"/>
      <c r="O106" s="23"/>
      <c r="S106" s="22"/>
      <c r="T106" s="23"/>
      <c r="V106" s="24"/>
      <c r="X106" s="22"/>
      <c r="Y106" s="23"/>
      <c r="AC106" s="22"/>
      <c r="AD106" s="23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</row>
    <row r="107" spans="4:59" s="2" customFormat="1" ht="15" hidden="1" customHeight="1" x14ac:dyDescent="0.2">
      <c r="D107" s="22"/>
      <c r="E107" s="23"/>
      <c r="I107" s="22"/>
      <c r="J107" s="23"/>
      <c r="N107" s="22"/>
      <c r="O107" s="23"/>
      <c r="S107" s="22"/>
      <c r="T107" s="23"/>
      <c r="V107" s="24"/>
      <c r="X107" s="22"/>
      <c r="Y107" s="23"/>
      <c r="AC107" s="22"/>
      <c r="AD107" s="23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4"/>
      <c r="BC107" s="4"/>
      <c r="BD107" s="4"/>
      <c r="BE107" s="4"/>
      <c r="BF107" s="4"/>
      <c r="BG107" s="4"/>
    </row>
    <row r="108" spans="4:59" s="2" customFormat="1" ht="15" hidden="1" customHeight="1" x14ac:dyDescent="0.2">
      <c r="D108" s="22"/>
      <c r="E108" s="23"/>
      <c r="I108" s="22"/>
      <c r="J108" s="23"/>
      <c r="N108" s="22"/>
      <c r="O108" s="23"/>
      <c r="S108" s="22"/>
      <c r="T108" s="23"/>
      <c r="V108" s="24"/>
      <c r="X108" s="22"/>
      <c r="Y108" s="23"/>
      <c r="AC108" s="22"/>
      <c r="AD108" s="23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4"/>
      <c r="BC108" s="4"/>
      <c r="BD108" s="4"/>
      <c r="BE108" s="4"/>
      <c r="BF108" s="4"/>
      <c r="BG108" s="4"/>
    </row>
    <row r="109" spans="4:59" s="2" customFormat="1" ht="15" hidden="1" customHeight="1" x14ac:dyDescent="0.2">
      <c r="D109" s="22"/>
      <c r="E109" s="23"/>
      <c r="I109" s="22"/>
      <c r="J109" s="23"/>
      <c r="N109" s="22"/>
      <c r="O109" s="23"/>
      <c r="S109" s="22"/>
      <c r="T109" s="23"/>
      <c r="V109" s="24"/>
      <c r="X109" s="22"/>
      <c r="Y109" s="23"/>
      <c r="AC109" s="22"/>
      <c r="AD109" s="23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4"/>
      <c r="BC109" s="4"/>
      <c r="BD109" s="4"/>
      <c r="BE109" s="4"/>
      <c r="BF109" s="4"/>
      <c r="BG109" s="4"/>
    </row>
    <row r="110" spans="4:59" s="2" customFormat="1" ht="15" hidden="1" customHeight="1" x14ac:dyDescent="0.2">
      <c r="D110" s="22"/>
      <c r="E110" s="23"/>
      <c r="I110" s="22"/>
      <c r="J110" s="23"/>
      <c r="N110" s="22"/>
      <c r="O110" s="23"/>
      <c r="S110" s="22"/>
      <c r="T110" s="23"/>
      <c r="V110" s="24"/>
      <c r="X110" s="22"/>
      <c r="Y110" s="23"/>
      <c r="AC110" s="22"/>
      <c r="AD110" s="23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4"/>
      <c r="BC110" s="4"/>
      <c r="BD110" s="4"/>
      <c r="BE110" s="4"/>
      <c r="BF110" s="4"/>
      <c r="BG110" s="4"/>
    </row>
    <row r="111" spans="4:59" s="2" customFormat="1" ht="15" hidden="1" customHeight="1" x14ac:dyDescent="0.2">
      <c r="D111" s="22"/>
      <c r="E111" s="23"/>
      <c r="I111" s="22"/>
      <c r="J111" s="23"/>
      <c r="N111" s="22"/>
      <c r="O111" s="23"/>
      <c r="S111" s="22"/>
      <c r="T111" s="23"/>
      <c r="V111" s="24"/>
      <c r="X111" s="22"/>
      <c r="Y111" s="23"/>
      <c r="AC111" s="22"/>
      <c r="AD111" s="23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4"/>
      <c r="BC111" s="4"/>
      <c r="BD111" s="4"/>
      <c r="BE111" s="4"/>
      <c r="BF111" s="4"/>
      <c r="BG111" s="4"/>
    </row>
    <row r="112" spans="4:59" s="2" customFormat="1" ht="15" hidden="1" customHeight="1" x14ac:dyDescent="0.2">
      <c r="D112" s="22"/>
      <c r="E112" s="23"/>
      <c r="I112" s="22"/>
      <c r="J112" s="23"/>
      <c r="N112" s="22"/>
      <c r="O112" s="23"/>
      <c r="S112" s="22"/>
      <c r="T112" s="23"/>
      <c r="V112" s="24"/>
      <c r="X112" s="22"/>
      <c r="Y112" s="23"/>
      <c r="AC112" s="22"/>
      <c r="AD112" s="23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4"/>
      <c r="BC112" s="4"/>
      <c r="BD112" s="4"/>
      <c r="BE112" s="4"/>
      <c r="BF112" s="4"/>
      <c r="BG112" s="4"/>
    </row>
    <row r="113" spans="4:59" s="2" customFormat="1" ht="15" hidden="1" customHeight="1" x14ac:dyDescent="0.2">
      <c r="D113" s="22"/>
      <c r="E113" s="23"/>
      <c r="I113" s="22"/>
      <c r="J113" s="23"/>
      <c r="N113" s="22"/>
      <c r="O113" s="23"/>
      <c r="S113" s="22"/>
      <c r="T113" s="23"/>
      <c r="V113" s="24"/>
      <c r="X113" s="22"/>
      <c r="Y113" s="23"/>
      <c r="AC113" s="22"/>
      <c r="AD113" s="23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4"/>
      <c r="BC113" s="4"/>
      <c r="BD113" s="4"/>
      <c r="BE113" s="4"/>
      <c r="BF113" s="4"/>
      <c r="BG113" s="4"/>
    </row>
    <row r="114" spans="4:59" s="2" customFormat="1" ht="15" hidden="1" customHeight="1" x14ac:dyDescent="0.2">
      <c r="D114" s="22"/>
      <c r="E114" s="23"/>
      <c r="I114" s="22"/>
      <c r="J114" s="23"/>
      <c r="N114" s="22"/>
      <c r="O114" s="23"/>
      <c r="S114" s="22"/>
      <c r="T114" s="23"/>
      <c r="V114" s="24"/>
      <c r="X114" s="22"/>
      <c r="Y114" s="23"/>
      <c r="AC114" s="22"/>
      <c r="AD114" s="23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4"/>
      <c r="BC114" s="4"/>
      <c r="BD114" s="4"/>
      <c r="BE114" s="4"/>
      <c r="BF114" s="4"/>
      <c r="BG114" s="4"/>
    </row>
    <row r="115" spans="4:59" s="2" customFormat="1" ht="15" hidden="1" customHeight="1" x14ac:dyDescent="0.2">
      <c r="D115" s="22"/>
      <c r="E115" s="23"/>
      <c r="I115" s="22"/>
      <c r="J115" s="23"/>
      <c r="N115" s="22"/>
      <c r="O115" s="23"/>
      <c r="S115" s="22"/>
      <c r="T115" s="23"/>
      <c r="V115" s="24"/>
      <c r="X115" s="22"/>
      <c r="Y115" s="23"/>
      <c r="AC115" s="22"/>
      <c r="AD115" s="23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4"/>
      <c r="BC115" s="4"/>
      <c r="BD115" s="4"/>
      <c r="BE115" s="4"/>
      <c r="BF115" s="4"/>
      <c r="BG115" s="4"/>
    </row>
    <row r="116" spans="4:59" s="2" customFormat="1" ht="15" hidden="1" customHeight="1" x14ac:dyDescent="0.2">
      <c r="D116" s="22"/>
      <c r="E116" s="23"/>
      <c r="I116" s="22"/>
      <c r="J116" s="23"/>
      <c r="N116" s="22"/>
      <c r="O116" s="23"/>
      <c r="S116" s="22"/>
      <c r="T116" s="23"/>
      <c r="V116" s="24"/>
      <c r="X116" s="22"/>
      <c r="Y116" s="23"/>
      <c r="AC116" s="22"/>
      <c r="AD116" s="23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4"/>
      <c r="BC116" s="4"/>
      <c r="BD116" s="4"/>
      <c r="BE116" s="4"/>
      <c r="BF116" s="4"/>
      <c r="BG116" s="4"/>
    </row>
    <row r="117" spans="4:59" s="2" customFormat="1" ht="15" hidden="1" customHeight="1" x14ac:dyDescent="0.2">
      <c r="D117" s="22"/>
      <c r="E117" s="23"/>
      <c r="I117" s="22"/>
      <c r="J117" s="23"/>
      <c r="N117" s="22"/>
      <c r="O117" s="23"/>
      <c r="S117" s="22"/>
      <c r="T117" s="23"/>
      <c r="V117" s="24"/>
      <c r="X117" s="22"/>
      <c r="Y117" s="23"/>
      <c r="AC117" s="22"/>
      <c r="AD117" s="23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  <c r="BB117" s="4"/>
      <c r="BC117" s="4"/>
      <c r="BD117" s="4"/>
      <c r="BE117" s="4"/>
      <c r="BF117" s="4"/>
      <c r="BG117" s="4"/>
    </row>
    <row r="118" spans="4:59" s="2" customFormat="1" ht="15" hidden="1" customHeight="1" x14ac:dyDescent="0.2">
      <c r="D118" s="22"/>
      <c r="E118" s="23"/>
      <c r="I118" s="22"/>
      <c r="J118" s="23"/>
      <c r="N118" s="22"/>
      <c r="O118" s="23"/>
      <c r="S118" s="22"/>
      <c r="T118" s="23"/>
      <c r="V118" s="24"/>
      <c r="X118" s="22"/>
      <c r="Y118" s="23"/>
      <c r="AC118" s="22"/>
      <c r="AD118" s="23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  <c r="BB118" s="4"/>
      <c r="BC118" s="4"/>
      <c r="BD118" s="4"/>
      <c r="BE118" s="4"/>
      <c r="BF118" s="4"/>
      <c r="BG118" s="4"/>
    </row>
    <row r="119" spans="4:59" s="2" customFormat="1" ht="15" hidden="1" customHeight="1" x14ac:dyDescent="0.2">
      <c r="D119" s="22"/>
      <c r="E119" s="23"/>
      <c r="I119" s="22"/>
      <c r="J119" s="23"/>
      <c r="N119" s="22"/>
      <c r="O119" s="23"/>
      <c r="S119" s="22"/>
      <c r="T119" s="23"/>
      <c r="V119" s="24"/>
      <c r="X119" s="22"/>
      <c r="Y119" s="23"/>
      <c r="AC119" s="22"/>
      <c r="AD119" s="23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</row>
    <row r="120" spans="4:59" s="2" customFormat="1" ht="15" hidden="1" customHeight="1" x14ac:dyDescent="0.2">
      <c r="D120" s="22"/>
      <c r="E120" s="23"/>
      <c r="I120" s="22"/>
      <c r="J120" s="23"/>
      <c r="N120" s="22"/>
      <c r="O120" s="23"/>
      <c r="S120" s="22"/>
      <c r="T120" s="23"/>
      <c r="V120" s="24"/>
      <c r="X120" s="22"/>
      <c r="Y120" s="23"/>
      <c r="AC120" s="22"/>
      <c r="AD120" s="23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</row>
    <row r="121" spans="4:59" s="2" customFormat="1" ht="15" hidden="1" customHeight="1" x14ac:dyDescent="0.2">
      <c r="D121" s="22"/>
      <c r="E121" s="23"/>
      <c r="I121" s="22"/>
      <c r="J121" s="23"/>
      <c r="N121" s="22"/>
      <c r="O121" s="23"/>
      <c r="S121" s="22"/>
      <c r="T121" s="23"/>
      <c r="V121" s="24"/>
      <c r="X121" s="22"/>
      <c r="Y121" s="23"/>
      <c r="AC121" s="22"/>
      <c r="AD121" s="23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  <c r="BB121" s="4"/>
      <c r="BC121" s="4"/>
      <c r="BD121" s="4"/>
      <c r="BE121" s="4"/>
      <c r="BF121" s="4"/>
      <c r="BG121" s="4"/>
    </row>
    <row r="122" spans="4:59" s="2" customFormat="1" ht="15" hidden="1" customHeight="1" x14ac:dyDescent="0.2">
      <c r="D122" s="22"/>
      <c r="E122" s="23"/>
      <c r="I122" s="22"/>
      <c r="J122" s="23"/>
      <c r="N122" s="22"/>
      <c r="O122" s="23"/>
      <c r="S122" s="22"/>
      <c r="T122" s="23"/>
      <c r="V122" s="24"/>
      <c r="X122" s="22"/>
      <c r="Y122" s="23"/>
      <c r="AC122" s="22"/>
      <c r="AD122" s="23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</row>
    <row r="123" spans="4:59" s="2" customFormat="1" ht="15" hidden="1" customHeight="1" x14ac:dyDescent="0.2">
      <c r="D123" s="22"/>
      <c r="E123" s="23"/>
      <c r="I123" s="22"/>
      <c r="J123" s="23"/>
      <c r="N123" s="22"/>
      <c r="O123" s="23"/>
      <c r="S123" s="22"/>
      <c r="T123" s="23"/>
      <c r="V123" s="24"/>
      <c r="X123" s="22"/>
      <c r="Y123" s="23"/>
      <c r="AC123" s="22"/>
      <c r="AD123" s="23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</row>
    <row r="124" spans="4:59" s="2" customFormat="1" ht="15" hidden="1" customHeight="1" x14ac:dyDescent="0.2">
      <c r="D124" s="22"/>
      <c r="E124" s="23"/>
      <c r="I124" s="22"/>
      <c r="J124" s="23"/>
      <c r="N124" s="22"/>
      <c r="O124" s="23"/>
      <c r="S124" s="22"/>
      <c r="T124" s="23"/>
      <c r="V124" s="24"/>
      <c r="X124" s="22"/>
      <c r="Y124" s="23"/>
      <c r="AC124" s="22"/>
      <c r="AD124" s="23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</row>
    <row r="125" spans="4:59" s="2" customFormat="1" ht="15" hidden="1" customHeight="1" x14ac:dyDescent="0.2">
      <c r="D125" s="22"/>
      <c r="E125" s="23"/>
      <c r="I125" s="22"/>
      <c r="J125" s="23"/>
      <c r="N125" s="22"/>
      <c r="O125" s="23"/>
      <c r="S125" s="22"/>
      <c r="T125" s="23"/>
      <c r="V125" s="24"/>
      <c r="X125" s="22"/>
      <c r="Y125" s="23"/>
      <c r="AC125" s="22"/>
      <c r="AD125" s="23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</row>
    <row r="126" spans="4:59" s="2" customFormat="1" ht="15" hidden="1" customHeight="1" x14ac:dyDescent="0.2">
      <c r="D126" s="22"/>
      <c r="E126" s="23"/>
      <c r="I126" s="22"/>
      <c r="J126" s="23"/>
      <c r="N126" s="22"/>
      <c r="O126" s="23"/>
      <c r="S126" s="22"/>
      <c r="T126" s="23"/>
      <c r="V126" s="24"/>
      <c r="X126" s="22"/>
      <c r="Y126" s="23"/>
      <c r="AC126" s="22"/>
      <c r="AD126" s="23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</row>
    <row r="127" spans="4:59" s="2" customFormat="1" ht="15" hidden="1" customHeight="1" x14ac:dyDescent="0.2">
      <c r="D127" s="22"/>
      <c r="E127" s="23"/>
      <c r="I127" s="22"/>
      <c r="J127" s="23"/>
      <c r="N127" s="22"/>
      <c r="O127" s="23"/>
      <c r="S127" s="22"/>
      <c r="T127" s="23"/>
      <c r="V127" s="24"/>
      <c r="X127" s="22"/>
      <c r="Y127" s="23"/>
      <c r="AC127" s="22"/>
      <c r="AD127" s="23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</row>
    <row r="128" spans="4:59" s="2" customFormat="1" ht="15" hidden="1" customHeight="1" x14ac:dyDescent="0.2">
      <c r="D128" s="22"/>
      <c r="E128" s="23"/>
      <c r="I128" s="22"/>
      <c r="J128" s="23"/>
      <c r="N128" s="22"/>
      <c r="O128" s="23"/>
      <c r="S128" s="22"/>
      <c r="T128" s="23"/>
      <c r="V128" s="24"/>
      <c r="X128" s="22"/>
      <c r="Y128" s="23"/>
      <c r="AC128" s="22"/>
      <c r="AD128" s="23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</row>
    <row r="129" spans="4:59" s="2" customFormat="1" ht="15" hidden="1" customHeight="1" x14ac:dyDescent="0.2">
      <c r="D129" s="22"/>
      <c r="E129" s="23"/>
      <c r="I129" s="22"/>
      <c r="J129" s="23"/>
      <c r="N129" s="22"/>
      <c r="O129" s="23"/>
      <c r="S129" s="22"/>
      <c r="T129" s="23"/>
      <c r="V129" s="24"/>
      <c r="X129" s="22"/>
      <c r="Y129" s="23"/>
      <c r="AC129" s="22"/>
      <c r="AD129" s="23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</row>
    <row r="130" spans="4:59" s="2" customFormat="1" ht="15" hidden="1" customHeight="1" x14ac:dyDescent="0.2">
      <c r="D130" s="22"/>
      <c r="E130" s="23"/>
      <c r="I130" s="22"/>
      <c r="J130" s="23"/>
      <c r="N130" s="22"/>
      <c r="O130" s="23"/>
      <c r="S130" s="22"/>
      <c r="T130" s="23"/>
      <c r="V130" s="24"/>
      <c r="X130" s="22"/>
      <c r="Y130" s="23"/>
      <c r="AC130" s="22"/>
      <c r="AD130" s="23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</row>
    <row r="131" spans="4:59" s="2" customFormat="1" ht="15" hidden="1" customHeight="1" x14ac:dyDescent="0.2">
      <c r="D131" s="22"/>
      <c r="E131" s="23"/>
      <c r="I131" s="22"/>
      <c r="J131" s="23"/>
      <c r="N131" s="22"/>
      <c r="O131" s="23"/>
      <c r="S131" s="22"/>
      <c r="T131" s="23"/>
      <c r="V131" s="24"/>
      <c r="X131" s="22"/>
      <c r="Y131" s="23"/>
      <c r="AC131" s="22"/>
      <c r="AD131" s="23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</row>
    <row r="132" spans="4:59" s="2" customFormat="1" ht="15" hidden="1" customHeight="1" x14ac:dyDescent="0.2">
      <c r="D132" s="22"/>
      <c r="E132" s="23"/>
      <c r="I132" s="22"/>
      <c r="J132" s="23"/>
      <c r="N132" s="22"/>
      <c r="O132" s="23"/>
      <c r="S132" s="22"/>
      <c r="T132" s="23"/>
      <c r="V132" s="24"/>
      <c r="X132" s="22"/>
      <c r="Y132" s="23"/>
      <c r="AC132" s="22"/>
      <c r="AD132" s="23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</row>
    <row r="133" spans="4:59" s="2" customFormat="1" ht="15" hidden="1" customHeight="1" x14ac:dyDescent="0.2">
      <c r="D133" s="22"/>
      <c r="E133" s="23"/>
      <c r="I133" s="22"/>
      <c r="J133" s="23"/>
      <c r="N133" s="22"/>
      <c r="O133" s="23"/>
      <c r="S133" s="22"/>
      <c r="T133" s="23"/>
      <c r="V133" s="24"/>
      <c r="X133" s="22"/>
      <c r="Y133" s="23"/>
      <c r="AC133" s="22"/>
      <c r="AD133" s="23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</row>
    <row r="134" spans="4:59" s="2" customFormat="1" ht="15" hidden="1" customHeight="1" x14ac:dyDescent="0.2">
      <c r="D134" s="22"/>
      <c r="E134" s="23"/>
      <c r="I134" s="22"/>
      <c r="J134" s="23"/>
      <c r="N134" s="22"/>
      <c r="O134" s="23"/>
      <c r="S134" s="22"/>
      <c r="T134" s="23"/>
      <c r="V134" s="24"/>
      <c r="X134" s="22"/>
      <c r="Y134" s="23"/>
      <c r="AC134" s="22"/>
      <c r="AD134" s="23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</row>
    <row r="135" spans="4:59" s="2" customFormat="1" ht="15" hidden="1" customHeight="1" x14ac:dyDescent="0.2">
      <c r="D135" s="22"/>
      <c r="E135" s="23"/>
      <c r="I135" s="22"/>
      <c r="J135" s="23"/>
      <c r="N135" s="22"/>
      <c r="O135" s="23"/>
      <c r="S135" s="22"/>
      <c r="T135" s="23"/>
      <c r="V135" s="24"/>
      <c r="X135" s="22"/>
      <c r="Y135" s="23"/>
      <c r="AC135" s="22"/>
      <c r="AD135" s="23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</row>
    <row r="136" spans="4:59" s="2" customFormat="1" ht="15" hidden="1" customHeight="1" x14ac:dyDescent="0.2">
      <c r="D136" s="22"/>
      <c r="E136" s="23"/>
      <c r="I136" s="22"/>
      <c r="J136" s="23"/>
      <c r="N136" s="22"/>
      <c r="O136" s="23"/>
      <c r="S136" s="22"/>
      <c r="T136" s="23"/>
      <c r="V136" s="24"/>
      <c r="X136" s="22"/>
      <c r="Y136" s="23"/>
      <c r="AC136" s="22"/>
      <c r="AD136" s="23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</row>
    <row r="137" spans="4:59" s="2" customFormat="1" ht="15" hidden="1" customHeight="1" x14ac:dyDescent="0.2">
      <c r="D137" s="22"/>
      <c r="E137" s="23"/>
      <c r="I137" s="22"/>
      <c r="J137" s="23"/>
      <c r="N137" s="22"/>
      <c r="O137" s="23"/>
      <c r="S137" s="22"/>
      <c r="T137" s="23"/>
      <c r="V137" s="24"/>
      <c r="X137" s="22"/>
      <c r="Y137" s="23"/>
      <c r="AC137" s="22"/>
      <c r="AD137" s="23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</row>
    <row r="138" spans="4:59" s="2" customFormat="1" ht="15" hidden="1" customHeight="1" x14ac:dyDescent="0.2">
      <c r="D138" s="22"/>
      <c r="E138" s="23"/>
      <c r="I138" s="22"/>
      <c r="J138" s="23"/>
      <c r="N138" s="22"/>
      <c r="O138" s="23"/>
      <c r="S138" s="22"/>
      <c r="T138" s="23"/>
      <c r="V138" s="24"/>
      <c r="X138" s="22"/>
      <c r="Y138" s="23"/>
      <c r="AC138" s="22"/>
      <c r="AD138" s="23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</row>
    <row r="139" spans="4:59" s="2" customFormat="1" ht="15" hidden="1" customHeight="1" x14ac:dyDescent="0.2">
      <c r="D139" s="22"/>
      <c r="E139" s="23"/>
      <c r="I139" s="22"/>
      <c r="J139" s="23"/>
      <c r="N139" s="22"/>
      <c r="O139" s="23"/>
      <c r="S139" s="22"/>
      <c r="T139" s="23"/>
      <c r="V139" s="24"/>
      <c r="X139" s="22"/>
      <c r="Y139" s="23"/>
      <c r="AC139" s="22"/>
      <c r="AD139" s="23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</row>
    <row r="140" spans="4:59" s="2" customFormat="1" ht="15" hidden="1" customHeight="1" x14ac:dyDescent="0.2">
      <c r="D140" s="22"/>
      <c r="E140" s="23"/>
      <c r="I140" s="22"/>
      <c r="J140" s="23"/>
      <c r="N140" s="22"/>
      <c r="O140" s="23"/>
      <c r="S140" s="22"/>
      <c r="T140" s="23"/>
      <c r="V140" s="24"/>
      <c r="X140" s="22"/>
      <c r="Y140" s="23"/>
      <c r="AC140" s="22"/>
      <c r="AD140" s="23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</row>
    <row r="141" spans="4:59" s="2" customFormat="1" ht="15" hidden="1" customHeight="1" x14ac:dyDescent="0.2">
      <c r="D141" s="22"/>
      <c r="E141" s="23"/>
      <c r="I141" s="22"/>
      <c r="J141" s="23"/>
      <c r="N141" s="22"/>
      <c r="O141" s="23"/>
      <c r="S141" s="22"/>
      <c r="T141" s="23"/>
      <c r="V141" s="24"/>
      <c r="X141" s="22"/>
      <c r="Y141" s="23"/>
      <c r="AC141" s="22"/>
      <c r="AD141" s="23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</row>
    <row r="142" spans="4:59" s="2" customFormat="1" ht="15" hidden="1" customHeight="1" x14ac:dyDescent="0.2">
      <c r="D142" s="22"/>
      <c r="E142" s="23"/>
      <c r="I142" s="22"/>
      <c r="J142" s="23"/>
      <c r="N142" s="22"/>
      <c r="O142" s="23"/>
      <c r="S142" s="22"/>
      <c r="T142" s="23"/>
      <c r="V142" s="24"/>
      <c r="X142" s="22"/>
      <c r="Y142" s="23"/>
      <c r="AC142" s="22"/>
      <c r="AD142" s="23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</row>
    <row r="143" spans="4:59" s="2" customFormat="1" ht="15" hidden="1" customHeight="1" x14ac:dyDescent="0.2">
      <c r="D143" s="22"/>
      <c r="E143" s="23"/>
      <c r="I143" s="22"/>
      <c r="J143" s="23"/>
      <c r="N143" s="22"/>
      <c r="O143" s="23"/>
      <c r="S143" s="22"/>
      <c r="T143" s="23"/>
      <c r="V143" s="24"/>
      <c r="X143" s="22"/>
      <c r="Y143" s="23"/>
      <c r="AC143" s="22"/>
      <c r="AD143" s="23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</row>
    <row r="144" spans="4:59" s="2" customFormat="1" ht="15" hidden="1" customHeight="1" x14ac:dyDescent="0.2">
      <c r="D144" s="22"/>
      <c r="E144" s="23"/>
      <c r="I144" s="22"/>
      <c r="J144" s="23"/>
      <c r="N144" s="22"/>
      <c r="O144" s="23"/>
      <c r="S144" s="22"/>
      <c r="T144" s="23"/>
      <c r="V144" s="24"/>
      <c r="X144" s="22"/>
      <c r="Y144" s="23"/>
      <c r="AC144" s="22"/>
      <c r="AD144" s="23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</row>
    <row r="145" spans="4:59" s="2" customFormat="1" ht="15" hidden="1" customHeight="1" x14ac:dyDescent="0.2">
      <c r="D145" s="22"/>
      <c r="E145" s="23"/>
      <c r="I145" s="22"/>
      <c r="J145" s="23"/>
      <c r="N145" s="22"/>
      <c r="O145" s="23"/>
      <c r="S145" s="22"/>
      <c r="T145" s="23"/>
      <c r="V145" s="24"/>
      <c r="X145" s="22"/>
      <c r="Y145" s="23"/>
      <c r="AC145" s="22"/>
      <c r="AD145" s="23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</row>
    <row r="146" spans="4:59" s="2" customFormat="1" ht="15" hidden="1" customHeight="1" x14ac:dyDescent="0.2">
      <c r="D146" s="22"/>
      <c r="E146" s="23"/>
      <c r="I146" s="22"/>
      <c r="J146" s="23"/>
      <c r="N146" s="22"/>
      <c r="O146" s="23"/>
      <c r="S146" s="22"/>
      <c r="T146" s="23"/>
      <c r="V146" s="24"/>
      <c r="X146" s="22"/>
      <c r="Y146" s="23"/>
      <c r="AC146" s="22"/>
      <c r="AD146" s="23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</row>
    <row r="147" spans="4:59" s="2" customFormat="1" ht="15" hidden="1" customHeight="1" x14ac:dyDescent="0.2">
      <c r="D147" s="22"/>
      <c r="E147" s="23"/>
      <c r="I147" s="22"/>
      <c r="J147" s="23"/>
      <c r="N147" s="22"/>
      <c r="O147" s="23"/>
      <c r="S147" s="22"/>
      <c r="T147" s="23"/>
      <c r="V147" s="24"/>
      <c r="X147" s="22"/>
      <c r="Y147" s="23"/>
      <c r="AC147" s="22"/>
      <c r="AD147" s="23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</row>
    <row r="148" spans="4:59" s="2" customFormat="1" ht="15" hidden="1" customHeight="1" x14ac:dyDescent="0.2">
      <c r="D148" s="22"/>
      <c r="E148" s="23"/>
      <c r="I148" s="22"/>
      <c r="J148" s="23"/>
      <c r="N148" s="22"/>
      <c r="O148" s="23"/>
      <c r="S148" s="22"/>
      <c r="T148" s="23"/>
      <c r="V148" s="24"/>
      <c r="X148" s="22"/>
      <c r="Y148" s="23"/>
      <c r="AC148" s="22"/>
      <c r="AD148" s="23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</row>
    <row r="149" spans="4:59" s="2" customFormat="1" ht="15" hidden="1" customHeight="1" x14ac:dyDescent="0.2">
      <c r="D149" s="22"/>
      <c r="E149" s="23"/>
      <c r="I149" s="22"/>
      <c r="J149" s="23"/>
      <c r="N149" s="22"/>
      <c r="O149" s="23"/>
      <c r="S149" s="22"/>
      <c r="T149" s="23"/>
      <c r="V149" s="24"/>
      <c r="X149" s="22"/>
      <c r="Y149" s="23"/>
      <c r="AC149" s="22"/>
      <c r="AD149" s="23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</row>
    <row r="150" spans="4:59" s="2" customFormat="1" ht="15" hidden="1" customHeight="1" x14ac:dyDescent="0.2">
      <c r="D150" s="22"/>
      <c r="E150" s="23"/>
      <c r="I150" s="22"/>
      <c r="J150" s="23"/>
      <c r="N150" s="22"/>
      <c r="O150" s="23"/>
      <c r="S150" s="22"/>
      <c r="T150" s="23"/>
      <c r="V150" s="24"/>
      <c r="X150" s="22"/>
      <c r="Y150" s="23"/>
      <c r="AC150" s="22"/>
      <c r="AD150" s="23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</row>
    <row r="151" spans="4:59" s="2" customFormat="1" ht="15" hidden="1" customHeight="1" x14ac:dyDescent="0.2">
      <c r="D151" s="22"/>
      <c r="E151" s="23"/>
      <c r="I151" s="22"/>
      <c r="J151" s="23"/>
      <c r="N151" s="22"/>
      <c r="O151" s="23"/>
      <c r="S151" s="22"/>
      <c r="T151" s="23"/>
      <c r="V151" s="24"/>
      <c r="X151" s="22"/>
      <c r="Y151" s="23"/>
      <c r="AC151" s="22"/>
      <c r="AD151" s="23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</row>
  </sheetData>
  <sheetProtection formatCells="0" formatColumns="0" formatRows="0" insertColumns="0" insertRows="0" deleteColumns="0" deleteRows="0" sort="0"/>
  <mergeCells count="59">
    <mergeCell ref="AA1:AD1"/>
    <mergeCell ref="A2:A5"/>
    <mergeCell ref="B2:J3"/>
    <mergeCell ref="K2:K5"/>
    <mergeCell ref="M2:T2"/>
    <mergeCell ref="U2:U5"/>
    <mergeCell ref="V2:Y3"/>
    <mergeCell ref="B4:J5"/>
    <mergeCell ref="Z2:Z5"/>
    <mergeCell ref="AA2:AD5"/>
    <mergeCell ref="B1:E1"/>
    <mergeCell ref="G1:J1"/>
    <mergeCell ref="L1:O1"/>
    <mergeCell ref="Q1:T1"/>
    <mergeCell ref="V1:Y1"/>
    <mergeCell ref="AE2:AE5"/>
    <mergeCell ref="L3:L5"/>
    <mergeCell ref="M3:M4"/>
    <mergeCell ref="N3:T4"/>
    <mergeCell ref="V4:Y4"/>
    <mergeCell ref="M5:T5"/>
    <mergeCell ref="V5:Y5"/>
    <mergeCell ref="B6:E6"/>
    <mergeCell ref="G6:J6"/>
    <mergeCell ref="L6:O6"/>
    <mergeCell ref="Q6:T6"/>
    <mergeCell ref="V6:Y6"/>
    <mergeCell ref="AA6:AD6"/>
    <mergeCell ref="H7:J7"/>
    <mergeCell ref="R7:T7"/>
    <mergeCell ref="W7:Y7"/>
    <mergeCell ref="AB7:AD7"/>
    <mergeCell ref="Z8:Z27"/>
    <mergeCell ref="AE8:AE27"/>
    <mergeCell ref="A28:A39"/>
    <mergeCell ref="F28:F39"/>
    <mergeCell ref="K28:K39"/>
    <mergeCell ref="P28:P39"/>
    <mergeCell ref="U28:U39"/>
    <mergeCell ref="Z28:Z39"/>
    <mergeCell ref="AE28:AE39"/>
    <mergeCell ref="A8:A27"/>
    <mergeCell ref="F8:F27"/>
    <mergeCell ref="K8:K27"/>
    <mergeCell ref="P8:P27"/>
    <mergeCell ref="U8:U27"/>
    <mergeCell ref="A40:A71"/>
    <mergeCell ref="F40:F71"/>
    <mergeCell ref="K40:K71"/>
    <mergeCell ref="P40:P71"/>
    <mergeCell ref="U40:U71"/>
    <mergeCell ref="Z40:Z71"/>
    <mergeCell ref="AE40:AE71"/>
    <mergeCell ref="B72:E72"/>
    <mergeCell ref="G72:J72"/>
    <mergeCell ref="L72:O72"/>
    <mergeCell ref="Q72:T72"/>
    <mergeCell ref="V72:Y72"/>
    <mergeCell ref="AA72:AD72"/>
  </mergeCells>
  <dataValidations count="2">
    <dataValidation type="list" allowBlank="1" promptTitle="Lieu" prompt="Choisir son lieu" sqref="M5" xr:uid="{00000000-0002-0000-0000-000000000000}">
      <formula1>ListeLieux</formula1>
    </dataValidation>
    <dataValidation type="list" allowBlank="1" showInputMessage="1" promptTitle="Unités" prompt="Choisir son unité" sqref="M2" xr:uid="{00000000-0002-0000-0000-000001000000}">
      <formula1>ListeUnités</formula1>
    </dataValidation>
  </dataValidations>
  <hyperlinks>
    <hyperlink ref="L2" location="MENU!B10" display="MENU" xr:uid="{00000000-0004-0000-0000-000000000000}"/>
  </hyperlinks>
  <printOptions horizontalCentered="1" verticalCentered="1" gridLines="1"/>
  <pageMargins left="7.874015748031496E-2" right="7.874015748031496E-2" top="0.31496062992125984" bottom="0.31496062992125984" header="0" footer="0"/>
  <pageSetup paperSize="9" scale="47" orientation="portrait" r:id="rId1"/>
  <headerFooter>
    <oddHeader>&amp;L&amp;G&amp;C&amp;"Offside,Gras"&amp;14&amp;A
&amp;R&amp;F</oddHeader>
    <oddFooter>&amp;R&amp;D / &amp;T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Distribution Ordre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Christophe Lallié</cp:lastModifiedBy>
  <dcterms:created xsi:type="dcterms:W3CDTF">2022-11-20T19:17:22Z</dcterms:created>
  <dcterms:modified xsi:type="dcterms:W3CDTF">2022-11-20T21:49:14Z</dcterms:modified>
</cp:coreProperties>
</file>