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8455" windowHeight="13290" activeTab="1"/>
  </bookViews>
  <sheets>
    <sheet name="officiel" sheetId="1" r:id="rId1"/>
    <sheet name="joueur" sheetId="5" r:id="rId2"/>
  </sheets>
  <calcPr calcId="124519"/>
</workbook>
</file>

<file path=xl/calcChain.xml><?xml version="1.0" encoding="utf-8"?>
<calcChain xmlns="http://schemas.openxmlformats.org/spreadsheetml/2006/main">
  <c r="O5" i="5"/>
  <c r="P6"/>
  <c r="O6"/>
  <c r="L5"/>
  <c r="K5"/>
  <c r="P5" l="1"/>
</calcChain>
</file>

<file path=xl/sharedStrings.xml><?xml version="1.0" encoding="utf-8"?>
<sst xmlns="http://schemas.openxmlformats.org/spreadsheetml/2006/main" count="17" uniqueCount="8">
  <si>
    <t>Equipe 1</t>
  </si>
  <si>
    <t>Equipe 2</t>
  </si>
  <si>
    <t>Equipe 4</t>
  </si>
  <si>
    <t>Equipe 3</t>
  </si>
  <si>
    <t>Résultats
officiels</t>
  </si>
  <si>
    <t>Pronostic
Joueur</t>
  </si>
  <si>
    <t>10 pts pour
1 N 2
bien pronostiqué</t>
  </si>
  <si>
    <t>20 pts pour
le score exact
bien pronostiqué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</si>
</sst>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workbookViewId="0">
      <selection activeCell="B5" sqref="B5"/>
    </sheetView>
  </sheetViews>
  <sheetFormatPr baseColWidth="10" defaultRowHeight="15"/>
  <cols>
    <col min="1" max="1" width="11.42578125" style="1"/>
    <col min="2" max="3" width="5.42578125" customWidth="1"/>
    <col min="4" max="4" width="11.42578125" style="1"/>
  </cols>
  <sheetData>
    <row r="1" spans="1:4">
      <c r="A1" s="3" t="s">
        <v>4</v>
      </c>
      <c r="B1" s="4"/>
      <c r="C1" s="4"/>
      <c r="D1" s="4"/>
    </row>
    <row r="2" spans="1:4">
      <c r="A2" s="4"/>
      <c r="B2" s="4"/>
      <c r="C2" s="4"/>
      <c r="D2" s="4"/>
    </row>
    <row r="3" spans="1:4">
      <c r="A3" s="4"/>
      <c r="B3" s="4"/>
      <c r="C3" s="4"/>
      <c r="D3" s="4"/>
    </row>
    <row r="4" spans="1:4" ht="15.75" thickBot="1"/>
    <row r="5" spans="1:4" ht="15.75" thickBot="1">
      <c r="A5" s="1" t="s">
        <v>0</v>
      </c>
      <c r="B5" s="2"/>
      <c r="C5" s="2"/>
      <c r="D5" s="1" t="s">
        <v>1</v>
      </c>
    </row>
    <row r="6" spans="1:4" ht="15.75" thickBot="1">
      <c r="A6" s="1" t="s">
        <v>3</v>
      </c>
      <c r="B6" s="2"/>
      <c r="C6" s="2"/>
      <c r="D6" s="1" t="s">
        <v>2</v>
      </c>
    </row>
  </sheetData>
  <mergeCells count="1">
    <mergeCell ref="A1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6"/>
  <sheetViews>
    <sheetView tabSelected="1" workbookViewId="0">
      <selection activeCell="B6" sqref="B6"/>
    </sheetView>
  </sheetViews>
  <sheetFormatPr baseColWidth="10" defaultRowHeight="15"/>
  <cols>
    <col min="1" max="1" width="11.42578125" style="1"/>
    <col min="2" max="3" width="5.42578125" customWidth="1"/>
    <col min="4" max="4" width="11.42578125" style="1"/>
    <col min="11" max="12" width="5.42578125" customWidth="1"/>
    <col min="15" max="16" width="21.28515625" customWidth="1"/>
  </cols>
  <sheetData>
    <row r="1" spans="1:16" ht="15.75" thickBot="1">
      <c r="A1" s="3" t="s">
        <v>5</v>
      </c>
      <c r="B1" s="4"/>
      <c r="C1" s="4"/>
      <c r="D1" s="4"/>
      <c r="J1" s="3" t="s">
        <v>4</v>
      </c>
      <c r="K1" s="4"/>
      <c r="L1" s="4"/>
      <c r="M1" s="4"/>
    </row>
    <row r="2" spans="1:16">
      <c r="A2" s="4"/>
      <c r="B2" s="4"/>
      <c r="C2" s="4"/>
      <c r="D2" s="4"/>
      <c r="J2" s="4"/>
      <c r="K2" s="4"/>
      <c r="L2" s="4"/>
      <c r="M2" s="4"/>
      <c r="O2" s="5" t="s">
        <v>6</v>
      </c>
      <c r="P2" s="5" t="s">
        <v>7</v>
      </c>
    </row>
    <row r="3" spans="1:16">
      <c r="A3" s="4"/>
      <c r="B3" s="4"/>
      <c r="C3" s="4"/>
      <c r="D3" s="4"/>
      <c r="J3" s="4"/>
      <c r="K3" s="4"/>
      <c r="L3" s="4"/>
      <c r="M3" s="4"/>
      <c r="O3" s="6"/>
      <c r="P3" s="6"/>
    </row>
    <row r="4" spans="1:16" ht="15.75" thickBot="1">
      <c r="J4" s="1"/>
      <c r="M4" s="1"/>
      <c r="O4" s="7"/>
      <c r="P4" s="7"/>
    </row>
    <row r="5" spans="1:16" ht="15.75" customHeight="1" thickBot="1">
      <c r="A5" s="1" t="s">
        <v>0</v>
      </c>
      <c r="B5" s="2">
        <v>0</v>
      </c>
      <c r="C5" s="2">
        <v>0</v>
      </c>
      <c r="D5" s="1" t="s">
        <v>1</v>
      </c>
      <c r="J5" s="1" t="s">
        <v>0</v>
      </c>
      <c r="K5" s="2" t="str">
        <f>IF(ISBLANK(officiel!B5),"",officiel!B5)</f>
        <v/>
      </c>
      <c r="L5" s="2" t="str">
        <f>IF(ISBLANK(officiel!C5),"",officiel!C5)</f>
        <v/>
      </c>
      <c r="M5" s="1" t="s">
        <v>1</v>
      </c>
      <c r="O5" s="2">
        <f>IF(OR(ISBLANK(B5),ISBLANK(C5),ISBLANK(K5),ISBLANK(L5)),0,IF(OR(AND(B5&lt;C5,K5&lt;L5),AND(B5&gt;K5,C5&gt;L5),AND(B5=C5,K5=L5)),10,0))</f>
        <v>10</v>
      </c>
      <c r="P5" s="2">
        <f>IF(OR(ISBLANK(B5),ISBLANK(C5),ISBLANK(K5),ISBLANK(L5)),0,IF(AND(B5=K5,B5=L5),20,0))</f>
        <v>0</v>
      </c>
    </row>
    <row r="6" spans="1:16" ht="15.75" thickBot="1">
      <c r="A6" s="1" t="s">
        <v>3</v>
      </c>
      <c r="B6" s="2"/>
      <c r="C6" s="2"/>
      <c r="D6" s="1" t="s">
        <v>2</v>
      </c>
      <c r="J6" s="1" t="s">
        <v>3</v>
      </c>
      <c r="K6" s="2"/>
      <c r="L6" s="2"/>
      <c r="M6" s="1" t="s">
        <v>2</v>
      </c>
      <c r="O6" s="2">
        <f>IF(OR(ISBLANK(B6),ISBLANK(C6),ISBLANK(K6),ISBLANK(L6)),0,IF(OR(AND(B6&lt;C6,K6&lt;L6),AND(B6&gt;C6,K6&gt;L6),AND(B6=C6,K6=L6)),10,0))</f>
        <v>0</v>
      </c>
      <c r="P6" s="2">
        <f>IF(OR(ISBLANK(B6),ISBLANK(C6),ISBLANK(K6),ISBLANK(L6)),0,IF(AND(B6=K6,B6=L6),20,0))</f>
        <v>0</v>
      </c>
    </row>
  </sheetData>
  <mergeCells count="4">
    <mergeCell ref="A1:D3"/>
    <mergeCell ref="J1:M3"/>
    <mergeCell ref="O2:O4"/>
    <mergeCell ref="P2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officiel</vt:lpstr>
      <vt:lpstr>joueur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Roméo</dc:creator>
  <cp:lastModifiedBy>Roméo</cp:lastModifiedBy>
  <dcterms:created xsi:type="dcterms:W3CDTF">2010-08-29T15:05:17Z</dcterms:created>
  <dcterms:modified xsi:type="dcterms:W3CDTF">2010-08-29T15:23:45Z</dcterms:modified>
</cp:coreProperties>
</file>