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0 Excel_Mappe_24-04-2022\"/>
    </mc:Choice>
  </mc:AlternateContent>
  <xr:revisionPtr revIDLastSave="0" documentId="8_{2E4DC8F6-0DA2-4400-8249-18FF68B93AE8}" xr6:coauthVersionLast="36" xr6:coauthVersionMax="36" xr10:uidLastSave="{00000000-0000-0000-0000-000000000000}"/>
  <bookViews>
    <workbookView xWindow="0" yWindow="0" windowWidth="16290" windowHeight="5865" xr2:uid="{7688D5C3-9E14-49CE-84CB-A9B3BFB59E77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 a="1"/>
  <c r="D10" i="1"/>
  <c r="D6" i="1"/>
  <c r="E10" i="1" a="1"/>
  <c r="E10" i="1"/>
  <c r="F10" i="1" a="1"/>
  <c r="F10" i="1"/>
  <c r="E6" i="1"/>
  <c r="F6" i="1"/>
</calcChain>
</file>

<file path=xl/sharedStrings.xml><?xml version="1.0" encoding="utf-8"?>
<sst xmlns="http://schemas.openxmlformats.org/spreadsheetml/2006/main" count="16" uniqueCount="7">
  <si>
    <t>Patate</t>
  </si>
  <si>
    <t>Courge</t>
  </si>
  <si>
    <t>Radis</t>
  </si>
  <si>
    <t>Carotte</t>
  </si>
  <si>
    <t>=SOMMEPRO(($A$5:$A$10=D5)*($B$5:$B$10))</t>
  </si>
  <si>
    <t>{=SOMME(SIERREUR(($A$5:$A$10=D9)*($B$5:$B$10);""))}</t>
  </si>
  <si>
    <t>Attention! Validate matrix formula with (Ctrl + Maj + Entrée)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</si>
</sst>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0" fillId="2" borderId="0" xfId="0" quotePrefix="1" applyFill="1"/>
    <xf numFmtId="0" fontId="0" fillId="2" borderId="0" xfId="0" applyFill="1"/>
    <xf numFmtId="0" fontId="0" fillId="3" borderId="0" xfId="0" quotePrefix="1" applyFill="1"/>
    <xf numFmtId="0" fontId="0" fillId="3" borderId="0" xfId="0" applyFill="1"/>
    <xf numFmtId="0" fontId="1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02ED5-5DA0-40CF-9BBA-D54D5155296C}">
  <dimension ref="A2:M12"/>
  <sheetViews>
    <sheetView showGridLines="0" tabSelected="1" zoomScale="80" zoomScaleNormal="80" workbookViewId="0">
      <selection activeCell="G18" sqref="G18"/>
    </sheetView>
  </sheetViews>
  <sheetFormatPr baseColWidth="10" defaultRowHeight="15" x14ac:dyDescent="0.25"/>
  <sheetData>
    <row r="2" spans="1:13" x14ac:dyDescent="0.25">
      <c r="B2" s="1" t="s">
        <v>0</v>
      </c>
    </row>
    <row r="5" spans="1:13" x14ac:dyDescent="0.25">
      <c r="A5" t="s">
        <v>0</v>
      </c>
      <c r="B5">
        <v>1</v>
      </c>
      <c r="D5" t="s">
        <v>0</v>
      </c>
      <c r="E5" t="s">
        <v>1</v>
      </c>
      <c r="F5" t="s">
        <v>3</v>
      </c>
    </row>
    <row r="6" spans="1:13" x14ac:dyDescent="0.25">
      <c r="A6" t="s">
        <v>1</v>
      </c>
      <c r="B6">
        <v>2</v>
      </c>
      <c r="D6" s="2">
        <f>SUMPRODUCT(($A$5:$A$10=D5)*($B$5:$B$10))</f>
        <v>5</v>
      </c>
      <c r="E6" s="3">
        <f t="shared" ref="E6:F6" si="0">SUMPRODUCT(($A$5:$A$10=E5)*($B$5:$B$10))</f>
        <v>8</v>
      </c>
      <c r="F6" s="3">
        <f t="shared" si="0"/>
        <v>5</v>
      </c>
      <c r="H6" s="2" t="s">
        <v>4</v>
      </c>
      <c r="I6" s="3"/>
      <c r="J6" s="3"/>
      <c r="K6" s="3"/>
    </row>
    <row r="7" spans="1:13" x14ac:dyDescent="0.25">
      <c r="A7" t="s">
        <v>2</v>
      </c>
      <c r="B7">
        <v>3</v>
      </c>
    </row>
    <row r="8" spans="1:13" x14ac:dyDescent="0.25">
      <c r="A8" t="s">
        <v>0</v>
      </c>
      <c r="B8">
        <v>4</v>
      </c>
    </row>
    <row r="9" spans="1:13" x14ac:dyDescent="0.25">
      <c r="A9" t="s">
        <v>3</v>
      </c>
      <c r="B9">
        <v>5</v>
      </c>
      <c r="D9" t="s">
        <v>0</v>
      </c>
      <c r="E9" t="s">
        <v>1</v>
      </c>
      <c r="F9" t="s">
        <v>3</v>
      </c>
    </row>
    <row r="10" spans="1:13" x14ac:dyDescent="0.25">
      <c r="A10" t="s">
        <v>1</v>
      </c>
      <c r="B10">
        <v>6</v>
      </c>
      <c r="D10" s="4">
        <f t="array" ref="D10">SUM(IFERROR(($A$5:$A$10=D9)*($B$5:$B$10),""))</f>
        <v>5</v>
      </c>
      <c r="E10" s="5">
        <f t="array" ref="E10">SUM(IFERROR(($A$5:$A$10=E9)*($B$5:$B$10),""))</f>
        <v>8</v>
      </c>
      <c r="F10" s="5">
        <f t="array" ref="F10">SUM(IFERROR(($A$5:$A$10=F9)*($B$5:$B$10),""))</f>
        <v>5</v>
      </c>
      <c r="H10" s="4" t="s">
        <v>5</v>
      </c>
      <c r="I10" s="5"/>
      <c r="J10" s="5"/>
      <c r="K10" s="5"/>
      <c r="L10" s="5"/>
    </row>
    <row r="12" spans="1:13" x14ac:dyDescent="0.25">
      <c r="H12" s="6" t="s">
        <v>6</v>
      </c>
      <c r="I12" s="6"/>
      <c r="J12" s="6"/>
      <c r="K12" s="6"/>
      <c r="L12" s="6"/>
      <c r="M12" s="6"/>
    </row>
  </sheetData>
  <pageMargins left="0.7" right="0.7" top="0.78740157499999996" bottom="0.78740157499999996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2022-12-21T04:49:02Z</dcterms:created>
  <dcterms:modified xsi:type="dcterms:W3CDTF">2022-12-21T05:05:33Z</dcterms:modified>
</cp:coreProperties>
</file>