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chamberynord\iCloudDrive\OBK\TBDRH\"/>
    </mc:Choice>
  </mc:AlternateContent>
  <xr:revisionPtr revIDLastSave="0" documentId="13_ncr:1_{93D83256-14DB-45DE-9476-F4B860123EDE}" xr6:coauthVersionLast="47" xr6:coauthVersionMax="47" xr10:uidLastSave="{00000000-0000-0000-0000-000000000000}"/>
  <bookViews>
    <workbookView xWindow="-120" yWindow="-120" windowWidth="38940" windowHeight="15840" xr2:uid="{4DFC8CA7-312B-403E-B331-AF370AB3F6FF}"/>
  </bookViews>
  <sheets>
    <sheet name="ANOMALIES" sheetId="6" r:id="rId1"/>
    <sheet name="POINTAGES" sheetId="5" r:id="rId2"/>
    <sheet name="CONTATCS" sheetId="7" r:id="rId3"/>
  </sheets>
  <definedNames>
    <definedName name="_xlnm._FilterDatabase" localSheetId="2" hidden="1">CONTATCS!$A$2:$BC$77</definedName>
    <definedName name="DonnéesExternes_1" localSheetId="0" hidden="1">ANOMALIES!$A$4:$G$14</definedName>
    <definedName name="Pointage">OFFSET(POINTAGES!$C$7,,,COUNTA(POINTAGES!$H:$H)+21,21)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8888028-3CF6-4707-96C0-3A244D97E7D2}" keepAlive="1" name="Requête - Pointage" description="Connexion à la requête « Pointage » dans le classeur." type="5" refreshedVersion="8" background="1" saveData="1">
    <dbPr connection="Provider=Microsoft.Mashup.OleDb.1;Data Source=$Workbook$;Location=Pointage;Extended Properties=&quot;&quot;" command="SELECT * FROM [Pointage]"/>
  </connection>
  <connection id="2" xr16:uid="{77CCB251-9563-4663-B2D8-DEBDC86A5146}" keepAlive="1" name="Requête - Salariés" description="Connexion à la requête « Salariés » dans le classeur." type="5" refreshedVersion="0" background="1">
    <dbPr connection="Provider=Microsoft.Mashup.OleDb.1;Data Source=$Workbook$;Location=Salariés;Extended Properties=&quot;&quot;" command="SELECT * FROM [Salariés]"/>
  </connection>
</connections>
</file>

<file path=xl/sharedStrings.xml><?xml version="1.0" encoding="utf-8"?>
<sst xmlns="http://schemas.openxmlformats.org/spreadsheetml/2006/main" count="4230" uniqueCount="1017">
  <si>
    <t>Contrat</t>
  </si>
  <si>
    <t>TP 12H</t>
  </si>
  <si>
    <t>TP 24H</t>
  </si>
  <si>
    <t>TP 15H</t>
  </si>
  <si>
    <t>TC 35H Pause Auto</t>
  </si>
  <si>
    <t>TP 10H</t>
  </si>
  <si>
    <t>TP 30H</t>
  </si>
  <si>
    <t>TC 35H</t>
  </si>
  <si>
    <t>TP 18H</t>
  </si>
  <si>
    <t>TP 20H</t>
  </si>
  <si>
    <t>Heures par Lieu</t>
  </si>
  <si>
    <t>Lieu de travail</t>
  </si>
  <si>
    <t>Période</t>
  </si>
  <si>
    <t>24/10/2022 - 30/10/2022 (7 jours)</t>
  </si>
  <si>
    <t>Salariés</t>
  </si>
  <si>
    <t>Pointages</t>
  </si>
  <si>
    <t>Temps Travaillé</t>
  </si>
  <si>
    <t>Salarié</t>
  </si>
  <si>
    <t>Catégorie</t>
  </si>
  <si>
    <t>Entrée</t>
  </si>
  <si>
    <t>Sortie</t>
  </si>
  <si>
    <t>Total</t>
  </si>
  <si>
    <t>Non Calculable</t>
  </si>
  <si>
    <t>Calculable</t>
  </si>
  <si>
    <t>Pause non rémunérée</t>
  </si>
  <si>
    <t>Pause rémunerée</t>
  </si>
  <si>
    <t>Temps de travail net</t>
  </si>
  <si>
    <t>Temps chiffrable payé</t>
  </si>
  <si>
    <r>
      <rPr>
        <b/>
        <sz val="8"/>
        <color indexed="10"/>
        <rFont val="Arial"/>
        <family val="2"/>
      </rPr>
      <t>!</t>
    </r>
    <r>
      <rPr>
        <sz val="8"/>
        <rFont val="Arial"/>
        <family val="2"/>
      </rPr>
      <t xml:space="preserve"> =</t>
    </r>
  </si>
  <si>
    <t>sans connexion</t>
  </si>
  <si>
    <t>09:00:00</t>
  </si>
  <si>
    <t>12:00:00</t>
  </si>
  <si>
    <t>03:00</t>
  </si>
  <si>
    <t>-</t>
  </si>
  <si>
    <t>13:00:00</t>
  </si>
  <si>
    <t>17:00:00</t>
  </si>
  <si>
    <t>04:00</t>
  </si>
  <si>
    <t>EQU</t>
  </si>
  <si>
    <t>02:30</t>
  </si>
  <si>
    <t>03:04</t>
  </si>
  <si>
    <t>13:30:00</t>
  </si>
  <si>
    <t>x</t>
  </si>
  <si>
    <t>14:00:00</t>
  </si>
  <si>
    <t>00:30</t>
  </si>
  <si>
    <t>02:02</t>
  </si>
  <si>
    <t>04:04</t>
  </si>
  <si>
    <t>03:01</t>
  </si>
  <si>
    <t>ALTSL</t>
  </si>
  <si>
    <t>11:30:00</t>
  </si>
  <si>
    <t>03:38</t>
  </si>
  <si>
    <t>08:30</t>
  </si>
  <si>
    <t>08:00</t>
  </si>
  <si>
    <t>05:01</t>
  </si>
  <si>
    <t>21:01:28</t>
  </si>
  <si>
    <t>02:00</t>
  </si>
  <si>
    <t>MANA</t>
  </si>
  <si>
    <t>03:59</t>
  </si>
  <si>
    <t>04:01</t>
  </si>
  <si>
    <t>04:03</t>
  </si>
  <si>
    <t>00:00</t>
  </si>
  <si>
    <t>18:00:00</t>
  </si>
  <si>
    <t>02:29</t>
  </si>
  <si>
    <t>03:30</t>
  </si>
  <si>
    <t>21:00:00</t>
  </si>
  <si>
    <t>03:03</t>
  </si>
  <si>
    <t>04:14</t>
  </si>
  <si>
    <t>04:29</t>
  </si>
  <si>
    <t>03:08</t>
  </si>
  <si>
    <t>03:02</t>
  </si>
  <si>
    <t>03:05</t>
  </si>
  <si>
    <t>02:59</t>
  </si>
  <si>
    <t>03:28</t>
  </si>
  <si>
    <t>02:04</t>
  </si>
  <si>
    <t>16:30:00</t>
  </si>
  <si>
    <t>03:29</t>
  </si>
  <si>
    <t>04:08</t>
  </si>
  <si>
    <t>16:00:00</t>
  </si>
  <si>
    <t>03:06</t>
  </si>
  <si>
    <t>10:00:00</t>
  </si>
  <si>
    <t>07:30</t>
  </si>
  <si>
    <t>07:00</t>
  </si>
  <si>
    <t>SHLEA</t>
  </si>
  <si>
    <t>02:31</t>
  </si>
  <si>
    <t>02:32</t>
  </si>
  <si>
    <t>12:00:10</t>
  </si>
  <si>
    <t>18:30:00</t>
  </si>
  <si>
    <t>03:07</t>
  </si>
  <si>
    <t>10:00</t>
  </si>
  <si>
    <t>11:00:00</t>
  </si>
  <si>
    <t>05:07</t>
  </si>
  <si>
    <t>04:02</t>
  </si>
  <si>
    <t>00:00:00</t>
  </si>
  <si>
    <t>17:00:06</t>
  </si>
  <si>
    <t>04:07</t>
  </si>
  <si>
    <t>05:00</t>
  </si>
  <si>
    <t>05:59</t>
  </si>
  <si>
    <t>18:30:08</t>
  </si>
  <si>
    <t>Total Lieu</t>
  </si>
  <si>
    <t>SALARIE</t>
  </si>
  <si>
    <t>DATE</t>
  </si>
  <si>
    <t>PLUS DE 6H DE TRAVAIL SANS PAUSE</t>
  </si>
  <si>
    <t>TPS TRAVAILLE</t>
  </si>
  <si>
    <t>PLUS DE 10H DE TRAVAIL DANS LA MEME JOURNEE</t>
  </si>
  <si>
    <t>PLUS DE 12H D'AMPLITUDE DANS LA MEME JOURNEE</t>
  </si>
  <si>
    <t>CRENEAUX INFERIEURS A 2H</t>
  </si>
  <si>
    <t>TEMPS DE REPOS INFERIEUR A 12H ENTRE 2 JOURNEES</t>
  </si>
  <si>
    <t>MINEURS : PLUS DE 04H30 DE TRAVAIL SANS PAUSE</t>
  </si>
  <si>
    <t>MINEURS : TRAVAIL APRES 22H</t>
  </si>
  <si>
    <t>HEURE DEBUT</t>
  </si>
  <si>
    <t>HEURE FIN</t>
  </si>
  <si>
    <t>ID</t>
  </si>
  <si>
    <t>Catégorie groupe</t>
  </si>
  <si>
    <t>CNI</t>
  </si>
  <si>
    <t>N° de sécurité sociale</t>
  </si>
  <si>
    <t>Âge</t>
  </si>
  <si>
    <t>Sexe</t>
  </si>
  <si>
    <t>Nationalité</t>
  </si>
  <si>
    <t>Adresse</t>
  </si>
  <si>
    <t>Code postal</t>
  </si>
  <si>
    <t>Ville</t>
  </si>
  <si>
    <t>Pays</t>
  </si>
  <si>
    <t>Département</t>
  </si>
  <si>
    <t>Email</t>
  </si>
  <si>
    <t>Téléphone mobile</t>
  </si>
  <si>
    <t>Compte bancaire</t>
  </si>
  <si>
    <t>Restrictions</t>
  </si>
  <si>
    <t>Informations Complémentaires</t>
  </si>
  <si>
    <t>Surnom</t>
  </si>
  <si>
    <t>Code interne</t>
  </si>
  <si>
    <t>Pays de naissance</t>
  </si>
  <si>
    <t>Situation maritale</t>
  </si>
  <si>
    <t>Salarié étranger</t>
  </si>
  <si>
    <t>Pays d'émission du document</t>
  </si>
  <si>
    <t>Valable du</t>
  </si>
  <si>
    <t>Au</t>
  </si>
  <si>
    <t>Type d'autorisation</t>
  </si>
  <si>
    <t>Heure d'embauche</t>
  </si>
  <si>
    <t>Par l'intermédiaire de type</t>
  </si>
  <si>
    <t>Complément d'adresse</t>
  </si>
  <si>
    <t>Bloc</t>
  </si>
  <si>
    <t>Échelle</t>
  </si>
  <si>
    <t>Plancher</t>
  </si>
  <si>
    <t>Porte</t>
  </si>
  <si>
    <t>Type de ligne téléphonique 1</t>
  </si>
  <si>
    <t>Téléphone fixe</t>
  </si>
  <si>
    <t>Type de téléphone de la ligne 2</t>
  </si>
  <si>
    <t>Contact en cas d'urgence</t>
  </si>
  <si>
    <t>Lien de parenté Contact en cas d'urgence</t>
  </si>
  <si>
    <t>Téléphone mobile Contact en cas d'urgence</t>
  </si>
  <si>
    <t>Source de recrutement</t>
  </si>
  <si>
    <t>Représentant légal du FNI</t>
  </si>
  <si>
    <t>Niveau d'incapacité</t>
  </si>
  <si>
    <t>Formation académique</t>
  </si>
  <si>
    <t>Salaire</t>
  </si>
  <si>
    <t>Statut</t>
  </si>
  <si>
    <t>Niveau</t>
  </si>
  <si>
    <t>Echelon</t>
  </si>
  <si>
    <t>Période d’essai du</t>
  </si>
  <si>
    <t>Période d’essai au</t>
  </si>
  <si>
    <t>Cause finalement</t>
  </si>
  <si>
    <t>Matricule Paie</t>
  </si>
  <si>
    <t>Date</t>
  </si>
  <si>
    <t>Début</t>
  </si>
  <si>
    <t>Fin</t>
  </si>
  <si>
    <t>Anomalie</t>
  </si>
  <si>
    <t>6H sans Pause</t>
  </si>
  <si>
    <t>Créneau &lt; 2h</t>
  </si>
  <si>
    <t>Mineurs plus de 4h30</t>
  </si>
  <si>
    <t>Temps de repos &lt; 12 heures entre 2 jours</t>
  </si>
  <si>
    <t>Début_J+1</t>
  </si>
  <si>
    <t>08:00:00</t>
  </si>
  <si>
    <t>10:30:00</t>
  </si>
  <si>
    <t>12:00:21</t>
  </si>
  <si>
    <t>02:37</t>
  </si>
  <si>
    <t>21:30:00</t>
  </si>
  <si>
    <t>11:00:36</t>
  </si>
  <si>
    <t>15:30:00</t>
  </si>
  <si>
    <t>04:30</t>
  </si>
  <si>
    <t>19:00:00</t>
  </si>
  <si>
    <t>22:00:00</t>
  </si>
  <si>
    <t>19:00:25</t>
  </si>
  <si>
    <t>06:00</t>
  </si>
  <si>
    <t>02:34</t>
  </si>
  <si>
    <t>15:00:00</t>
  </si>
  <si>
    <t>02:44</t>
  </si>
  <si>
    <t>02:36</t>
  </si>
  <si>
    <t>19:00:17</t>
  </si>
  <si>
    <t>05:02</t>
  </si>
  <si>
    <t>05:30</t>
  </si>
  <si>
    <t>04:59</t>
  </si>
  <si>
    <t>Helin BEYAZIT</t>
  </si>
  <si>
    <t>BK Chambery Turin</t>
  </si>
  <si>
    <t>MAXIME BERNARD</t>
  </si>
  <si>
    <t>TP 28H</t>
  </si>
  <si>
    <t>08:00:16</t>
  </si>
  <si>
    <t>Fabienne DEBARD</t>
  </si>
  <si>
    <t>08:45</t>
  </si>
  <si>
    <t>08:15</t>
  </si>
  <si>
    <t>11:30:28</t>
  </si>
  <si>
    <t>LEA</t>
  </si>
  <si>
    <t>16:30:13</t>
  </si>
  <si>
    <t>18:30:05</t>
  </si>
  <si>
    <t>16:00:06</t>
  </si>
  <si>
    <t>Antoine VANETTI</t>
  </si>
  <si>
    <t>04:33</t>
  </si>
  <si>
    <t>08:27</t>
  </si>
  <si>
    <t>07:57</t>
  </si>
  <si>
    <t>11:00:09</t>
  </si>
  <si>
    <t>03:25</t>
  </si>
  <si>
    <t>11:00:21</t>
  </si>
  <si>
    <t>Louna BARIL</t>
  </si>
  <si>
    <t>08:00:32</t>
  </si>
  <si>
    <t>16:30:11</t>
  </si>
  <si>
    <t>08:00:15</t>
  </si>
  <si>
    <t>07:51</t>
  </si>
  <si>
    <t>21:30:11</t>
  </si>
  <si>
    <t>09:00:18</t>
  </si>
  <si>
    <t>04:38</t>
  </si>
  <si>
    <t>19:00:31</t>
  </si>
  <si>
    <t>22:30:00</t>
  </si>
  <si>
    <t>12:00:02</t>
  </si>
  <si>
    <t>06:30:00</t>
  </si>
  <si>
    <t>Yasmin EZNATI</t>
  </si>
  <si>
    <t>18:00:59</t>
  </si>
  <si>
    <t>03:14</t>
  </si>
  <si>
    <t>16:30:28</t>
  </si>
  <si>
    <t>15:15:00</t>
  </si>
  <si>
    <t>19:30:00</t>
  </si>
  <si>
    <t>Equipier</t>
  </si>
  <si>
    <t>Equipier Polyvalent</t>
  </si>
  <si>
    <t>Femme</t>
  </si>
  <si>
    <t>France</t>
  </si>
  <si>
    <t>73 Savoie</t>
  </si>
  <si>
    <t>Sans définir</t>
  </si>
  <si>
    <t>Homme</t>
  </si>
  <si>
    <t>73000</t>
  </si>
  <si>
    <t>CHAMBERY</t>
  </si>
  <si>
    <t>38 Isere</t>
  </si>
  <si>
    <t>L: Sans restrictions; M: Sans restrictions; X: Sans restrictions; J: Sans restrictions; V: Sans restrictions; S: Sans restrictions; D: Sans restrictions</t>
  </si>
  <si>
    <t>00004</t>
  </si>
  <si>
    <t>73100</t>
  </si>
  <si>
    <t>00011</t>
  </si>
  <si>
    <t>Manager</t>
  </si>
  <si>
    <t>Directeur</t>
  </si>
  <si>
    <t>JACOB BELLECOMBETTE</t>
  </si>
  <si>
    <t>74 Haute-Savoie</t>
  </si>
  <si>
    <t>00032</t>
  </si>
  <si>
    <t>00014</t>
  </si>
  <si>
    <t>Bénin</t>
  </si>
  <si>
    <t>00013</t>
  </si>
  <si>
    <t>00027</t>
  </si>
  <si>
    <t>00034</t>
  </si>
  <si>
    <t>Alternant Shift Leader</t>
  </si>
  <si>
    <t>73490</t>
  </si>
  <si>
    <t>LA RAVOIRE</t>
  </si>
  <si>
    <t>Maroc</t>
  </si>
  <si>
    <t>00028</t>
  </si>
  <si>
    <t>788 ROUTE DE SAINT SATURNIN</t>
  </si>
  <si>
    <t>BASSENS</t>
  </si>
  <si>
    <t>Non défini</t>
  </si>
  <si>
    <t>BARBERAZ</t>
  </si>
  <si>
    <t>00003</t>
  </si>
  <si>
    <t>00015</t>
  </si>
  <si>
    <t>00008</t>
  </si>
  <si>
    <t>Lundi, 14  Novembre  2022</t>
  </si>
  <si>
    <t>03:31</t>
  </si>
  <si>
    <t>22:00:05</t>
  </si>
  <si>
    <t>21:05:02</t>
  </si>
  <si>
    <t>04:10</t>
  </si>
  <si>
    <t>04:06</t>
  </si>
  <si>
    <t>Mardi, 15  Novembre  2022</t>
  </si>
  <si>
    <t>02:54</t>
  </si>
  <si>
    <t>03:32</t>
  </si>
  <si>
    <t>05:14</t>
  </si>
  <si>
    <t>15:00:32</t>
  </si>
  <si>
    <t>Mercredi, 16  Novembre  2022</t>
  </si>
  <si>
    <t>02:24</t>
  </si>
  <si>
    <t>17:30:14</t>
  </si>
  <si>
    <t>03:58</t>
  </si>
  <si>
    <t>16:30:23</t>
  </si>
  <si>
    <t>03:27</t>
  </si>
  <si>
    <t>03:11</t>
  </si>
  <si>
    <t>02:07</t>
  </si>
  <si>
    <t>14:30:00</t>
  </si>
  <si>
    <t>02:45</t>
  </si>
  <si>
    <t>03:45</t>
  </si>
  <si>
    <t>Jeudi, 17  Novembre  2022</t>
  </si>
  <si>
    <t>03:56</t>
  </si>
  <si>
    <t>02:50</t>
  </si>
  <si>
    <t>08:35</t>
  </si>
  <si>
    <t>12:00:28</t>
  </si>
  <si>
    <t>02:43</t>
  </si>
  <si>
    <t>08:00:06</t>
  </si>
  <si>
    <t>03:46</t>
  </si>
  <si>
    <t>Vendredi, 18  Novembre  2022</t>
  </si>
  <si>
    <t>07:34</t>
  </si>
  <si>
    <t>03:19</t>
  </si>
  <si>
    <t>04:57</t>
  </si>
  <si>
    <t>15:00:34</t>
  </si>
  <si>
    <t>Samedi, 19  Novembre  2022</t>
  </si>
  <si>
    <t>05:12</t>
  </si>
  <si>
    <t>04:32</t>
  </si>
  <si>
    <t>19:00:38</t>
  </si>
  <si>
    <t>07:35</t>
  </si>
  <si>
    <t>02:47</t>
  </si>
  <si>
    <t>19:00:15</t>
  </si>
  <si>
    <t>11:04:49</t>
  </si>
  <si>
    <t>04:58</t>
  </si>
  <si>
    <t>17:58:28</t>
  </si>
  <si>
    <t>Dimanche, 20  Novembre  2022</t>
  </si>
  <si>
    <t>18:30:16</t>
  </si>
  <si>
    <t>22:35:00</t>
  </si>
  <si>
    <t>05:05</t>
  </si>
  <si>
    <t>17:32:03</t>
  </si>
  <si>
    <t>04:56</t>
  </si>
  <si>
    <t>03:40</t>
  </si>
  <si>
    <t>11:30:07</t>
  </si>
  <si>
    <t>14:34:25</t>
  </si>
  <si>
    <t>18:00:22</t>
  </si>
  <si>
    <t>11:00:32</t>
  </si>
  <si>
    <t>03:50</t>
  </si>
  <si>
    <t>17:30:18</t>
  </si>
  <si>
    <t>12:00:17</t>
  </si>
  <si>
    <t>11:00:19</t>
  </si>
  <si>
    <t>18:30:36</t>
  </si>
  <si>
    <t>03:16</t>
  </si>
  <si>
    <t>11:57:00</t>
  </si>
  <si>
    <t>14:03:00</t>
  </si>
  <si>
    <t>02:06</t>
  </si>
  <si>
    <t>22:01:18</t>
  </si>
  <si>
    <t>08:00:41</t>
  </si>
  <si>
    <t>12:00:26</t>
  </si>
  <si>
    <t>03:34</t>
  </si>
  <si>
    <t>19:00:03</t>
  </si>
  <si>
    <t>04:20</t>
  </si>
  <si>
    <t>18:00:13</t>
  </si>
  <si>
    <t>11:00:25</t>
  </si>
  <si>
    <t>04:39</t>
  </si>
  <si>
    <t>12:00:42</t>
  </si>
  <si>
    <t>02:21</t>
  </si>
  <si>
    <t>14:02:25</t>
  </si>
  <si>
    <t>19:00:12</t>
  </si>
  <si>
    <t>17:30:07</t>
  </si>
  <si>
    <t>19:00:47</t>
  </si>
  <si>
    <t>15:01:55</t>
  </si>
  <si>
    <t>05:22</t>
  </si>
  <si>
    <t>AIX LES BAINS</t>
  </si>
  <si>
    <t>00001</t>
  </si>
  <si>
    <t>Shift Leader</t>
  </si>
  <si>
    <t>73420</t>
  </si>
  <si>
    <t>00012</t>
  </si>
  <si>
    <t>Plus de 12 heures d'amplitude/Jour</t>
  </si>
  <si>
    <t>21:41:13</t>
  </si>
  <si>
    <t>02:40</t>
  </si>
  <si>
    <t>22:10:41</t>
  </si>
  <si>
    <t>00:32:33</t>
  </si>
  <si>
    <t>16:59:37</t>
  </si>
  <si>
    <t>22:01:33</t>
  </si>
  <si>
    <t>11:34:19</t>
  </si>
  <si>
    <t>15:13:16</t>
  </si>
  <si>
    <t>09:00:59</t>
  </si>
  <si>
    <t>14:23:43</t>
  </si>
  <si>
    <t>18:39:07</t>
  </si>
  <si>
    <t>19:41:23</t>
  </si>
  <si>
    <t>01:02</t>
  </si>
  <si>
    <t>16:01:18</t>
  </si>
  <si>
    <t>00:45:00</t>
  </si>
  <si>
    <t>03:15</t>
  </si>
  <si>
    <t>16:45:00</t>
  </si>
  <si>
    <t>21:04:00</t>
  </si>
  <si>
    <t>04:19</t>
  </si>
  <si>
    <t>21:34:00</t>
  </si>
  <si>
    <t>00:40:00</t>
  </si>
  <si>
    <t>14:00:05</t>
  </si>
  <si>
    <t>15:00:22</t>
  </si>
  <si>
    <t>18:01:30</t>
  </si>
  <si>
    <t>15:03:11</t>
  </si>
  <si>
    <t>19:00:33</t>
  </si>
  <si>
    <t>21:32:38</t>
  </si>
  <si>
    <t>18:33:52</t>
  </si>
  <si>
    <t>21:35:07</t>
  </si>
  <si>
    <t>22:37:36</t>
  </si>
  <si>
    <t>08:00:31</t>
  </si>
  <si>
    <t>10:54:46</t>
  </si>
  <si>
    <t>11:42:16</t>
  </si>
  <si>
    <t>14:07:11</t>
  </si>
  <si>
    <t>16:00:01</t>
  </si>
  <si>
    <t>21:11:36</t>
  </si>
  <si>
    <t>05:11</t>
  </si>
  <si>
    <t>21:41:01</t>
  </si>
  <si>
    <t>00:24:10</t>
  </si>
  <si>
    <t>08:00:18</t>
  </si>
  <si>
    <t>11:01:11</t>
  </si>
  <si>
    <t>11:00:06</t>
  </si>
  <si>
    <t>14:11:53</t>
  </si>
  <si>
    <t>15:00:06</t>
  </si>
  <si>
    <t>19:00:02</t>
  </si>
  <si>
    <t>22:15:58</t>
  </si>
  <si>
    <t>06:30:35</t>
  </si>
  <si>
    <t>14:00:32</t>
  </si>
  <si>
    <t>07:29</t>
  </si>
  <si>
    <t>06:59</t>
  </si>
  <si>
    <t>127:21</t>
  </si>
  <si>
    <t>124:51</t>
  </si>
  <si>
    <t>17:00:09</t>
  </si>
  <si>
    <t>07:30:08</t>
  </si>
  <si>
    <t>10:37:09</t>
  </si>
  <si>
    <t>15:05:02</t>
  </si>
  <si>
    <t>09:03:24</t>
  </si>
  <si>
    <t>14:00:28</t>
  </si>
  <si>
    <t>16:30:10</t>
  </si>
  <si>
    <t>01:15:00</t>
  </si>
  <si>
    <t>21:30:20</t>
  </si>
  <si>
    <t>21:58:19</t>
  </si>
  <si>
    <t>00:16:54</t>
  </si>
  <si>
    <t>02:18</t>
  </si>
  <si>
    <t>15:00:11</t>
  </si>
  <si>
    <t>17:32:35</t>
  </si>
  <si>
    <t>18:59:59</t>
  </si>
  <si>
    <t>23:59:48</t>
  </si>
  <si>
    <t>15:06:32</t>
  </si>
  <si>
    <t>21:35:01</t>
  </si>
  <si>
    <t>21:03:31</t>
  </si>
  <si>
    <t>22:37:28</t>
  </si>
  <si>
    <t>06:36:08</t>
  </si>
  <si>
    <t>10:08:16</t>
  </si>
  <si>
    <t>11:00:35</t>
  </si>
  <si>
    <t>14:00:56</t>
  </si>
  <si>
    <t>11:00:04</t>
  </si>
  <si>
    <t>13:30:20</t>
  </si>
  <si>
    <t>14:00:06</t>
  </si>
  <si>
    <t>17:04:26</t>
  </si>
  <si>
    <t>06:34:57</t>
  </si>
  <si>
    <t>10:04:54</t>
  </si>
  <si>
    <t>20:59:53</t>
  </si>
  <si>
    <t>00:00:01</t>
  </si>
  <si>
    <t>11:29:37</t>
  </si>
  <si>
    <t>14:32:26</t>
  </si>
  <si>
    <t>21:08:44</t>
  </si>
  <si>
    <t>09:00:08</t>
  </si>
  <si>
    <t>16:34:48</t>
  </si>
  <si>
    <t>07:04</t>
  </si>
  <si>
    <t>124:14</t>
  </si>
  <si>
    <t>122:14</t>
  </si>
  <si>
    <t>21:07:25</t>
  </si>
  <si>
    <t>21:36:47</t>
  </si>
  <si>
    <t>00:51:04</t>
  </si>
  <si>
    <t>18:05:00</t>
  </si>
  <si>
    <t>00:05</t>
  </si>
  <si>
    <t>15:00:09</t>
  </si>
  <si>
    <t>17:00:14</t>
  </si>
  <si>
    <t>18:00:36</t>
  </si>
  <si>
    <t>21:35:13</t>
  </si>
  <si>
    <t>08:00:45</t>
  </si>
  <si>
    <t>11:09:19</t>
  </si>
  <si>
    <t>11:39:21</t>
  </si>
  <si>
    <t>14:01:16</t>
  </si>
  <si>
    <t>ALTMA</t>
  </si>
  <si>
    <t>14:12:21</t>
  </si>
  <si>
    <t>09:30</t>
  </si>
  <si>
    <t>15:03:14</t>
  </si>
  <si>
    <t>16:00:30</t>
  </si>
  <si>
    <t>21:01:53</t>
  </si>
  <si>
    <t>12:00:12</t>
  </si>
  <si>
    <t>14:03:04</t>
  </si>
  <si>
    <t>11:31:58</t>
  </si>
  <si>
    <t>01:10:00</t>
  </si>
  <si>
    <t>10:10</t>
  </si>
  <si>
    <t>09:40</t>
  </si>
  <si>
    <t>13:58:28</t>
  </si>
  <si>
    <t>17:04:43</t>
  </si>
  <si>
    <t>18:31:22</t>
  </si>
  <si>
    <t>21:37:17</t>
  </si>
  <si>
    <t>18:31:12</t>
  </si>
  <si>
    <t>22:38:23</t>
  </si>
  <si>
    <t>08:01:09</t>
  </si>
  <si>
    <t>10:30:41</t>
  </si>
  <si>
    <t>15:00:51</t>
  </si>
  <si>
    <t>11:30:56</t>
  </si>
  <si>
    <t>15:30:08</t>
  </si>
  <si>
    <t>10:37:24</t>
  </si>
  <si>
    <t>11:07:15</t>
  </si>
  <si>
    <t>14:39:37</t>
  </si>
  <si>
    <t>08:00:55</t>
  </si>
  <si>
    <t>18:06:00</t>
  </si>
  <si>
    <t>04:36</t>
  </si>
  <si>
    <t>13:00:14</t>
  </si>
  <si>
    <t>16:00:08</t>
  </si>
  <si>
    <t>21:00:49</t>
  </si>
  <si>
    <t>00:03:33</t>
  </si>
  <si>
    <t>15:39:42</t>
  </si>
  <si>
    <t>18:15:02</t>
  </si>
  <si>
    <t>21:02:34</t>
  </si>
  <si>
    <t>09:00:38</t>
  </si>
  <si>
    <t>18:05:48</t>
  </si>
  <si>
    <t>09:05</t>
  </si>
  <si>
    <t>152:52</t>
  </si>
  <si>
    <t>150:22</t>
  </si>
  <si>
    <t>00:24:42</t>
  </si>
  <si>
    <t>05:24</t>
  </si>
  <si>
    <t>15:30:21</t>
  </si>
  <si>
    <t>21:34:34</t>
  </si>
  <si>
    <t>06:04</t>
  </si>
  <si>
    <t>10:49:00</t>
  </si>
  <si>
    <t>09:00:33</t>
  </si>
  <si>
    <t>16:30:24</t>
  </si>
  <si>
    <t>00:37:00</t>
  </si>
  <si>
    <t>11:00:34</t>
  </si>
  <si>
    <t>16:02:56</t>
  </si>
  <si>
    <t>19:00:24</t>
  </si>
  <si>
    <t>16:46:58</t>
  </si>
  <si>
    <t>14:32:21</t>
  </si>
  <si>
    <t>00:50:00</t>
  </si>
  <si>
    <t>08:20</t>
  </si>
  <si>
    <t>07:50</t>
  </si>
  <si>
    <t>18:58:00</t>
  </si>
  <si>
    <t>18:30:03</t>
  </si>
  <si>
    <t>22:37:41</t>
  </si>
  <si>
    <t>21:33:41</t>
  </si>
  <si>
    <t>00:28:07</t>
  </si>
  <si>
    <t>10:31:00</t>
  </si>
  <si>
    <t>11:31:57</t>
  </si>
  <si>
    <t>15:35:58</t>
  </si>
  <si>
    <t>09:00:45</t>
  </si>
  <si>
    <t>14:02:43</t>
  </si>
  <si>
    <t>10:45:39</t>
  </si>
  <si>
    <t>11:15:00</t>
  </si>
  <si>
    <t>16:42:00</t>
  </si>
  <si>
    <t>05:27</t>
  </si>
  <si>
    <t>11:00:10</t>
  </si>
  <si>
    <t>14:07:17</t>
  </si>
  <si>
    <t>16:00:09</t>
  </si>
  <si>
    <t>21:23:18</t>
  </si>
  <si>
    <t>05:23</t>
  </si>
  <si>
    <t>126:18</t>
  </si>
  <si>
    <t>124:18</t>
  </si>
  <si>
    <t>23:03:25</t>
  </si>
  <si>
    <t>18:00:16</t>
  </si>
  <si>
    <t>21:04:04</t>
  </si>
  <si>
    <t>21:33:22</t>
  </si>
  <si>
    <t>08:00:27</t>
  </si>
  <si>
    <t>11:20:01</t>
  </si>
  <si>
    <t>11:50:00</t>
  </si>
  <si>
    <t>02:13</t>
  </si>
  <si>
    <t>18:30:19</t>
  </si>
  <si>
    <t>00:00:21</t>
  </si>
  <si>
    <t>17:30:51</t>
  </si>
  <si>
    <t>01:57:51</t>
  </si>
  <si>
    <t>18:30:30</t>
  </si>
  <si>
    <t>21:31:05</t>
  </si>
  <si>
    <t>22:00:49</t>
  </si>
  <si>
    <t>01:26:48</t>
  </si>
  <si>
    <t>07:59</t>
  </si>
  <si>
    <t>12:00:06</t>
  </si>
  <si>
    <t>16:00:22</t>
  </si>
  <si>
    <t>21:02:43</t>
  </si>
  <si>
    <t>11:30:22</t>
  </si>
  <si>
    <t>15:01:47</t>
  </si>
  <si>
    <t>18:00:04</t>
  </si>
  <si>
    <t>21:03:51</t>
  </si>
  <si>
    <t>16:00:55</t>
  </si>
  <si>
    <t>11:31:26</t>
  </si>
  <si>
    <t>14:37:05</t>
  </si>
  <si>
    <t>17:30:22</t>
  </si>
  <si>
    <t>01:58:00</t>
  </si>
  <si>
    <t>18:30:01</t>
  </si>
  <si>
    <t>01:37:15</t>
  </si>
  <si>
    <t>01:58:10</t>
  </si>
  <si>
    <t>17:30:05</t>
  </si>
  <si>
    <t>01:47:38</t>
  </si>
  <si>
    <t>03:47</t>
  </si>
  <si>
    <t>16:00:45</t>
  </si>
  <si>
    <t>10:31:37</t>
  </si>
  <si>
    <t>16:01:15</t>
  </si>
  <si>
    <t>13:50:00</t>
  </si>
  <si>
    <t>14:20:00</t>
  </si>
  <si>
    <t>18:34:00</t>
  </si>
  <si>
    <t>17:00:21</t>
  </si>
  <si>
    <t>21:04:18</t>
  </si>
  <si>
    <t>07:05</t>
  </si>
  <si>
    <t>148:00</t>
  </si>
  <si>
    <t>144:30</t>
  </si>
  <si>
    <t>18:15:14</t>
  </si>
  <si>
    <t>01:27:00</t>
  </si>
  <si>
    <t>09:58:49</t>
  </si>
  <si>
    <t>14:19:27</t>
  </si>
  <si>
    <t>11:34:00</t>
  </si>
  <si>
    <t>12:01:48</t>
  </si>
  <si>
    <t>16:00:28</t>
  </si>
  <si>
    <t>23:00:57</t>
  </si>
  <si>
    <t>09:00:03</t>
  </si>
  <si>
    <t>21:31:09</t>
  </si>
  <si>
    <t>21:07:23</t>
  </si>
  <si>
    <t>21:37:00</t>
  </si>
  <si>
    <t>02:00:00</t>
  </si>
  <si>
    <t>04:23</t>
  </si>
  <si>
    <t>17:06:41</t>
  </si>
  <si>
    <t>23:10:13</t>
  </si>
  <si>
    <t>15:00:14</t>
  </si>
  <si>
    <t>23:30:19</t>
  </si>
  <si>
    <t>15:08:29</t>
  </si>
  <si>
    <t>12:00:15</t>
  </si>
  <si>
    <t>15:04:54</t>
  </si>
  <si>
    <t>02:08:06</t>
  </si>
  <si>
    <t>08:37</t>
  </si>
  <si>
    <t>08:07</t>
  </si>
  <si>
    <t>14:32:11</t>
  </si>
  <si>
    <t>17:12:30</t>
  </si>
  <si>
    <t>02:08:16</t>
  </si>
  <si>
    <t>08:55</t>
  </si>
  <si>
    <t>08:25</t>
  </si>
  <si>
    <t>17:11:23</t>
  </si>
  <si>
    <t>21:00:41</t>
  </si>
  <si>
    <t>03:49</t>
  </si>
  <si>
    <t>21:30:35</t>
  </si>
  <si>
    <t>01:53:40</t>
  </si>
  <si>
    <t>08:00:14</t>
  </si>
  <si>
    <t>12:00:58</t>
  </si>
  <si>
    <t>15:51:55</t>
  </si>
  <si>
    <t>10:57:33</t>
  </si>
  <si>
    <t>15:01:52</t>
  </si>
  <si>
    <t>15:31:24</t>
  </si>
  <si>
    <t>18:02:33</t>
  </si>
  <si>
    <t>15:34:00</t>
  </si>
  <si>
    <t>03:37</t>
  </si>
  <si>
    <t>18:00:08</t>
  </si>
  <si>
    <t>23:00:15</t>
  </si>
  <si>
    <t>15:21:24</t>
  </si>
  <si>
    <t>04:21</t>
  </si>
  <si>
    <t>151:11</t>
  </si>
  <si>
    <t>148:41</t>
  </si>
  <si>
    <t>06:30</t>
  </si>
  <si>
    <t>18:15:46</t>
  </si>
  <si>
    <t>22:02:02</t>
  </si>
  <si>
    <t>09:00:09</t>
  </si>
  <si>
    <t>21:00:44</t>
  </si>
  <si>
    <t>15:53:00</t>
  </si>
  <si>
    <t>07:53</t>
  </si>
  <si>
    <t>07:23</t>
  </si>
  <si>
    <t>18:02:30</t>
  </si>
  <si>
    <t>21:32:17</t>
  </si>
  <si>
    <t>22:02:15</t>
  </si>
  <si>
    <t>00:15:52</t>
  </si>
  <si>
    <t>16:14:57</t>
  </si>
  <si>
    <t>00:00:33</t>
  </si>
  <si>
    <t>11:00:26</t>
  </si>
  <si>
    <t>16:08:19</t>
  </si>
  <si>
    <t>17:30:08</t>
  </si>
  <si>
    <t>20:31:59</t>
  </si>
  <si>
    <t>22:10:50</t>
  </si>
  <si>
    <t>00:51:18</t>
  </si>
  <si>
    <t>16:30:12</t>
  </si>
  <si>
    <t>00:51:28</t>
  </si>
  <si>
    <t>08:21</t>
  </si>
  <si>
    <t>20:56:06</t>
  </si>
  <si>
    <t>21:26:27</t>
  </si>
  <si>
    <t>00:42:49</t>
  </si>
  <si>
    <t>15:38:00</t>
  </si>
  <si>
    <t>17:34:49</t>
  </si>
  <si>
    <t>21:45:13</t>
  </si>
  <si>
    <t>12:00:04</t>
  </si>
  <si>
    <t>16:07:59</t>
  </si>
  <si>
    <t>18:03:01</t>
  </si>
  <si>
    <t>16:28:11</t>
  </si>
  <si>
    <t>00:51:37</t>
  </si>
  <si>
    <t>08:23</t>
  </si>
  <si>
    <t>107:09</t>
  </si>
  <si>
    <t>104:39</t>
  </si>
  <si>
    <t>937:07</t>
  </si>
  <si>
    <t>17:30</t>
  </si>
  <si>
    <t>919:37</t>
  </si>
  <si>
    <t>1370</t>
  </si>
  <si>
    <t>301291</t>
  </si>
  <si>
    <t>123 Montée du Clos</t>
  </si>
  <si>
    <t>abbeyves1@gmail.com</t>
  </si>
  <si>
    <t>L: Horaires de Travail 19:00 - 00:00; M: Ne travaille pas; X: Horaires de Travail 19:00 - 00:00; J: Horaires de Travail 19:00 - 00:00; V: Horaires de Travail 19:00 - 00:00; S: Horaires de Travail 19:00 - 00:00; D: Ne travaille pas</t>
  </si>
  <si>
    <t>YVES A.</t>
  </si>
  <si>
    <t>1143</t>
  </si>
  <si>
    <t>070394</t>
  </si>
  <si>
    <t>294039913263703</t>
  </si>
  <si>
    <t>64 RUE PAULETTE BESSON</t>
  </si>
  <si>
    <t>julia@les-dauphins.com</t>
  </si>
  <si>
    <t>L: Horaires de Travail 11:30 - 17:00; M: Horaires de Travail 09:00 - 17:00; X: Horaires de Travail 09:00 - 17:00; J: Horaires de Travail 09:00 - 17:00; V: Horaires de Travail 08:30 - 14:30; S: Ne travaille pas; D: Ne travaille pas</t>
  </si>
  <si>
    <t>Julia A.</t>
  </si>
  <si>
    <t>1400</t>
  </si>
  <si>
    <t>041102</t>
  </si>
  <si>
    <t>17 rue des écoles</t>
  </si>
  <si>
    <t>25320</t>
  </si>
  <si>
    <t>VORGES LES PINS</t>
  </si>
  <si>
    <t>25 Doubs</t>
  </si>
  <si>
    <t>louna.baril@yahoo.com</t>
  </si>
  <si>
    <t>L: Ne travaille pas; M: Ne travaille pas; X: Horaires de Travail 12:00 - 00:00; J: Horaires de Travail 12:00 - 00:00; V: Horaires de Travail 13:00 - 01:00; S: Horaires de Travail 13:00 - 01:00; D: Horaires de Travail 12:00 - 00:00</t>
  </si>
  <si>
    <t>Louna B.</t>
  </si>
  <si>
    <t>1190</t>
  </si>
  <si>
    <t>220103</t>
  </si>
  <si>
    <t>103017705506106</t>
  </si>
  <si>
    <t>27 Rue du Bois Noir</t>
  </si>
  <si>
    <t>nelsonbeaurain405@gmail.com</t>
  </si>
  <si>
    <t>L: Ne travaille pas; M: Ne travaille pas; X: Ne travaille pas; J: Ne travaille pas; V: Ne travaille pas; S: Horaires de Travail 08:00 - 18:00; D: Horaires de Travail 08:00 - 18:00</t>
  </si>
  <si>
    <t>Nelson B.</t>
  </si>
  <si>
    <t>14/03/2022</t>
  </si>
  <si>
    <t>1401</t>
  </si>
  <si>
    <t>030902</t>
  </si>
  <si>
    <t>102091300107030</t>
  </si>
  <si>
    <t>22 RUE DES MARTINETTES</t>
  </si>
  <si>
    <t>maximeb456@gmail.com</t>
  </si>
  <si>
    <t>L: Horaires de Travail 14:00 - 22:00; M: Horaires de Travail 14:00 - 22:00; X: Horaires de Travail 14:00 - 22:00; J: Horaires de Travail 14:00 - 22:00; V: Horaires de Travail 14:00 - 22:00; S: Ne travaille pas; D: Ne travaille pas</t>
  </si>
  <si>
    <t>MAXIME B.</t>
  </si>
  <si>
    <t>1297</t>
  </si>
  <si>
    <t>301104</t>
  </si>
  <si>
    <t>204117306524579</t>
  </si>
  <si>
    <t>231 Rue de Pugnet</t>
  </si>
  <si>
    <t>helinbeyazit2@gmail.com</t>
  </si>
  <si>
    <t>L: Ne travaille pas; M: Ne travaille pas; X: Ne travaille pas; J: Ne travaille pas; V: Horaires de Travail 14:30 - 22:00; S: Horaires de Travail 11:00 - 22:00; D: Ne travaille pas</t>
  </si>
  <si>
    <t>Helin B.</t>
  </si>
  <si>
    <t>1148</t>
  </si>
  <si>
    <t>080304</t>
  </si>
  <si>
    <t>204037512058640</t>
  </si>
  <si>
    <t>21 Boulevard Leon Gambetta - Résidence Opaline Apt9</t>
  </si>
  <si>
    <t>Chambéry</t>
  </si>
  <si>
    <t>selenebouriaud@outlook.fr</t>
  </si>
  <si>
    <t>L: Horaires de Travail 08:00 - 18:00; M: Horaires de Travail 06:30 - 16:30; X: Horaires de Travail 08:00 - 18:00; J: Horaires de Travail 06:30 - 16:30; V: Horaires de Travail 08:00 - 17:00; S: Ne travaille pas; D: Ne travaille pas</t>
  </si>
  <si>
    <t>Sélène B.</t>
  </si>
  <si>
    <t>1151</t>
  </si>
  <si>
    <t>Alternant Manager</t>
  </si>
  <si>
    <t>060101</t>
  </si>
  <si>
    <t>101017300803497</t>
  </si>
  <si>
    <t>CHEZ MME QUICHET PITHON - 26 RUE EDOUARD COLONNE</t>
  </si>
  <si>
    <t>romain.chiodi@outlook.com</t>
  </si>
  <si>
    <t>Romain C.</t>
  </si>
  <si>
    <t>1189</t>
  </si>
  <si>
    <t>050197</t>
  </si>
  <si>
    <t>197019933520239</t>
  </si>
  <si>
    <t>Mali</t>
  </si>
  <si>
    <t xml:space="preserve">4 Rue de Mérande </t>
  </si>
  <si>
    <t>makancoulibaly193@gmail.com</t>
  </si>
  <si>
    <t>L: Ne travaille pas; M: Ne travaille pas; X: Ne travaille pas; J: Ne travaille pas; V: Horaires de Travail 18:00 - 01:00; S: Horaires de Travail 12:00 - 00:00; D: Horaires de Travail 12:00 - 00:00</t>
  </si>
  <si>
    <t>Makan C.</t>
  </si>
  <si>
    <t>28/09/2024</t>
  </si>
  <si>
    <t>1238</t>
  </si>
  <si>
    <t>090871</t>
  </si>
  <si>
    <t>2710873065066 31</t>
  </si>
  <si>
    <t>430 Chemin de la Rotonde</t>
  </si>
  <si>
    <t>fabiennedebard123@gmail.com</t>
  </si>
  <si>
    <t>20/11/2029</t>
  </si>
  <si>
    <t>00043</t>
  </si>
  <si>
    <t>1153</t>
  </si>
  <si>
    <t>250303</t>
  </si>
  <si>
    <t>103037306521085</t>
  </si>
  <si>
    <t>638 rue Louis Pasteur - Chez Mme Schneider</t>
  </si>
  <si>
    <t>kasloutv@gmail.com</t>
  </si>
  <si>
    <t>Loukas D.</t>
  </si>
  <si>
    <t>00005</t>
  </si>
  <si>
    <t>1154</t>
  </si>
  <si>
    <t>310797</t>
  </si>
  <si>
    <t>197077306525260</t>
  </si>
  <si>
    <t>72 rue Ernerst GRANGEAT</t>
  </si>
  <si>
    <t>jamiderriouche@gmail.com</t>
  </si>
  <si>
    <t>Jami D.</t>
  </si>
  <si>
    <t>00006</t>
  </si>
  <si>
    <t>1253</t>
  </si>
  <si>
    <t>041200</t>
  </si>
  <si>
    <t>100129932206068</t>
  </si>
  <si>
    <t>Cameroun</t>
  </si>
  <si>
    <t>13 Chemin du Chaney</t>
  </si>
  <si>
    <t>elongiori055@gmail.com</t>
  </si>
  <si>
    <t>L: Horaires de Travail 12:00 - 00:00; M: Horaires de Travail 12:00 - 00:00; X: Ne travaille pas; J: Ne travaille pas; V: Horaires de Travail 13:00 - 01:00; S: Horaires de Travail 13:00 - 01:00; D: Horaires de Travail 13:00 - 00:00</t>
  </si>
  <si>
    <t>07/01/2030</t>
  </si>
  <si>
    <t>00046</t>
  </si>
  <si>
    <t>1203</t>
  </si>
  <si>
    <t>100503</t>
  </si>
  <si>
    <t>203057306512258</t>
  </si>
  <si>
    <t xml:space="preserve">10 Chemin du Mont Saint Michel </t>
  </si>
  <si>
    <t>73190</t>
  </si>
  <si>
    <t>SAINT JEOIRE PRIEURE</t>
  </si>
  <si>
    <t>yaseznati@gmail.com</t>
  </si>
  <si>
    <t>L: Ne travaille pas; M: Ne travaille pas; X: Ne travaille pas; J: Ne travaille pas; V: Ne travaille pas; S: Horaires de Travail 12:00 - 00:00; D: Horaires de Travail 11:00 - 16:00</t>
  </si>
  <si>
    <t>Yasmin E.</t>
  </si>
  <si>
    <t>16/08/2027</t>
  </si>
  <si>
    <t>1157</t>
  </si>
  <si>
    <t>190892</t>
  </si>
  <si>
    <t>192081411850175</t>
  </si>
  <si>
    <t>Chez Mme FIQUET - 14 rue Ronde</t>
  </si>
  <si>
    <t>yoannfiquet@gmail.com</t>
  </si>
  <si>
    <t>Yoann F.</t>
  </si>
  <si>
    <t>1343</t>
  </si>
  <si>
    <t>030989</t>
  </si>
  <si>
    <t>189097306502631</t>
  </si>
  <si>
    <t>135 rue du Chemin Neuf</t>
  </si>
  <si>
    <t>73230</t>
  </si>
  <si>
    <t>BARBY</t>
  </si>
  <si>
    <t>loicfreydier@gmail.com</t>
  </si>
  <si>
    <t>L: Horaires de Travail 12:00 - 00:00; M: Horaires de Travail 12:00 - 00:00; X: Ne travaille pas; J: Ne travaille pas; V: Horaires de Travail 12:00 - 00:00; S: Horaires de Travail 12:00 - 00:00; D: Horaires de Travail 12:00 - 00:00</t>
  </si>
  <si>
    <t>Loic P.</t>
  </si>
  <si>
    <t>1351</t>
  </si>
  <si>
    <t>170204</t>
  </si>
  <si>
    <t>204027306515129</t>
  </si>
  <si>
    <t>4 place des féés - les Sylphes</t>
  </si>
  <si>
    <t>laura.garciavadillo@laposte.net</t>
  </si>
  <si>
    <t>L: Ne travaille pas; M: Ne travaille pas; X: Ne travaille pas; J: Ne travaille pas; V: Ne travaille pas; S: Horaires de Travail 06:30 - 18:30; D: Horaires de Travail 08:00 - 20:00</t>
  </si>
  <si>
    <t>Laura G.</t>
  </si>
  <si>
    <t>1390</t>
  </si>
  <si>
    <t>050297</t>
  </si>
  <si>
    <t>197029921213727</t>
  </si>
  <si>
    <t>Afghanistan</t>
  </si>
  <si>
    <t>229 AVENUE DES THERMES</t>
  </si>
  <si>
    <t>CHALLES LES EAUX</t>
  </si>
  <si>
    <t>msdafg20@gmail.com</t>
  </si>
  <si>
    <t>L: Horaires de Travail 11:00 - 23:00; M: Horaires de Travail 11:00 - 23:00; X: Horaires de Travail 11:00 - 23:00; J: Horaires de Travail 09:00 - 21:00; V: Horaires de Travail 09:00 - 21:00; S: Ne travaille pas; D: Ne travaille pas</t>
  </si>
  <si>
    <t>MASSOUD G.</t>
  </si>
  <si>
    <t>1424</t>
  </si>
  <si>
    <t>220999</t>
  </si>
  <si>
    <t>299097425605708</t>
  </si>
  <si>
    <t xml:space="preserve">146 chemin de GOM </t>
  </si>
  <si>
    <t>voglans</t>
  </si>
  <si>
    <t>mguicherdcallin@gmail.com</t>
  </si>
  <si>
    <t>L: Horaires de Travail 18:00 - 00:00; M: Horaires de Travail 16:00 - 23:00; X: Horaires de Travail 12:00 - 00:00; J: Horaires de Travail 16:00 - 00:00; V: Horaires de Travail 12:00 - 00:00; S: Ne travaille pas; D: Ne travaille pas</t>
  </si>
  <si>
    <t>MARGOT G.</t>
  </si>
  <si>
    <t>1182</t>
  </si>
  <si>
    <t>250496</t>
  </si>
  <si>
    <t>296049935049720</t>
  </si>
  <si>
    <t>270 RUE DU MACONNAIS</t>
  </si>
  <si>
    <t>izem_fatima@outlook.fr</t>
  </si>
  <si>
    <t>Fatima I.</t>
  </si>
  <si>
    <t>1162</t>
  </si>
  <si>
    <t>191191</t>
  </si>
  <si>
    <t>191115935527131</t>
  </si>
  <si>
    <t>90 avenue de Bassens</t>
  </si>
  <si>
    <t>juleskirscher@icloud.com</t>
  </si>
  <si>
    <t>Jules K.</t>
  </si>
  <si>
    <t>1163</t>
  </si>
  <si>
    <t>290700</t>
  </si>
  <si>
    <t>813810005820956</t>
  </si>
  <si>
    <t>2 Rue Roland Garros - Etablissement solidarité femmes MILENA</t>
  </si>
  <si>
    <t>38320</t>
  </si>
  <si>
    <t>EYBENS</t>
  </si>
  <si>
    <t>kisokarebecca@gmail.com</t>
  </si>
  <si>
    <t>L: Ne travaille pas; M: Ne travaille pas; X: Ne travaille pas; J: Horaires de Travail 19:00 - 22:30; V: Horaires de Travail 19:00 - 22:30; S: Horaires de Travail 08:00 - 19:00; D: Horaires de Travail 14:00 - 21:00</t>
  </si>
  <si>
    <t>Rebecca K.</t>
  </si>
  <si>
    <t>1165</t>
  </si>
  <si>
    <t>Leader</t>
  </si>
  <si>
    <t>230300</t>
  </si>
  <si>
    <t>100037306526679</t>
  </si>
  <si>
    <t>CHEZ MME RENARD - CALAMINE A - 94 RUE MENABREA</t>
  </si>
  <si>
    <t>libertolifeskx@gmail.com</t>
  </si>
  <si>
    <t>Quentin L.</t>
  </si>
  <si>
    <t>1397</t>
  </si>
  <si>
    <t>070406</t>
  </si>
  <si>
    <t>106049921901367</t>
  </si>
  <si>
    <t>16 RUE DU NIVOLET</t>
  </si>
  <si>
    <t>mlg6656@yahoo.fr</t>
  </si>
  <si>
    <t>L: Horaires de Travail 18:30 - 22:00; M: Horaires de Travail 16:30 - 22:00; X: Horaires de Travail 12:30 - 22:00; J: Horaires de Travail 18:30 - 22:00; V: Ne travaille pas; S: Ne travaille pas; D: Ne travaille pas</t>
  </si>
  <si>
    <t>MELVYN L.</t>
  </si>
  <si>
    <t>1389</t>
  </si>
  <si>
    <t>040402</t>
  </si>
  <si>
    <t>202042923228385</t>
  </si>
  <si>
    <t>186 ROUTE DE CHESSES</t>
  </si>
  <si>
    <t>VEREL PRAGONDRAN</t>
  </si>
  <si>
    <t>leon.emilie1907@gmail.com</t>
  </si>
  <si>
    <t>L: Horaires de Travail 18:30 - 23:00; M: Horaires de Travail 18:30 - 23:00; X: Horaires de Travail 18:30 - 23:00; J: Horaires de Travail 18:30 - 23:00; V: Horaires de Travail 18:30 - 01:00; S: Ne travaille pas; D: Ne travaille pas</t>
  </si>
  <si>
    <t>EMILIE L.</t>
  </si>
  <si>
    <t>1166</t>
  </si>
  <si>
    <t>180599</t>
  </si>
  <si>
    <t>199057411904344</t>
  </si>
  <si>
    <t>Chez Mme DACQUIN - 71 rue St Réal - App 2</t>
  </si>
  <si>
    <t>ludoviclopez23@gmail.com</t>
  </si>
  <si>
    <t>Ludovic L.</t>
  </si>
  <si>
    <t>1347</t>
  </si>
  <si>
    <t>120690</t>
  </si>
  <si>
    <t>190063818509523</t>
  </si>
  <si>
    <t>4 boulevard Lemenc</t>
  </si>
  <si>
    <t>louter.yanis@hotmail.com</t>
  </si>
  <si>
    <t>L: Horaires de Travail 07:00 - 19:00; M: Horaires de Travail 06:30 - 18:30; X: Horaires de Travail 07:00 - 19:00; J: Ne travaille pas; V: Ne travaille pas; S: Horaires de Travail 06:30 - 18:30; D: Horaires de Travail 09:00 - 21:00</t>
  </si>
  <si>
    <t>Yanis P.</t>
  </si>
  <si>
    <t>1168</t>
  </si>
  <si>
    <t>070896</t>
  </si>
  <si>
    <t>196087306508501</t>
  </si>
  <si>
    <t>CHEZ M MAJSTOROVIC - 151 ALLEE DU PETIT CHAMP</t>
  </si>
  <si>
    <t>Massachusetts</t>
  </si>
  <si>
    <t>tibor.majstorovic@gmail.com</t>
  </si>
  <si>
    <t>Tibor M.</t>
  </si>
  <si>
    <t>1169</t>
  </si>
  <si>
    <t>130801</t>
  </si>
  <si>
    <t>2,0108730651e+14</t>
  </si>
  <si>
    <t>379 Faubourg Montmélian - 105 résidence Joseph Escoffier</t>
  </si>
  <si>
    <t>melissaa.martinet@gmail.com</t>
  </si>
  <si>
    <t>L: Horaires de Travail 06:30 - 18:00; M: Horaires de Travail 06:30 - 18:00; X: Horaires de Travail 06:30 - 18:00; J: Horaires de Travail 06:30 - 18:00; V: Horaires de Travail 06:30 - 18:00; S: Ne travaille pas; D: Ne travaille pas</t>
  </si>
  <si>
    <t>Mélissa M.</t>
  </si>
  <si>
    <t>00018</t>
  </si>
  <si>
    <t>1365</t>
  </si>
  <si>
    <t>260698</t>
  </si>
  <si>
    <t>298067306520985</t>
  </si>
  <si>
    <t>1 BIS RUE CENTRALE</t>
  </si>
  <si>
    <t>marouch73@gmail.com</t>
  </si>
  <si>
    <t>L: Horaires de Travail 08:00 - 20:00; M: Horaires de Travail 06:30 - 18:30; X: Horaires de Travail 08:00 - 20:00; J: Horaires de Travail 06:30 - 18:30; V: Horaires de Travail 08:00 - 20:00; S: Ne travaille pas; D: Ne travaille pas</t>
  </si>
  <si>
    <t>1195</t>
  </si>
  <si>
    <t>290997</t>
  </si>
  <si>
    <t>297097428106032</t>
  </si>
  <si>
    <t>40 rue Mouxy de Loche</t>
  </si>
  <si>
    <t>Victoria-OLIVIER@hotmail.fr</t>
  </si>
  <si>
    <t>1426</t>
  </si>
  <si>
    <t>240606</t>
  </si>
  <si>
    <t>106069122816389</t>
  </si>
  <si>
    <t>matisseperrot@gmail.com</t>
  </si>
  <si>
    <t>L: Ne travaille pas; M: Ne travaille pas; X: Horaires de Travail 14:00 - 22:00; J: Ne travaille pas; V: Horaires de Travail 17:00 - 22:00; S: Horaires de Travail 08:00 - 20:00; D: Ne travaille pas</t>
  </si>
  <si>
    <t>MATISSE P.</t>
  </si>
  <si>
    <t>1294</t>
  </si>
  <si>
    <t>010106</t>
  </si>
  <si>
    <t>206019134501292</t>
  </si>
  <si>
    <t>464 Montée de la ville</t>
  </si>
  <si>
    <t>38530</t>
  </si>
  <si>
    <t>CHAPAREILLAN</t>
  </si>
  <si>
    <t>l.rosevegue6@gmail.com</t>
  </si>
  <si>
    <t>L: Ne travaille pas; M: Ne travaille pas; X: Horaires de Travail 13:00 - 21:00; J: Ne travaille pas; V: Horaires de Travail 18:30 - 22:00; S: Horaires de Travail 10:00 - 22:00; D: Ne travaille pas</t>
  </si>
  <si>
    <t>Lisa R.</t>
  </si>
  <si>
    <t>208300</t>
  </si>
  <si>
    <t>1350</t>
  </si>
  <si>
    <t>050804</t>
  </si>
  <si>
    <t>204087306507903</t>
  </si>
  <si>
    <t xml:space="preserve">25 Chemin de la Salette </t>
  </si>
  <si>
    <t>SAINT ALBAN LEYSSE</t>
  </si>
  <si>
    <t>clara.santacroce123@gmail.com</t>
  </si>
  <si>
    <t>L: Horaires de Travail 19:00 - 00:00; M: Horaires de Travail 19:00 - 00:00; X: Horaires de Travail 19:00 - 00:00; J: Ne travaille pas; V: Ne travaille pas; S: Horaires de Travail 12:00 - 00:00; D: Horaires de Travail 12:00 - 00:00</t>
  </si>
  <si>
    <t>Clara S.</t>
  </si>
  <si>
    <t>1388</t>
  </si>
  <si>
    <t>071103</t>
  </si>
  <si>
    <t>103117306508844</t>
  </si>
  <si>
    <t>206 RUE LUCIEN ROSE</t>
  </si>
  <si>
    <t>theothach@hotmail.com</t>
  </si>
  <si>
    <t>L: Ne travaille pas; M: Horaires de Travail 11:00 - 23:00; X: Horaires de Travail 11:00 - 23:00; J: Horaires de Travail 11:00 - 23:00; V: Ne travaille pas; S: Horaires de Travail 12:00 - 00:00; D: Horaires de Travail 11:00 - 23:00</t>
  </si>
  <si>
    <t>THEO T.</t>
  </si>
  <si>
    <t>1178</t>
  </si>
  <si>
    <t>220695</t>
  </si>
  <si>
    <t>195067306517030</t>
  </si>
  <si>
    <t>200 quai Pierre BAYARD</t>
  </si>
  <si>
    <t>antoine.vanetti@gmail.com</t>
  </si>
  <si>
    <t>Antoine V.</t>
  </si>
  <si>
    <t>00023</t>
  </si>
  <si>
    <t>1179</t>
  </si>
  <si>
    <t>030795</t>
  </si>
  <si>
    <t>295077306505910</t>
  </si>
  <si>
    <t>115 rue d'ANGLETERRE</t>
  </si>
  <si>
    <t>maudverrier@hotmail.fr</t>
  </si>
  <si>
    <t>Maud V.</t>
  </si>
  <si>
    <t>00024</t>
  </si>
  <si>
    <t>YVKY GHHKY</t>
  </si>
  <si>
    <t>SGXOSK HKXTGXJ</t>
  </si>
  <si>
    <t>YéQèTK HUUXOGUJ</t>
  </si>
  <si>
    <t>LGHOKTTK JKHGXJ</t>
  </si>
  <si>
    <t>QUuRGY JKHKXTGXJO</t>
  </si>
  <si>
    <t>PGSO JKXXOUUINK</t>
  </si>
  <si>
    <t>INXOYZOGT OUXO KQUTM</t>
  </si>
  <si>
    <t>YUGTT LOWUKZ</t>
  </si>
  <si>
    <t>QUOI LXKYJOKX</t>
  </si>
  <si>
    <t>SGYYUUJ MNUQGSO</t>
  </si>
  <si>
    <t>SGXMUZ MUOINKXJ-IGQQOT</t>
  </si>
  <si>
    <t>SKQVYT QK MUUGTVOI</t>
  </si>
  <si>
    <t>KSOQOK QKUT</t>
  </si>
  <si>
    <t>QuJUvOI QUVKZ</t>
  </si>
  <si>
    <t>YGTOY QUUZKX</t>
  </si>
  <si>
    <t>ZOHUX SGPYZUXUVOI</t>
  </si>
  <si>
    <t>SéQOYYG SGXZOTKZ</t>
  </si>
  <si>
    <t>SGXUUINRG SGYYGOZ</t>
  </si>
  <si>
    <t xml:space="preserve">IQGXG YGTZGIXUIK </t>
  </si>
  <si>
    <t>GTZUOTK VGTKZZO</t>
  </si>
  <si>
    <t>SGuJ VKXXOKX</t>
  </si>
  <si>
    <t>ZNKU ZNGIN KYIGLLXK</t>
  </si>
  <si>
    <t>QUuTG HGXOQ</t>
  </si>
  <si>
    <t>XUSGOT INOUJO</t>
  </si>
  <si>
    <t>LGZOSG OZKS</t>
  </si>
  <si>
    <t>WuKTZOT QGLQGTJK</t>
  </si>
  <si>
    <t>VOIZUXOG UQOVOKX</t>
  </si>
  <si>
    <t>SGZOYYK VKXXUZ</t>
  </si>
  <si>
    <t>QOYG XUYKVKMUK</t>
  </si>
  <si>
    <t>NKQOT HKYGZOZ</t>
  </si>
  <si>
    <t>SGRGT IUUQOHGQY</t>
  </si>
  <si>
    <t>TKQYUT HKGUXGOT</t>
  </si>
  <si>
    <t>YGYSOT KZTGZO</t>
  </si>
  <si>
    <t>QGuXG MGXIOG VGJOQQU</t>
  </si>
  <si>
    <t>Resto 1</t>
  </si>
  <si>
    <t>GHHKY, YVKY</t>
  </si>
  <si>
    <t>GHHU, PuQOG</t>
  </si>
  <si>
    <t>HGXOQ, QUuTG</t>
  </si>
  <si>
    <t>HKGUXGOT, TKQYUT</t>
  </si>
  <si>
    <t>HKXTGXJ, SGXOSK</t>
  </si>
  <si>
    <t>HKYGZOZ, NKQOT</t>
  </si>
  <si>
    <t>HUUXOGUJ, YéQèTK</t>
  </si>
  <si>
    <t>INOUJO, XUSGOT</t>
  </si>
  <si>
    <t>IUUQOHGQY, SGRGT</t>
  </si>
  <si>
    <t>JKHGXJ, LGHOKTTK</t>
  </si>
  <si>
    <t>JKHKXTGXJO, QUuRGY</t>
  </si>
  <si>
    <t>JKXXOUUINK, PGSO</t>
  </si>
  <si>
    <t>KQUTM, INXOYZOGT OUXO</t>
  </si>
  <si>
    <t>KZTGZO, YGYSOT</t>
  </si>
  <si>
    <t>LOWUKZ, YUGTT</t>
  </si>
  <si>
    <t>LXKYJOKX, QUOI</t>
  </si>
  <si>
    <t>MGXIOG VGJOQQU, QGuXG</t>
  </si>
  <si>
    <t>MNUQGSO, SGYYUUJ</t>
  </si>
  <si>
    <t>MUOINKXJ-IGQQOT, SGXMUZ</t>
  </si>
  <si>
    <t>OZKS, LGZOSG</t>
  </si>
  <si>
    <t>ROXYINKX, PuQKY</t>
  </si>
  <si>
    <t>ROYURG TGTU TYUSVGJOU, XKHKIIG</t>
  </si>
  <si>
    <t>QGLQGTJK, WuKTZOT</t>
  </si>
  <si>
    <t>QK MUUGTVOI, SKQVYT</t>
  </si>
  <si>
    <t>QKUT, KSOQOK</t>
  </si>
  <si>
    <t>QUVKZ, QuJUvOI</t>
  </si>
  <si>
    <t>QUUZKX, YGTOY</t>
  </si>
  <si>
    <t>SGPYZUXUVOI, ZOHUX</t>
  </si>
  <si>
    <t>SGXZOTKZ, SéQOYYG</t>
  </si>
  <si>
    <t>SGYYGOZ, SGXUUINRG</t>
  </si>
  <si>
    <t>UQOVOKX, VOIZUXOG</t>
  </si>
  <si>
    <t>VKXXUZ, SGZOYYK</t>
  </si>
  <si>
    <t>XUYKVKMUK, QOYG</t>
  </si>
  <si>
    <t>YGTZGIXUIK , IQGXG</t>
  </si>
  <si>
    <t>ZNGIN KYIGLLXK, ZNKU</t>
  </si>
  <si>
    <t>VGTKZZO, GTZUOTK</t>
  </si>
  <si>
    <t>VKXXOKX, SGuJ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</si>
</sst>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[$-F400]h:mm:ss\ AM/PM"/>
    <numFmt numFmtId="166" formatCode="d\.hh:mm:ss"/>
  </numFmts>
  <fonts count="17" x14ac:knownFonts="1">
    <font>
      <sz val="11"/>
      <color theme="1"/>
      <name val="Calibri"/>
      <family val="2"/>
      <scheme val="minor"/>
    </font>
    <font>
      <b/>
      <sz val="22"/>
      <color indexed="48"/>
      <name val="Arial"/>
      <family val="2"/>
    </font>
    <font>
      <b/>
      <sz val="11"/>
      <color indexed="41"/>
      <name val="Arial"/>
      <family val="2"/>
    </font>
    <font>
      <sz val="10"/>
      <color indexed="9"/>
      <name val="Arial"/>
      <family val="2"/>
    </font>
    <font>
      <b/>
      <sz val="11"/>
      <color indexed="9"/>
      <name val="Arial"/>
      <family val="2"/>
    </font>
    <font>
      <b/>
      <sz val="12"/>
      <color indexed="41"/>
      <name val="Arial"/>
      <family val="2"/>
    </font>
    <font>
      <sz val="8"/>
      <color indexed="55"/>
      <name val="Arial"/>
      <family val="2"/>
    </font>
    <font>
      <b/>
      <sz val="12"/>
      <color indexed="48"/>
      <name val="Arial"/>
      <family val="2"/>
    </font>
    <font>
      <b/>
      <sz val="10"/>
      <color indexed="4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sz val="8"/>
      <color indexed="48"/>
      <name val="Arial"/>
      <family val="2"/>
    </font>
    <font>
      <b/>
      <sz val="10"/>
      <name val="Arial"/>
      <family val="2"/>
    </font>
    <font>
      <sz val="10"/>
      <color indexed="63"/>
      <name val="Arial"/>
      <family val="2"/>
    </font>
    <font>
      <b/>
      <sz val="10"/>
      <color indexed="16"/>
      <name val="Arial"/>
      <family val="2"/>
    </font>
    <font>
      <sz val="10"/>
      <color indexed="10"/>
      <name val="Arial"/>
      <family val="2"/>
    </font>
    <font>
      <sz val="10"/>
      <color indexed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indexed="48"/>
      </bottom>
      <diagonal/>
    </border>
    <border>
      <left/>
      <right/>
      <top style="medium">
        <color indexed="48"/>
      </top>
      <bottom style="medium">
        <color indexed="48"/>
      </bottom>
      <diagonal/>
    </border>
    <border>
      <left/>
      <right/>
      <top style="medium">
        <color indexed="48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0" xfId="0" applyFont="1" applyAlignment="1">
      <alignment horizontal="right"/>
    </xf>
    <xf numFmtId="49" fontId="11" fillId="0" borderId="3" xfId="0" applyNumberFormat="1" applyFont="1" applyBorder="1" applyAlignment="1">
      <alignment vertical="center"/>
    </xf>
    <xf numFmtId="21" fontId="11" fillId="0" borderId="3" xfId="0" applyNumberFormat="1" applyFont="1" applyBorder="1" applyAlignment="1">
      <alignment vertical="center"/>
    </xf>
    <xf numFmtId="21" fontId="11" fillId="0" borderId="3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14" fillId="0" borderId="0" xfId="0" applyFont="1" applyAlignment="1">
      <alignment horizontal="right" vertical="center"/>
    </xf>
    <xf numFmtId="0" fontId="14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left" vertical="center"/>
    </xf>
    <xf numFmtId="1" fontId="0" fillId="0" borderId="0" xfId="0" applyNumberFormat="1" applyAlignment="1">
      <alignment horizontal="left" vertical="center"/>
    </xf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right" vertical="center" readingOrder="1"/>
    </xf>
    <xf numFmtId="0" fontId="0" fillId="0" borderId="0" xfId="0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75">
    <dxf>
      <numFmt numFmtId="166" formatCode="d\.hh:mm:ss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9" formatCode="dd/mm/yyyy"/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0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752475</xdr:colOff>
      <xdr:row>1</xdr:row>
      <xdr:rowOff>0</xdr:rowOff>
    </xdr:from>
    <xdr:to>
      <xdr:col>20</xdr:col>
      <xdr:colOff>1200150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D043C81-9BEA-47D3-A5EC-D69A9F299808}"/>
            </a:ext>
          </a:extLst>
        </xdr:cNvPr>
        <xdr:cNvSpPr>
          <a:spLocks noChangeArrowheads="1"/>
        </xdr:cNvSpPr>
      </xdr:nvSpPr>
      <xdr:spPr bwMode="auto">
        <a:xfrm>
          <a:off x="9277350" y="400050"/>
          <a:ext cx="5153025" cy="485775"/>
        </a:xfrm>
        <a:prstGeom prst="rect">
          <a:avLst/>
        </a:prstGeom>
        <a:gradFill rotWithShape="1">
          <a:gsLst>
            <a:gs pos="0">
              <a:srgbClr val="3366FF"/>
            </a:gs>
            <a:gs pos="100000">
              <a:srgbClr val="FFFFFF"/>
            </a:gs>
          </a:gsLst>
          <a:lin ang="0" scaled="1"/>
        </a:gra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61881C3-C224-4CAA-950F-075CE598EC15}" autoFormatId="16" applyNumberFormats="0" applyBorderFormats="0" applyFontFormats="0" applyPatternFormats="0" applyAlignmentFormats="0" applyWidthHeightFormats="0">
  <queryTableRefresh nextId="9">
    <queryTableFields count="7">
      <queryTableField id="1" name="Date" tableColumnId="1"/>
      <queryTableField id="2" name="Salarié" tableColumnId="2"/>
      <queryTableField id="3" name="Début" tableColumnId="3"/>
      <queryTableField id="4" name="Fin" tableColumnId="4"/>
      <queryTableField id="7" name="Début_J+1" tableColumnId="7"/>
      <queryTableField id="5" name="Temps chiffrable payé" tableColumnId="5"/>
      <queryTableField id="6" name="Anomali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4ABD95-7130-41F4-9654-6C2262EEBE4B}" name="Pointage_2" displayName="Pointage_2" ref="A4:G14" tableType="queryTable" totalsRowShown="0" headerRowDxfId="74">
  <tableColumns count="7">
    <tableColumn id="1" xr3:uid="{CD87F719-E362-412C-8EAA-A1EBC6F21B6E}" uniqueName="1" name="Date" queryTableFieldId="1" dataDxfId="4"/>
    <tableColumn id="2" xr3:uid="{BA166BED-A3F6-4747-839B-A4C2E0FBFEF8}" uniqueName="2" name="Salarié" queryTableFieldId="2"/>
    <tableColumn id="3" xr3:uid="{C34B3BAF-38FE-4DB4-9B9A-FD5FFB2D51EE}" uniqueName="3" name="Début" queryTableFieldId="3" dataDxfId="3"/>
    <tableColumn id="4" xr3:uid="{BD5E6008-D4F9-4D74-810C-2633D9B477FD}" uniqueName="4" name="Fin" queryTableFieldId="4" dataDxfId="2"/>
    <tableColumn id="7" xr3:uid="{23416C38-236B-4176-8E67-077B9E6161F8}" uniqueName="7" name="Début_J+1" queryTableFieldId="7" dataDxfId="1"/>
    <tableColumn id="5" xr3:uid="{3DCB8BB9-C9A9-4A82-8237-66A5FDE1C446}" uniqueName="5" name="Temps chiffrable payé" queryTableFieldId="5" dataDxfId="0"/>
    <tableColumn id="6" xr3:uid="{FDFDDA33-6805-470D-AE1A-3EED71ACD135}" uniqueName="6" name="Anomalie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C104B9-99E7-4BA6-9B5E-7CD4D6B50F96}" name="Salariés" displayName="Salariés" ref="A2:BC110" totalsRowShown="0" headerRowDxfId="73" dataDxfId="17">
  <autoFilter ref="A2:BC110" xr:uid="{26C104B9-99E7-4BA6-9B5E-7CD4D6B50F96}"/>
  <tableColumns count="55">
    <tableColumn id="1" xr3:uid="{08D32B6D-B488-4922-A523-46029D4D14BD}" name="ID" dataDxfId="72"/>
    <tableColumn id="2" xr3:uid="{BA00FBE5-3A8A-4360-837D-BBF1D31B6223}" name="Salarié" dataDxfId="71"/>
    <tableColumn id="3" xr3:uid="{3399DBC1-181D-40D2-8F8D-284C52D22AF8}" name="Lieu de travail" dataDxfId="70"/>
    <tableColumn id="4" xr3:uid="{706866E0-5B78-436B-933C-6755A0A9B223}" name="Catégorie groupe" dataDxfId="69"/>
    <tableColumn id="5" xr3:uid="{95F730CC-83C2-47D8-A3A4-1B2BB7D125B8}" name="Catégorie" dataDxfId="68"/>
    <tableColumn id="6" xr3:uid="{C2A7D2EA-EC06-4D2E-9975-00484240F3DE}" name="Contrat" dataDxfId="67"/>
    <tableColumn id="7" xr3:uid="{005C4E39-2619-4B72-B5F9-05FDEFE367F4}" name="CNI" dataDxfId="66"/>
    <tableColumn id="8" xr3:uid="{6CB5DEE0-D8AE-427A-B0A2-3D7E4C050C60}" name="N° de sécurité sociale" dataDxfId="65"/>
    <tableColumn id="9" xr3:uid="{841730A5-5750-4939-B175-CB2B0988BD4F}" name="Âge" dataDxfId="64"/>
    <tableColumn id="10" xr3:uid="{645D7557-2AE0-4547-A2A5-B63B2AF643BC}" name="Sexe" dataDxfId="63"/>
    <tableColumn id="11" xr3:uid="{942EEB35-670D-4407-835A-C5F6AD3867BF}" name="Nationalité" dataDxfId="62"/>
    <tableColumn id="12" xr3:uid="{2526F987-D461-4F33-9D2E-D28BF29EB87D}" name="Adresse" dataDxfId="61"/>
    <tableColumn id="13" xr3:uid="{4C6A674F-D7E3-4877-8611-892982CD7A9C}" name="Code postal" dataDxfId="60"/>
    <tableColumn id="14" xr3:uid="{D3490128-E570-4D7D-BC83-D9CBD21BF226}" name="Ville" dataDxfId="59"/>
    <tableColumn id="15" xr3:uid="{27EF433C-1AEB-4CF4-A382-73A9C69F0699}" name="Pays" dataDxfId="58"/>
    <tableColumn id="16" xr3:uid="{AEA13E60-9178-47E1-9CF4-827B6E03FA02}" name="Département" dataDxfId="57"/>
    <tableColumn id="17" xr3:uid="{B6BC75D2-AEC9-45BC-9A5A-D7F29E4187DA}" name="Email" dataDxfId="56"/>
    <tableColumn id="18" xr3:uid="{03101AEC-0418-4366-8BC2-1B7ECF1BC2BE}" name="Téléphone mobile" dataDxfId="55"/>
    <tableColumn id="19" xr3:uid="{FE453EC0-5157-4292-899E-77CBABEE6F61}" name="Compte bancaire" dataDxfId="54"/>
    <tableColumn id="20" xr3:uid="{7E8EC226-D1FD-4E48-955C-86AF4A554EDE}" name="Restrictions" dataDxfId="53"/>
    <tableColumn id="21" xr3:uid="{6F58099F-68AD-4258-8710-22375D86A7F0}" name="Informations Complémentaires" dataDxfId="52"/>
    <tableColumn id="22" xr3:uid="{1E1C34A7-BE07-4513-9FA6-7E3CA327F25C}" name="Surnom" dataDxfId="51"/>
    <tableColumn id="23" xr3:uid="{2DE558F7-FB94-4F5A-9974-88B089F18C4B}" name="Code interne" dataDxfId="50"/>
    <tableColumn id="24" xr3:uid="{6BA45976-FEBF-4A4D-8AC8-24936F1C3744}" name="Pays de naissance" dataDxfId="49"/>
    <tableColumn id="25" xr3:uid="{E33A1BD1-2AFD-4244-850B-E5FE3E88EEEF}" name="Situation maritale" dataDxfId="48"/>
    <tableColumn id="26" xr3:uid="{CB99D434-0E0A-486E-B919-DF6180DD8E87}" name="Salarié étranger" dataDxfId="47"/>
    <tableColumn id="27" xr3:uid="{082BE242-4198-432A-BF63-7AC7F3515870}" name="Pays d'émission du document" dataDxfId="46"/>
    <tableColumn id="28" xr3:uid="{415B6EE5-F6AC-45EA-96E8-7FE5F2B6C084}" name="Valable du" dataDxfId="45"/>
    <tableColumn id="29" xr3:uid="{73AE70E0-0BF9-417E-8B9F-165F33AE0E44}" name="Au" dataDxfId="44"/>
    <tableColumn id="30" xr3:uid="{63C3AC3C-6495-4459-8F2F-98A2DC2B0AC3}" name="Type d'autorisation" dataDxfId="43"/>
    <tableColumn id="31" xr3:uid="{4E7B2855-F03B-4CF6-B6C6-2AB5329E3F89}" name="Heure d'embauche" dataDxfId="42"/>
    <tableColumn id="32" xr3:uid="{15963AC0-F77E-4E9B-A1EE-5EEF78DB9024}" name="Par l'intermédiaire de type" dataDxfId="41"/>
    <tableColumn id="33" xr3:uid="{1C57241D-309D-44A7-8DC5-438D9A530CCE}" name="Complément d'adresse" dataDxfId="40"/>
    <tableColumn id="34" xr3:uid="{235F8814-DDF9-4384-9CF9-17F3BF90CBCF}" name="Bloc" dataDxfId="39"/>
    <tableColumn id="35" xr3:uid="{7C17116E-6BBD-4928-BCC9-9B130224AFFC}" name="Échelle" dataDxfId="38"/>
    <tableColumn id="36" xr3:uid="{E21B3517-510B-418E-93D2-7310CE450265}" name="Plancher" dataDxfId="37"/>
    <tableColumn id="37" xr3:uid="{50852220-95E4-4465-9766-942AA8CEC73D}" name="Porte" dataDxfId="36"/>
    <tableColumn id="38" xr3:uid="{8F322658-CC4C-4995-B579-514D8271250F}" name="Type de ligne téléphonique 1" dataDxfId="35"/>
    <tableColumn id="39" xr3:uid="{14C0C480-8CBE-4400-8F61-9A19259AF68F}" name="Téléphone fixe" dataDxfId="34"/>
    <tableColumn id="40" xr3:uid="{D69C2E1B-DE26-4049-BF7B-7FE8A615A81F}" name="Type de téléphone de la ligne 2" dataDxfId="33"/>
    <tableColumn id="41" xr3:uid="{A29165E5-A8F5-4CD8-BFF2-88FA7C1FD9B4}" name="Contact en cas d'urgence" dataDxfId="32"/>
    <tableColumn id="42" xr3:uid="{40EF67B6-ECFC-4E97-881B-BCB7AB17CE59}" name="Lien de parenté Contact en cas d'urgence" dataDxfId="31"/>
    <tableColumn id="43" xr3:uid="{F874545F-2A3C-4DE5-8810-D8BEB3759EF6}" name="Téléphone mobile Contact en cas d'urgence" dataDxfId="30"/>
    <tableColumn id="44" xr3:uid="{5DEC125C-5758-4B09-ABE2-EC64E7E75FA8}" name="Source de recrutement" dataDxfId="29"/>
    <tableColumn id="45" xr3:uid="{30CCAAD0-52CE-42B5-AE80-29843DDFF14B}" name="Représentant légal du FNI" dataDxfId="28"/>
    <tableColumn id="46" xr3:uid="{33B725BA-B3EF-447B-91E3-DCF46DA18CA4}" name="Niveau d'incapacité" dataDxfId="27"/>
    <tableColumn id="47" xr3:uid="{8ABE94D9-B56F-4394-82A7-C54A8E53A8CA}" name="Formation académique" dataDxfId="26"/>
    <tableColumn id="48" xr3:uid="{8BCB51DE-4AF1-42C3-9616-2B90D5CF4228}" name="Salaire" dataDxfId="25"/>
    <tableColumn id="49" xr3:uid="{E188B03D-A9E5-4937-86DB-45701F8BC629}" name="Statut" dataDxfId="24"/>
    <tableColumn id="50" xr3:uid="{9977ADEF-F3C4-4C1F-B725-C0A83997C623}" name="Niveau" dataDxfId="23"/>
    <tableColumn id="51" xr3:uid="{A2694CA6-E4D0-408B-A66F-1AB53D6AF211}" name="Echelon" dataDxfId="22"/>
    <tableColumn id="52" xr3:uid="{CC16E8F3-DDA8-4E53-A0B9-1655D4FFF796}" name="Période d’essai du" dataDxfId="21"/>
    <tableColumn id="53" xr3:uid="{4164BF3B-7A37-48AD-9EC3-D0065104020B}" name="Période d’essai au" dataDxfId="20"/>
    <tableColumn id="54" xr3:uid="{98A95CAA-C979-4873-9D58-002E97CA3F8D}" name="Cause finalement" dataDxfId="19"/>
    <tableColumn id="55" xr3:uid="{9CD0D251-6DED-4DB4-9FD1-27BB9FC8524F}" name="Matricule Paie" dataDxfId="1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172BA-A1A8-49B5-928A-2D4028CDB3D4}">
  <dimension ref="A1:X14"/>
  <sheetViews>
    <sheetView tabSelected="1" workbookViewId="0">
      <selection activeCell="B5" sqref="B5"/>
    </sheetView>
  </sheetViews>
  <sheetFormatPr baseColWidth="10" defaultRowHeight="15" x14ac:dyDescent="0.25"/>
  <cols>
    <col min="1" max="1" width="10.7109375" bestFit="1" customWidth="1"/>
    <col min="2" max="2" width="17.42578125" bestFit="1" customWidth="1"/>
    <col min="3" max="4" width="8.140625" bestFit="1" customWidth="1"/>
    <col min="5" max="5" width="10.140625" bestFit="1" customWidth="1"/>
    <col min="6" max="6" width="20.7109375" bestFit="1" customWidth="1"/>
    <col min="7" max="7" width="37.7109375" customWidth="1"/>
    <col min="8" max="30" width="20.7109375" customWidth="1"/>
  </cols>
  <sheetData>
    <row r="1" spans="1:24" x14ac:dyDescent="0.25">
      <c r="A1" s="36" t="s">
        <v>100</v>
      </c>
      <c r="B1" s="36"/>
      <c r="C1" s="36"/>
      <c r="D1" s="36" t="s">
        <v>102</v>
      </c>
      <c r="E1" s="36"/>
      <c r="F1" s="36"/>
      <c r="G1" s="28"/>
      <c r="H1" s="36" t="s">
        <v>103</v>
      </c>
      <c r="I1" s="36"/>
      <c r="J1" s="36"/>
      <c r="K1" s="36"/>
      <c r="L1" s="36" t="s">
        <v>104</v>
      </c>
      <c r="M1" s="36"/>
      <c r="N1" s="36"/>
      <c r="O1" s="36" t="s">
        <v>105</v>
      </c>
      <c r="P1" s="36"/>
      <c r="Q1" s="36"/>
      <c r="R1" s="36"/>
      <c r="S1" s="36" t="s">
        <v>106</v>
      </c>
      <c r="T1" s="36"/>
      <c r="U1" s="36"/>
      <c r="V1" s="36" t="s">
        <v>107</v>
      </c>
      <c r="W1" s="36"/>
      <c r="X1" s="36"/>
    </row>
    <row r="2" spans="1:24" x14ac:dyDescent="0.25">
      <c r="A2" t="s">
        <v>98</v>
      </c>
      <c r="B2" t="s">
        <v>99</v>
      </c>
      <c r="C2" t="s">
        <v>101</v>
      </c>
      <c r="D2" t="s">
        <v>98</v>
      </c>
      <c r="E2" t="s">
        <v>99</v>
      </c>
      <c r="F2" t="s">
        <v>101</v>
      </c>
      <c r="H2" t="s">
        <v>98</v>
      </c>
      <c r="I2" t="s">
        <v>99</v>
      </c>
      <c r="J2" t="s">
        <v>108</v>
      </c>
      <c r="K2" t="s">
        <v>109</v>
      </c>
      <c r="L2" t="s">
        <v>98</v>
      </c>
      <c r="M2" t="s">
        <v>99</v>
      </c>
      <c r="N2" t="s">
        <v>101</v>
      </c>
      <c r="O2" t="s">
        <v>98</v>
      </c>
      <c r="P2" t="s">
        <v>99</v>
      </c>
      <c r="Q2" t="s">
        <v>109</v>
      </c>
      <c r="R2" t="s">
        <v>108</v>
      </c>
      <c r="S2" t="s">
        <v>98</v>
      </c>
      <c r="T2" t="s">
        <v>99</v>
      </c>
      <c r="U2" t="s">
        <v>101</v>
      </c>
      <c r="V2" t="s">
        <v>98</v>
      </c>
      <c r="W2" t="s">
        <v>99</v>
      </c>
      <c r="X2" t="s">
        <v>101</v>
      </c>
    </row>
    <row r="4" spans="1:24" x14ac:dyDescent="0.25">
      <c r="A4" s="34" t="s">
        <v>161</v>
      </c>
      <c r="B4" s="34" t="s">
        <v>17</v>
      </c>
      <c r="C4" s="34" t="s">
        <v>162</v>
      </c>
      <c r="D4" s="34" t="s">
        <v>163</v>
      </c>
      <c r="E4" s="34" t="s">
        <v>169</v>
      </c>
      <c r="F4" s="34" t="s">
        <v>27</v>
      </c>
      <c r="G4" s="34" t="s">
        <v>164</v>
      </c>
    </row>
    <row r="5" spans="1:24" x14ac:dyDescent="0.25">
      <c r="A5" s="31">
        <v>44882</v>
      </c>
      <c r="B5" t="s">
        <v>192</v>
      </c>
      <c r="C5" s="32"/>
      <c r="D5" s="32"/>
      <c r="E5" s="32"/>
      <c r="F5" s="33">
        <v>0.25277777777777777</v>
      </c>
      <c r="G5" t="s">
        <v>165</v>
      </c>
    </row>
    <row r="6" spans="1:24" x14ac:dyDescent="0.25">
      <c r="A6" s="31">
        <v>44879</v>
      </c>
      <c r="B6" t="s">
        <v>195</v>
      </c>
      <c r="C6" s="32"/>
      <c r="D6" s="32"/>
      <c r="E6" s="32"/>
      <c r="F6" s="33">
        <v>4.3055555555555555E-2</v>
      </c>
      <c r="G6" t="s">
        <v>166</v>
      </c>
    </row>
    <row r="7" spans="1:24" x14ac:dyDescent="0.25">
      <c r="A7" s="31">
        <v>44881</v>
      </c>
      <c r="B7" t="s">
        <v>210</v>
      </c>
      <c r="C7" s="32"/>
      <c r="D7" s="32"/>
      <c r="E7" s="32"/>
      <c r="F7" s="33">
        <v>3.472222222222222E-3</v>
      </c>
      <c r="G7" t="s">
        <v>166</v>
      </c>
    </row>
    <row r="8" spans="1:24" x14ac:dyDescent="0.25">
      <c r="A8" s="31">
        <v>44883</v>
      </c>
      <c r="B8" t="s">
        <v>190</v>
      </c>
      <c r="C8" s="32"/>
      <c r="D8" s="32"/>
      <c r="E8" s="32"/>
      <c r="F8" s="33">
        <v>0.18958333333333333</v>
      </c>
      <c r="G8" t="s">
        <v>167</v>
      </c>
    </row>
    <row r="9" spans="1:24" x14ac:dyDescent="0.25">
      <c r="A9" s="31">
        <v>44879</v>
      </c>
      <c r="B9" t="s">
        <v>203</v>
      </c>
      <c r="C9" s="32">
        <v>0.41666666666666669</v>
      </c>
      <c r="D9" s="32">
        <v>0.9375</v>
      </c>
      <c r="E9" s="32"/>
      <c r="F9" s="33"/>
      <c r="G9" t="s">
        <v>351</v>
      </c>
    </row>
    <row r="10" spans="1:24" x14ac:dyDescent="0.25">
      <c r="A10" s="31">
        <v>44884</v>
      </c>
      <c r="B10" t="s">
        <v>195</v>
      </c>
      <c r="C10" s="32">
        <v>0.37503472222222223</v>
      </c>
      <c r="D10" s="32">
        <v>0.8966319444444445</v>
      </c>
      <c r="E10" s="32"/>
      <c r="F10" s="33"/>
      <c r="G10" t="s">
        <v>351</v>
      </c>
    </row>
    <row r="11" spans="1:24" x14ac:dyDescent="0.25">
      <c r="A11" s="31">
        <v>44885</v>
      </c>
      <c r="B11" t="s">
        <v>195</v>
      </c>
      <c r="C11" s="32">
        <v>0.37510416666666668</v>
      </c>
      <c r="D11" s="32">
        <v>0.87550925925925926</v>
      </c>
      <c r="E11" s="32"/>
      <c r="F11" s="33"/>
      <c r="G11" t="s">
        <v>351</v>
      </c>
    </row>
    <row r="12" spans="1:24" x14ac:dyDescent="0.25">
      <c r="A12" s="31">
        <v>44880</v>
      </c>
      <c r="B12" t="s">
        <v>203</v>
      </c>
      <c r="C12" s="32"/>
      <c r="D12" s="32">
        <v>0.9375</v>
      </c>
      <c r="E12" s="32">
        <v>0.41666666666666669</v>
      </c>
      <c r="F12" s="33"/>
      <c r="G12" t="s">
        <v>168</v>
      </c>
    </row>
    <row r="13" spans="1:24" x14ac:dyDescent="0.25">
      <c r="A13" s="31">
        <v>44884</v>
      </c>
      <c r="B13" t="s">
        <v>195</v>
      </c>
      <c r="C13" s="32"/>
      <c r="D13" s="32">
        <v>0.8966319444444445</v>
      </c>
      <c r="E13" s="32">
        <v>0.37510416666666668</v>
      </c>
      <c r="F13" s="33"/>
      <c r="G13" t="s">
        <v>168</v>
      </c>
    </row>
    <row r="14" spans="1:24" x14ac:dyDescent="0.25">
      <c r="A14" s="31">
        <v>44884</v>
      </c>
      <c r="B14" t="s">
        <v>222</v>
      </c>
      <c r="C14" s="32"/>
      <c r="D14" s="32">
        <v>0.96542824074074074</v>
      </c>
      <c r="E14" s="32">
        <v>0.45874999999999999</v>
      </c>
      <c r="F14" s="33"/>
      <c r="G14" t="s">
        <v>168</v>
      </c>
    </row>
  </sheetData>
  <mergeCells count="7">
    <mergeCell ref="V1:X1"/>
    <mergeCell ref="A1:C1"/>
    <mergeCell ref="D1:F1"/>
    <mergeCell ref="H1:K1"/>
    <mergeCell ref="L1:N1"/>
    <mergeCell ref="O1:R1"/>
    <mergeCell ref="S1:U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4937A7-4679-4270-8884-ECACE769821A}">
  <dimension ref="B1:W695"/>
  <sheetViews>
    <sheetView workbookViewId="0">
      <selection activeCell="G11" sqref="G11"/>
    </sheetView>
  </sheetViews>
  <sheetFormatPr baseColWidth="10" defaultColWidth="11.5703125" defaultRowHeight="15" x14ac:dyDescent="0.25"/>
  <cols>
    <col min="1" max="1" width="2.28515625" style="1" customWidth="1"/>
    <col min="2" max="2" width="1" style="1" customWidth="1"/>
    <col min="3" max="3" width="3.85546875" style="3" customWidth="1"/>
    <col min="4" max="4" width="5.85546875" style="3" customWidth="1"/>
    <col min="5" max="5" width="10.28515625" style="3" customWidth="1"/>
    <col min="6" max="6" width="16" style="3" customWidth="1"/>
    <col min="7" max="9" width="19.7109375" style="3" customWidth="1"/>
    <col min="10" max="10" width="2.7109375" style="3" customWidth="1"/>
    <col min="11" max="11" width="9.140625" style="3" customWidth="1"/>
    <col min="12" max="12" width="2.28515625" style="3" customWidth="1"/>
    <col min="13" max="13" width="2.42578125" style="3" customWidth="1"/>
    <col min="14" max="14" width="9.140625" style="3" customWidth="1"/>
    <col min="15" max="15" width="2.28515625" style="3" customWidth="1"/>
    <col min="16" max="16" width="1.42578125" style="3" customWidth="1"/>
    <col min="17" max="17" width="17.7109375" style="3" customWidth="1"/>
    <col min="18" max="23" width="17.7109375" style="1" customWidth="1"/>
    <col min="24" max="256" width="11.5703125" style="1"/>
    <col min="257" max="257" width="2.28515625" style="1" customWidth="1"/>
    <col min="258" max="258" width="1" style="1" customWidth="1"/>
    <col min="259" max="259" width="3.85546875" style="1" customWidth="1"/>
    <col min="260" max="260" width="5.85546875" style="1" customWidth="1"/>
    <col min="261" max="261" width="10.28515625" style="1" customWidth="1"/>
    <col min="262" max="262" width="16" style="1" customWidth="1"/>
    <col min="263" max="265" width="19.7109375" style="1" customWidth="1"/>
    <col min="266" max="266" width="2.7109375" style="1" customWidth="1"/>
    <col min="267" max="267" width="9.140625" style="1" customWidth="1"/>
    <col min="268" max="268" width="2.28515625" style="1" customWidth="1"/>
    <col min="269" max="269" width="2.42578125" style="1" customWidth="1"/>
    <col min="270" max="270" width="9.140625" style="1" customWidth="1"/>
    <col min="271" max="271" width="2.28515625" style="1" customWidth="1"/>
    <col min="272" max="272" width="1.42578125" style="1" customWidth="1"/>
    <col min="273" max="279" width="17.7109375" style="1" customWidth="1"/>
    <col min="280" max="512" width="11.5703125" style="1"/>
    <col min="513" max="513" width="2.28515625" style="1" customWidth="1"/>
    <col min="514" max="514" width="1" style="1" customWidth="1"/>
    <col min="515" max="515" width="3.85546875" style="1" customWidth="1"/>
    <col min="516" max="516" width="5.85546875" style="1" customWidth="1"/>
    <col min="517" max="517" width="10.28515625" style="1" customWidth="1"/>
    <col min="518" max="518" width="16" style="1" customWidth="1"/>
    <col min="519" max="521" width="19.7109375" style="1" customWidth="1"/>
    <col min="522" max="522" width="2.7109375" style="1" customWidth="1"/>
    <col min="523" max="523" width="9.140625" style="1" customWidth="1"/>
    <col min="524" max="524" width="2.28515625" style="1" customWidth="1"/>
    <col min="525" max="525" width="2.42578125" style="1" customWidth="1"/>
    <col min="526" max="526" width="9.140625" style="1" customWidth="1"/>
    <col min="527" max="527" width="2.28515625" style="1" customWidth="1"/>
    <col min="528" max="528" width="1.42578125" style="1" customWidth="1"/>
    <col min="529" max="535" width="17.7109375" style="1" customWidth="1"/>
    <col min="536" max="768" width="11.5703125" style="1"/>
    <col min="769" max="769" width="2.28515625" style="1" customWidth="1"/>
    <col min="770" max="770" width="1" style="1" customWidth="1"/>
    <col min="771" max="771" width="3.85546875" style="1" customWidth="1"/>
    <col min="772" max="772" width="5.85546875" style="1" customWidth="1"/>
    <col min="773" max="773" width="10.28515625" style="1" customWidth="1"/>
    <col min="774" max="774" width="16" style="1" customWidth="1"/>
    <col min="775" max="777" width="19.7109375" style="1" customWidth="1"/>
    <col min="778" max="778" width="2.7109375" style="1" customWidth="1"/>
    <col min="779" max="779" width="9.140625" style="1" customWidth="1"/>
    <col min="780" max="780" width="2.28515625" style="1" customWidth="1"/>
    <col min="781" max="781" width="2.42578125" style="1" customWidth="1"/>
    <col min="782" max="782" width="9.140625" style="1" customWidth="1"/>
    <col min="783" max="783" width="2.28515625" style="1" customWidth="1"/>
    <col min="784" max="784" width="1.42578125" style="1" customWidth="1"/>
    <col min="785" max="791" width="17.7109375" style="1" customWidth="1"/>
    <col min="792" max="1024" width="11.5703125" style="1"/>
    <col min="1025" max="1025" width="2.28515625" style="1" customWidth="1"/>
    <col min="1026" max="1026" width="1" style="1" customWidth="1"/>
    <col min="1027" max="1027" width="3.85546875" style="1" customWidth="1"/>
    <col min="1028" max="1028" width="5.85546875" style="1" customWidth="1"/>
    <col min="1029" max="1029" width="10.28515625" style="1" customWidth="1"/>
    <col min="1030" max="1030" width="16" style="1" customWidth="1"/>
    <col min="1031" max="1033" width="19.7109375" style="1" customWidth="1"/>
    <col min="1034" max="1034" width="2.7109375" style="1" customWidth="1"/>
    <col min="1035" max="1035" width="9.140625" style="1" customWidth="1"/>
    <col min="1036" max="1036" width="2.28515625" style="1" customWidth="1"/>
    <col min="1037" max="1037" width="2.42578125" style="1" customWidth="1"/>
    <col min="1038" max="1038" width="9.140625" style="1" customWidth="1"/>
    <col min="1039" max="1039" width="2.28515625" style="1" customWidth="1"/>
    <col min="1040" max="1040" width="1.42578125" style="1" customWidth="1"/>
    <col min="1041" max="1047" width="17.7109375" style="1" customWidth="1"/>
    <col min="1048" max="1280" width="11.5703125" style="1"/>
    <col min="1281" max="1281" width="2.28515625" style="1" customWidth="1"/>
    <col min="1282" max="1282" width="1" style="1" customWidth="1"/>
    <col min="1283" max="1283" width="3.85546875" style="1" customWidth="1"/>
    <col min="1284" max="1284" width="5.85546875" style="1" customWidth="1"/>
    <col min="1285" max="1285" width="10.28515625" style="1" customWidth="1"/>
    <col min="1286" max="1286" width="16" style="1" customWidth="1"/>
    <col min="1287" max="1289" width="19.7109375" style="1" customWidth="1"/>
    <col min="1290" max="1290" width="2.7109375" style="1" customWidth="1"/>
    <col min="1291" max="1291" width="9.140625" style="1" customWidth="1"/>
    <col min="1292" max="1292" width="2.28515625" style="1" customWidth="1"/>
    <col min="1293" max="1293" width="2.42578125" style="1" customWidth="1"/>
    <col min="1294" max="1294" width="9.140625" style="1" customWidth="1"/>
    <col min="1295" max="1295" width="2.28515625" style="1" customWidth="1"/>
    <col min="1296" max="1296" width="1.42578125" style="1" customWidth="1"/>
    <col min="1297" max="1303" width="17.7109375" style="1" customWidth="1"/>
    <col min="1304" max="1536" width="11.5703125" style="1"/>
    <col min="1537" max="1537" width="2.28515625" style="1" customWidth="1"/>
    <col min="1538" max="1538" width="1" style="1" customWidth="1"/>
    <col min="1539" max="1539" width="3.85546875" style="1" customWidth="1"/>
    <col min="1540" max="1540" width="5.85546875" style="1" customWidth="1"/>
    <col min="1541" max="1541" width="10.28515625" style="1" customWidth="1"/>
    <col min="1542" max="1542" width="16" style="1" customWidth="1"/>
    <col min="1543" max="1545" width="19.7109375" style="1" customWidth="1"/>
    <col min="1546" max="1546" width="2.7109375" style="1" customWidth="1"/>
    <col min="1547" max="1547" width="9.140625" style="1" customWidth="1"/>
    <col min="1548" max="1548" width="2.28515625" style="1" customWidth="1"/>
    <col min="1549" max="1549" width="2.42578125" style="1" customWidth="1"/>
    <col min="1550" max="1550" width="9.140625" style="1" customWidth="1"/>
    <col min="1551" max="1551" width="2.28515625" style="1" customWidth="1"/>
    <col min="1552" max="1552" width="1.42578125" style="1" customWidth="1"/>
    <col min="1553" max="1559" width="17.7109375" style="1" customWidth="1"/>
    <col min="1560" max="1792" width="11.5703125" style="1"/>
    <col min="1793" max="1793" width="2.28515625" style="1" customWidth="1"/>
    <col min="1794" max="1794" width="1" style="1" customWidth="1"/>
    <col min="1795" max="1795" width="3.85546875" style="1" customWidth="1"/>
    <col min="1796" max="1796" width="5.85546875" style="1" customWidth="1"/>
    <col min="1797" max="1797" width="10.28515625" style="1" customWidth="1"/>
    <col min="1798" max="1798" width="16" style="1" customWidth="1"/>
    <col min="1799" max="1801" width="19.7109375" style="1" customWidth="1"/>
    <col min="1802" max="1802" width="2.7109375" style="1" customWidth="1"/>
    <col min="1803" max="1803" width="9.140625" style="1" customWidth="1"/>
    <col min="1804" max="1804" width="2.28515625" style="1" customWidth="1"/>
    <col min="1805" max="1805" width="2.42578125" style="1" customWidth="1"/>
    <col min="1806" max="1806" width="9.140625" style="1" customWidth="1"/>
    <col min="1807" max="1807" width="2.28515625" style="1" customWidth="1"/>
    <col min="1808" max="1808" width="1.42578125" style="1" customWidth="1"/>
    <col min="1809" max="1815" width="17.7109375" style="1" customWidth="1"/>
    <col min="1816" max="2048" width="11.5703125" style="1"/>
    <col min="2049" max="2049" width="2.28515625" style="1" customWidth="1"/>
    <col min="2050" max="2050" width="1" style="1" customWidth="1"/>
    <col min="2051" max="2051" width="3.85546875" style="1" customWidth="1"/>
    <col min="2052" max="2052" width="5.85546875" style="1" customWidth="1"/>
    <col min="2053" max="2053" width="10.28515625" style="1" customWidth="1"/>
    <col min="2054" max="2054" width="16" style="1" customWidth="1"/>
    <col min="2055" max="2057" width="19.7109375" style="1" customWidth="1"/>
    <col min="2058" max="2058" width="2.7109375" style="1" customWidth="1"/>
    <col min="2059" max="2059" width="9.140625" style="1" customWidth="1"/>
    <col min="2060" max="2060" width="2.28515625" style="1" customWidth="1"/>
    <col min="2061" max="2061" width="2.42578125" style="1" customWidth="1"/>
    <col min="2062" max="2062" width="9.140625" style="1" customWidth="1"/>
    <col min="2063" max="2063" width="2.28515625" style="1" customWidth="1"/>
    <col min="2064" max="2064" width="1.42578125" style="1" customWidth="1"/>
    <col min="2065" max="2071" width="17.7109375" style="1" customWidth="1"/>
    <col min="2072" max="2304" width="11.5703125" style="1"/>
    <col min="2305" max="2305" width="2.28515625" style="1" customWidth="1"/>
    <col min="2306" max="2306" width="1" style="1" customWidth="1"/>
    <col min="2307" max="2307" width="3.85546875" style="1" customWidth="1"/>
    <col min="2308" max="2308" width="5.85546875" style="1" customWidth="1"/>
    <col min="2309" max="2309" width="10.28515625" style="1" customWidth="1"/>
    <col min="2310" max="2310" width="16" style="1" customWidth="1"/>
    <col min="2311" max="2313" width="19.7109375" style="1" customWidth="1"/>
    <col min="2314" max="2314" width="2.7109375" style="1" customWidth="1"/>
    <col min="2315" max="2315" width="9.140625" style="1" customWidth="1"/>
    <col min="2316" max="2316" width="2.28515625" style="1" customWidth="1"/>
    <col min="2317" max="2317" width="2.42578125" style="1" customWidth="1"/>
    <col min="2318" max="2318" width="9.140625" style="1" customWidth="1"/>
    <col min="2319" max="2319" width="2.28515625" style="1" customWidth="1"/>
    <col min="2320" max="2320" width="1.42578125" style="1" customWidth="1"/>
    <col min="2321" max="2327" width="17.7109375" style="1" customWidth="1"/>
    <col min="2328" max="2560" width="11.5703125" style="1"/>
    <col min="2561" max="2561" width="2.28515625" style="1" customWidth="1"/>
    <col min="2562" max="2562" width="1" style="1" customWidth="1"/>
    <col min="2563" max="2563" width="3.85546875" style="1" customWidth="1"/>
    <col min="2564" max="2564" width="5.85546875" style="1" customWidth="1"/>
    <col min="2565" max="2565" width="10.28515625" style="1" customWidth="1"/>
    <col min="2566" max="2566" width="16" style="1" customWidth="1"/>
    <col min="2567" max="2569" width="19.7109375" style="1" customWidth="1"/>
    <col min="2570" max="2570" width="2.7109375" style="1" customWidth="1"/>
    <col min="2571" max="2571" width="9.140625" style="1" customWidth="1"/>
    <col min="2572" max="2572" width="2.28515625" style="1" customWidth="1"/>
    <col min="2573" max="2573" width="2.42578125" style="1" customWidth="1"/>
    <col min="2574" max="2574" width="9.140625" style="1" customWidth="1"/>
    <col min="2575" max="2575" width="2.28515625" style="1" customWidth="1"/>
    <col min="2576" max="2576" width="1.42578125" style="1" customWidth="1"/>
    <col min="2577" max="2583" width="17.7109375" style="1" customWidth="1"/>
    <col min="2584" max="2816" width="11.5703125" style="1"/>
    <col min="2817" max="2817" width="2.28515625" style="1" customWidth="1"/>
    <col min="2818" max="2818" width="1" style="1" customWidth="1"/>
    <col min="2819" max="2819" width="3.85546875" style="1" customWidth="1"/>
    <col min="2820" max="2820" width="5.85546875" style="1" customWidth="1"/>
    <col min="2821" max="2821" width="10.28515625" style="1" customWidth="1"/>
    <col min="2822" max="2822" width="16" style="1" customWidth="1"/>
    <col min="2823" max="2825" width="19.7109375" style="1" customWidth="1"/>
    <col min="2826" max="2826" width="2.7109375" style="1" customWidth="1"/>
    <col min="2827" max="2827" width="9.140625" style="1" customWidth="1"/>
    <col min="2828" max="2828" width="2.28515625" style="1" customWidth="1"/>
    <col min="2829" max="2829" width="2.42578125" style="1" customWidth="1"/>
    <col min="2830" max="2830" width="9.140625" style="1" customWidth="1"/>
    <col min="2831" max="2831" width="2.28515625" style="1" customWidth="1"/>
    <col min="2832" max="2832" width="1.42578125" style="1" customWidth="1"/>
    <col min="2833" max="2839" width="17.7109375" style="1" customWidth="1"/>
    <col min="2840" max="3072" width="11.5703125" style="1"/>
    <col min="3073" max="3073" width="2.28515625" style="1" customWidth="1"/>
    <col min="3074" max="3074" width="1" style="1" customWidth="1"/>
    <col min="3075" max="3075" width="3.85546875" style="1" customWidth="1"/>
    <col min="3076" max="3076" width="5.85546875" style="1" customWidth="1"/>
    <col min="3077" max="3077" width="10.28515625" style="1" customWidth="1"/>
    <col min="3078" max="3078" width="16" style="1" customWidth="1"/>
    <col min="3079" max="3081" width="19.7109375" style="1" customWidth="1"/>
    <col min="3082" max="3082" width="2.7109375" style="1" customWidth="1"/>
    <col min="3083" max="3083" width="9.140625" style="1" customWidth="1"/>
    <col min="3084" max="3084" width="2.28515625" style="1" customWidth="1"/>
    <col min="3085" max="3085" width="2.42578125" style="1" customWidth="1"/>
    <col min="3086" max="3086" width="9.140625" style="1" customWidth="1"/>
    <col min="3087" max="3087" width="2.28515625" style="1" customWidth="1"/>
    <col min="3088" max="3088" width="1.42578125" style="1" customWidth="1"/>
    <col min="3089" max="3095" width="17.7109375" style="1" customWidth="1"/>
    <col min="3096" max="3328" width="11.5703125" style="1"/>
    <col min="3329" max="3329" width="2.28515625" style="1" customWidth="1"/>
    <col min="3330" max="3330" width="1" style="1" customWidth="1"/>
    <col min="3331" max="3331" width="3.85546875" style="1" customWidth="1"/>
    <col min="3332" max="3332" width="5.85546875" style="1" customWidth="1"/>
    <col min="3333" max="3333" width="10.28515625" style="1" customWidth="1"/>
    <col min="3334" max="3334" width="16" style="1" customWidth="1"/>
    <col min="3335" max="3337" width="19.7109375" style="1" customWidth="1"/>
    <col min="3338" max="3338" width="2.7109375" style="1" customWidth="1"/>
    <col min="3339" max="3339" width="9.140625" style="1" customWidth="1"/>
    <col min="3340" max="3340" width="2.28515625" style="1" customWidth="1"/>
    <col min="3341" max="3341" width="2.42578125" style="1" customWidth="1"/>
    <col min="3342" max="3342" width="9.140625" style="1" customWidth="1"/>
    <col min="3343" max="3343" width="2.28515625" style="1" customWidth="1"/>
    <col min="3344" max="3344" width="1.42578125" style="1" customWidth="1"/>
    <col min="3345" max="3351" width="17.7109375" style="1" customWidth="1"/>
    <col min="3352" max="3584" width="11.5703125" style="1"/>
    <col min="3585" max="3585" width="2.28515625" style="1" customWidth="1"/>
    <col min="3586" max="3586" width="1" style="1" customWidth="1"/>
    <col min="3587" max="3587" width="3.85546875" style="1" customWidth="1"/>
    <col min="3588" max="3588" width="5.85546875" style="1" customWidth="1"/>
    <col min="3589" max="3589" width="10.28515625" style="1" customWidth="1"/>
    <col min="3590" max="3590" width="16" style="1" customWidth="1"/>
    <col min="3591" max="3593" width="19.7109375" style="1" customWidth="1"/>
    <col min="3594" max="3594" width="2.7109375" style="1" customWidth="1"/>
    <col min="3595" max="3595" width="9.140625" style="1" customWidth="1"/>
    <col min="3596" max="3596" width="2.28515625" style="1" customWidth="1"/>
    <col min="3597" max="3597" width="2.42578125" style="1" customWidth="1"/>
    <col min="3598" max="3598" width="9.140625" style="1" customWidth="1"/>
    <col min="3599" max="3599" width="2.28515625" style="1" customWidth="1"/>
    <col min="3600" max="3600" width="1.42578125" style="1" customWidth="1"/>
    <col min="3601" max="3607" width="17.7109375" style="1" customWidth="1"/>
    <col min="3608" max="3840" width="11.5703125" style="1"/>
    <col min="3841" max="3841" width="2.28515625" style="1" customWidth="1"/>
    <col min="3842" max="3842" width="1" style="1" customWidth="1"/>
    <col min="3843" max="3843" width="3.85546875" style="1" customWidth="1"/>
    <col min="3844" max="3844" width="5.85546875" style="1" customWidth="1"/>
    <col min="3845" max="3845" width="10.28515625" style="1" customWidth="1"/>
    <col min="3846" max="3846" width="16" style="1" customWidth="1"/>
    <col min="3847" max="3849" width="19.7109375" style="1" customWidth="1"/>
    <col min="3850" max="3850" width="2.7109375" style="1" customWidth="1"/>
    <col min="3851" max="3851" width="9.140625" style="1" customWidth="1"/>
    <col min="3852" max="3852" width="2.28515625" style="1" customWidth="1"/>
    <col min="3853" max="3853" width="2.42578125" style="1" customWidth="1"/>
    <col min="3854" max="3854" width="9.140625" style="1" customWidth="1"/>
    <col min="3855" max="3855" width="2.28515625" style="1" customWidth="1"/>
    <col min="3856" max="3856" width="1.42578125" style="1" customWidth="1"/>
    <col min="3857" max="3863" width="17.7109375" style="1" customWidth="1"/>
    <col min="3864" max="4096" width="11.5703125" style="1"/>
    <col min="4097" max="4097" width="2.28515625" style="1" customWidth="1"/>
    <col min="4098" max="4098" width="1" style="1" customWidth="1"/>
    <col min="4099" max="4099" width="3.85546875" style="1" customWidth="1"/>
    <col min="4100" max="4100" width="5.85546875" style="1" customWidth="1"/>
    <col min="4101" max="4101" width="10.28515625" style="1" customWidth="1"/>
    <col min="4102" max="4102" width="16" style="1" customWidth="1"/>
    <col min="4103" max="4105" width="19.7109375" style="1" customWidth="1"/>
    <col min="4106" max="4106" width="2.7109375" style="1" customWidth="1"/>
    <col min="4107" max="4107" width="9.140625" style="1" customWidth="1"/>
    <col min="4108" max="4108" width="2.28515625" style="1" customWidth="1"/>
    <col min="4109" max="4109" width="2.42578125" style="1" customWidth="1"/>
    <col min="4110" max="4110" width="9.140625" style="1" customWidth="1"/>
    <col min="4111" max="4111" width="2.28515625" style="1" customWidth="1"/>
    <col min="4112" max="4112" width="1.42578125" style="1" customWidth="1"/>
    <col min="4113" max="4119" width="17.7109375" style="1" customWidth="1"/>
    <col min="4120" max="4352" width="11.5703125" style="1"/>
    <col min="4353" max="4353" width="2.28515625" style="1" customWidth="1"/>
    <col min="4354" max="4354" width="1" style="1" customWidth="1"/>
    <col min="4355" max="4355" width="3.85546875" style="1" customWidth="1"/>
    <col min="4356" max="4356" width="5.85546875" style="1" customWidth="1"/>
    <col min="4357" max="4357" width="10.28515625" style="1" customWidth="1"/>
    <col min="4358" max="4358" width="16" style="1" customWidth="1"/>
    <col min="4359" max="4361" width="19.7109375" style="1" customWidth="1"/>
    <col min="4362" max="4362" width="2.7109375" style="1" customWidth="1"/>
    <col min="4363" max="4363" width="9.140625" style="1" customWidth="1"/>
    <col min="4364" max="4364" width="2.28515625" style="1" customWidth="1"/>
    <col min="4365" max="4365" width="2.42578125" style="1" customWidth="1"/>
    <col min="4366" max="4366" width="9.140625" style="1" customWidth="1"/>
    <col min="4367" max="4367" width="2.28515625" style="1" customWidth="1"/>
    <col min="4368" max="4368" width="1.42578125" style="1" customWidth="1"/>
    <col min="4369" max="4375" width="17.7109375" style="1" customWidth="1"/>
    <col min="4376" max="4608" width="11.5703125" style="1"/>
    <col min="4609" max="4609" width="2.28515625" style="1" customWidth="1"/>
    <col min="4610" max="4610" width="1" style="1" customWidth="1"/>
    <col min="4611" max="4611" width="3.85546875" style="1" customWidth="1"/>
    <col min="4612" max="4612" width="5.85546875" style="1" customWidth="1"/>
    <col min="4613" max="4613" width="10.28515625" style="1" customWidth="1"/>
    <col min="4614" max="4614" width="16" style="1" customWidth="1"/>
    <col min="4615" max="4617" width="19.7109375" style="1" customWidth="1"/>
    <col min="4618" max="4618" width="2.7109375" style="1" customWidth="1"/>
    <col min="4619" max="4619" width="9.140625" style="1" customWidth="1"/>
    <col min="4620" max="4620" width="2.28515625" style="1" customWidth="1"/>
    <col min="4621" max="4621" width="2.42578125" style="1" customWidth="1"/>
    <col min="4622" max="4622" width="9.140625" style="1" customWidth="1"/>
    <col min="4623" max="4623" width="2.28515625" style="1" customWidth="1"/>
    <col min="4624" max="4624" width="1.42578125" style="1" customWidth="1"/>
    <col min="4625" max="4631" width="17.7109375" style="1" customWidth="1"/>
    <col min="4632" max="4864" width="11.5703125" style="1"/>
    <col min="4865" max="4865" width="2.28515625" style="1" customWidth="1"/>
    <col min="4866" max="4866" width="1" style="1" customWidth="1"/>
    <col min="4867" max="4867" width="3.85546875" style="1" customWidth="1"/>
    <col min="4868" max="4868" width="5.85546875" style="1" customWidth="1"/>
    <col min="4869" max="4869" width="10.28515625" style="1" customWidth="1"/>
    <col min="4870" max="4870" width="16" style="1" customWidth="1"/>
    <col min="4871" max="4873" width="19.7109375" style="1" customWidth="1"/>
    <col min="4874" max="4874" width="2.7109375" style="1" customWidth="1"/>
    <col min="4875" max="4875" width="9.140625" style="1" customWidth="1"/>
    <col min="4876" max="4876" width="2.28515625" style="1" customWidth="1"/>
    <col min="4877" max="4877" width="2.42578125" style="1" customWidth="1"/>
    <col min="4878" max="4878" width="9.140625" style="1" customWidth="1"/>
    <col min="4879" max="4879" width="2.28515625" style="1" customWidth="1"/>
    <col min="4880" max="4880" width="1.42578125" style="1" customWidth="1"/>
    <col min="4881" max="4887" width="17.7109375" style="1" customWidth="1"/>
    <col min="4888" max="5120" width="11.5703125" style="1"/>
    <col min="5121" max="5121" width="2.28515625" style="1" customWidth="1"/>
    <col min="5122" max="5122" width="1" style="1" customWidth="1"/>
    <col min="5123" max="5123" width="3.85546875" style="1" customWidth="1"/>
    <col min="5124" max="5124" width="5.85546875" style="1" customWidth="1"/>
    <col min="5125" max="5125" width="10.28515625" style="1" customWidth="1"/>
    <col min="5126" max="5126" width="16" style="1" customWidth="1"/>
    <col min="5127" max="5129" width="19.7109375" style="1" customWidth="1"/>
    <col min="5130" max="5130" width="2.7109375" style="1" customWidth="1"/>
    <col min="5131" max="5131" width="9.140625" style="1" customWidth="1"/>
    <col min="5132" max="5132" width="2.28515625" style="1" customWidth="1"/>
    <col min="5133" max="5133" width="2.42578125" style="1" customWidth="1"/>
    <col min="5134" max="5134" width="9.140625" style="1" customWidth="1"/>
    <col min="5135" max="5135" width="2.28515625" style="1" customWidth="1"/>
    <col min="5136" max="5136" width="1.42578125" style="1" customWidth="1"/>
    <col min="5137" max="5143" width="17.7109375" style="1" customWidth="1"/>
    <col min="5144" max="5376" width="11.5703125" style="1"/>
    <col min="5377" max="5377" width="2.28515625" style="1" customWidth="1"/>
    <col min="5378" max="5378" width="1" style="1" customWidth="1"/>
    <col min="5379" max="5379" width="3.85546875" style="1" customWidth="1"/>
    <col min="5380" max="5380" width="5.85546875" style="1" customWidth="1"/>
    <col min="5381" max="5381" width="10.28515625" style="1" customWidth="1"/>
    <col min="5382" max="5382" width="16" style="1" customWidth="1"/>
    <col min="5383" max="5385" width="19.7109375" style="1" customWidth="1"/>
    <col min="5386" max="5386" width="2.7109375" style="1" customWidth="1"/>
    <col min="5387" max="5387" width="9.140625" style="1" customWidth="1"/>
    <col min="5388" max="5388" width="2.28515625" style="1" customWidth="1"/>
    <col min="5389" max="5389" width="2.42578125" style="1" customWidth="1"/>
    <col min="5390" max="5390" width="9.140625" style="1" customWidth="1"/>
    <col min="5391" max="5391" width="2.28515625" style="1" customWidth="1"/>
    <col min="5392" max="5392" width="1.42578125" style="1" customWidth="1"/>
    <col min="5393" max="5399" width="17.7109375" style="1" customWidth="1"/>
    <col min="5400" max="5632" width="11.5703125" style="1"/>
    <col min="5633" max="5633" width="2.28515625" style="1" customWidth="1"/>
    <col min="5634" max="5634" width="1" style="1" customWidth="1"/>
    <col min="5635" max="5635" width="3.85546875" style="1" customWidth="1"/>
    <col min="5636" max="5636" width="5.85546875" style="1" customWidth="1"/>
    <col min="5637" max="5637" width="10.28515625" style="1" customWidth="1"/>
    <col min="5638" max="5638" width="16" style="1" customWidth="1"/>
    <col min="5639" max="5641" width="19.7109375" style="1" customWidth="1"/>
    <col min="5642" max="5642" width="2.7109375" style="1" customWidth="1"/>
    <col min="5643" max="5643" width="9.140625" style="1" customWidth="1"/>
    <col min="5644" max="5644" width="2.28515625" style="1" customWidth="1"/>
    <col min="5645" max="5645" width="2.42578125" style="1" customWidth="1"/>
    <col min="5646" max="5646" width="9.140625" style="1" customWidth="1"/>
    <col min="5647" max="5647" width="2.28515625" style="1" customWidth="1"/>
    <col min="5648" max="5648" width="1.42578125" style="1" customWidth="1"/>
    <col min="5649" max="5655" width="17.7109375" style="1" customWidth="1"/>
    <col min="5656" max="5888" width="11.5703125" style="1"/>
    <col min="5889" max="5889" width="2.28515625" style="1" customWidth="1"/>
    <col min="5890" max="5890" width="1" style="1" customWidth="1"/>
    <col min="5891" max="5891" width="3.85546875" style="1" customWidth="1"/>
    <col min="5892" max="5892" width="5.85546875" style="1" customWidth="1"/>
    <col min="5893" max="5893" width="10.28515625" style="1" customWidth="1"/>
    <col min="5894" max="5894" width="16" style="1" customWidth="1"/>
    <col min="5895" max="5897" width="19.7109375" style="1" customWidth="1"/>
    <col min="5898" max="5898" width="2.7109375" style="1" customWidth="1"/>
    <col min="5899" max="5899" width="9.140625" style="1" customWidth="1"/>
    <col min="5900" max="5900" width="2.28515625" style="1" customWidth="1"/>
    <col min="5901" max="5901" width="2.42578125" style="1" customWidth="1"/>
    <col min="5902" max="5902" width="9.140625" style="1" customWidth="1"/>
    <col min="5903" max="5903" width="2.28515625" style="1" customWidth="1"/>
    <col min="5904" max="5904" width="1.42578125" style="1" customWidth="1"/>
    <col min="5905" max="5911" width="17.7109375" style="1" customWidth="1"/>
    <col min="5912" max="6144" width="11.5703125" style="1"/>
    <col min="6145" max="6145" width="2.28515625" style="1" customWidth="1"/>
    <col min="6146" max="6146" width="1" style="1" customWidth="1"/>
    <col min="6147" max="6147" width="3.85546875" style="1" customWidth="1"/>
    <col min="6148" max="6148" width="5.85546875" style="1" customWidth="1"/>
    <col min="6149" max="6149" width="10.28515625" style="1" customWidth="1"/>
    <col min="6150" max="6150" width="16" style="1" customWidth="1"/>
    <col min="6151" max="6153" width="19.7109375" style="1" customWidth="1"/>
    <col min="6154" max="6154" width="2.7109375" style="1" customWidth="1"/>
    <col min="6155" max="6155" width="9.140625" style="1" customWidth="1"/>
    <col min="6156" max="6156" width="2.28515625" style="1" customWidth="1"/>
    <col min="6157" max="6157" width="2.42578125" style="1" customWidth="1"/>
    <col min="6158" max="6158" width="9.140625" style="1" customWidth="1"/>
    <col min="6159" max="6159" width="2.28515625" style="1" customWidth="1"/>
    <col min="6160" max="6160" width="1.42578125" style="1" customWidth="1"/>
    <col min="6161" max="6167" width="17.7109375" style="1" customWidth="1"/>
    <col min="6168" max="6400" width="11.5703125" style="1"/>
    <col min="6401" max="6401" width="2.28515625" style="1" customWidth="1"/>
    <col min="6402" max="6402" width="1" style="1" customWidth="1"/>
    <col min="6403" max="6403" width="3.85546875" style="1" customWidth="1"/>
    <col min="6404" max="6404" width="5.85546875" style="1" customWidth="1"/>
    <col min="6405" max="6405" width="10.28515625" style="1" customWidth="1"/>
    <col min="6406" max="6406" width="16" style="1" customWidth="1"/>
    <col min="6407" max="6409" width="19.7109375" style="1" customWidth="1"/>
    <col min="6410" max="6410" width="2.7109375" style="1" customWidth="1"/>
    <col min="6411" max="6411" width="9.140625" style="1" customWidth="1"/>
    <col min="6412" max="6412" width="2.28515625" style="1" customWidth="1"/>
    <col min="6413" max="6413" width="2.42578125" style="1" customWidth="1"/>
    <col min="6414" max="6414" width="9.140625" style="1" customWidth="1"/>
    <col min="6415" max="6415" width="2.28515625" style="1" customWidth="1"/>
    <col min="6416" max="6416" width="1.42578125" style="1" customWidth="1"/>
    <col min="6417" max="6423" width="17.7109375" style="1" customWidth="1"/>
    <col min="6424" max="6656" width="11.5703125" style="1"/>
    <col min="6657" max="6657" width="2.28515625" style="1" customWidth="1"/>
    <col min="6658" max="6658" width="1" style="1" customWidth="1"/>
    <col min="6659" max="6659" width="3.85546875" style="1" customWidth="1"/>
    <col min="6660" max="6660" width="5.85546875" style="1" customWidth="1"/>
    <col min="6661" max="6661" width="10.28515625" style="1" customWidth="1"/>
    <col min="6662" max="6662" width="16" style="1" customWidth="1"/>
    <col min="6663" max="6665" width="19.7109375" style="1" customWidth="1"/>
    <col min="6666" max="6666" width="2.7109375" style="1" customWidth="1"/>
    <col min="6667" max="6667" width="9.140625" style="1" customWidth="1"/>
    <col min="6668" max="6668" width="2.28515625" style="1" customWidth="1"/>
    <col min="6669" max="6669" width="2.42578125" style="1" customWidth="1"/>
    <col min="6670" max="6670" width="9.140625" style="1" customWidth="1"/>
    <col min="6671" max="6671" width="2.28515625" style="1" customWidth="1"/>
    <col min="6672" max="6672" width="1.42578125" style="1" customWidth="1"/>
    <col min="6673" max="6679" width="17.7109375" style="1" customWidth="1"/>
    <col min="6680" max="6912" width="11.5703125" style="1"/>
    <col min="6913" max="6913" width="2.28515625" style="1" customWidth="1"/>
    <col min="6914" max="6914" width="1" style="1" customWidth="1"/>
    <col min="6915" max="6915" width="3.85546875" style="1" customWidth="1"/>
    <col min="6916" max="6916" width="5.85546875" style="1" customWidth="1"/>
    <col min="6917" max="6917" width="10.28515625" style="1" customWidth="1"/>
    <col min="6918" max="6918" width="16" style="1" customWidth="1"/>
    <col min="6919" max="6921" width="19.7109375" style="1" customWidth="1"/>
    <col min="6922" max="6922" width="2.7109375" style="1" customWidth="1"/>
    <col min="6923" max="6923" width="9.140625" style="1" customWidth="1"/>
    <col min="6924" max="6924" width="2.28515625" style="1" customWidth="1"/>
    <col min="6925" max="6925" width="2.42578125" style="1" customWidth="1"/>
    <col min="6926" max="6926" width="9.140625" style="1" customWidth="1"/>
    <col min="6927" max="6927" width="2.28515625" style="1" customWidth="1"/>
    <col min="6928" max="6928" width="1.42578125" style="1" customWidth="1"/>
    <col min="6929" max="6935" width="17.7109375" style="1" customWidth="1"/>
    <col min="6936" max="7168" width="11.5703125" style="1"/>
    <col min="7169" max="7169" width="2.28515625" style="1" customWidth="1"/>
    <col min="7170" max="7170" width="1" style="1" customWidth="1"/>
    <col min="7171" max="7171" width="3.85546875" style="1" customWidth="1"/>
    <col min="7172" max="7172" width="5.85546875" style="1" customWidth="1"/>
    <col min="7173" max="7173" width="10.28515625" style="1" customWidth="1"/>
    <col min="7174" max="7174" width="16" style="1" customWidth="1"/>
    <col min="7175" max="7177" width="19.7109375" style="1" customWidth="1"/>
    <col min="7178" max="7178" width="2.7109375" style="1" customWidth="1"/>
    <col min="7179" max="7179" width="9.140625" style="1" customWidth="1"/>
    <col min="7180" max="7180" width="2.28515625" style="1" customWidth="1"/>
    <col min="7181" max="7181" width="2.42578125" style="1" customWidth="1"/>
    <col min="7182" max="7182" width="9.140625" style="1" customWidth="1"/>
    <col min="7183" max="7183" width="2.28515625" style="1" customWidth="1"/>
    <col min="7184" max="7184" width="1.42578125" style="1" customWidth="1"/>
    <col min="7185" max="7191" width="17.7109375" style="1" customWidth="1"/>
    <col min="7192" max="7424" width="11.5703125" style="1"/>
    <col min="7425" max="7425" width="2.28515625" style="1" customWidth="1"/>
    <col min="7426" max="7426" width="1" style="1" customWidth="1"/>
    <col min="7427" max="7427" width="3.85546875" style="1" customWidth="1"/>
    <col min="7428" max="7428" width="5.85546875" style="1" customWidth="1"/>
    <col min="7429" max="7429" width="10.28515625" style="1" customWidth="1"/>
    <col min="7430" max="7430" width="16" style="1" customWidth="1"/>
    <col min="7431" max="7433" width="19.7109375" style="1" customWidth="1"/>
    <col min="7434" max="7434" width="2.7109375" style="1" customWidth="1"/>
    <col min="7435" max="7435" width="9.140625" style="1" customWidth="1"/>
    <col min="7436" max="7436" width="2.28515625" style="1" customWidth="1"/>
    <col min="7437" max="7437" width="2.42578125" style="1" customWidth="1"/>
    <col min="7438" max="7438" width="9.140625" style="1" customWidth="1"/>
    <col min="7439" max="7439" width="2.28515625" style="1" customWidth="1"/>
    <col min="7440" max="7440" width="1.42578125" style="1" customWidth="1"/>
    <col min="7441" max="7447" width="17.7109375" style="1" customWidth="1"/>
    <col min="7448" max="7680" width="11.5703125" style="1"/>
    <col min="7681" max="7681" width="2.28515625" style="1" customWidth="1"/>
    <col min="7682" max="7682" width="1" style="1" customWidth="1"/>
    <col min="7683" max="7683" width="3.85546875" style="1" customWidth="1"/>
    <col min="7684" max="7684" width="5.85546875" style="1" customWidth="1"/>
    <col min="7685" max="7685" width="10.28515625" style="1" customWidth="1"/>
    <col min="7686" max="7686" width="16" style="1" customWidth="1"/>
    <col min="7687" max="7689" width="19.7109375" style="1" customWidth="1"/>
    <col min="7690" max="7690" width="2.7109375" style="1" customWidth="1"/>
    <col min="7691" max="7691" width="9.140625" style="1" customWidth="1"/>
    <col min="7692" max="7692" width="2.28515625" style="1" customWidth="1"/>
    <col min="7693" max="7693" width="2.42578125" style="1" customWidth="1"/>
    <col min="7694" max="7694" width="9.140625" style="1" customWidth="1"/>
    <col min="7695" max="7695" width="2.28515625" style="1" customWidth="1"/>
    <col min="7696" max="7696" width="1.42578125" style="1" customWidth="1"/>
    <col min="7697" max="7703" width="17.7109375" style="1" customWidth="1"/>
    <col min="7704" max="7936" width="11.5703125" style="1"/>
    <col min="7937" max="7937" width="2.28515625" style="1" customWidth="1"/>
    <col min="7938" max="7938" width="1" style="1" customWidth="1"/>
    <col min="7939" max="7939" width="3.85546875" style="1" customWidth="1"/>
    <col min="7940" max="7940" width="5.85546875" style="1" customWidth="1"/>
    <col min="7941" max="7941" width="10.28515625" style="1" customWidth="1"/>
    <col min="7942" max="7942" width="16" style="1" customWidth="1"/>
    <col min="7943" max="7945" width="19.7109375" style="1" customWidth="1"/>
    <col min="7946" max="7946" width="2.7109375" style="1" customWidth="1"/>
    <col min="7947" max="7947" width="9.140625" style="1" customWidth="1"/>
    <col min="7948" max="7948" width="2.28515625" style="1" customWidth="1"/>
    <col min="7949" max="7949" width="2.42578125" style="1" customWidth="1"/>
    <col min="7950" max="7950" width="9.140625" style="1" customWidth="1"/>
    <col min="7951" max="7951" width="2.28515625" style="1" customWidth="1"/>
    <col min="7952" max="7952" width="1.42578125" style="1" customWidth="1"/>
    <col min="7953" max="7959" width="17.7109375" style="1" customWidth="1"/>
    <col min="7960" max="8192" width="11.5703125" style="1"/>
    <col min="8193" max="8193" width="2.28515625" style="1" customWidth="1"/>
    <col min="8194" max="8194" width="1" style="1" customWidth="1"/>
    <col min="8195" max="8195" width="3.85546875" style="1" customWidth="1"/>
    <col min="8196" max="8196" width="5.85546875" style="1" customWidth="1"/>
    <col min="8197" max="8197" width="10.28515625" style="1" customWidth="1"/>
    <col min="8198" max="8198" width="16" style="1" customWidth="1"/>
    <col min="8199" max="8201" width="19.7109375" style="1" customWidth="1"/>
    <col min="8202" max="8202" width="2.7109375" style="1" customWidth="1"/>
    <col min="8203" max="8203" width="9.140625" style="1" customWidth="1"/>
    <col min="8204" max="8204" width="2.28515625" style="1" customWidth="1"/>
    <col min="8205" max="8205" width="2.42578125" style="1" customWidth="1"/>
    <col min="8206" max="8206" width="9.140625" style="1" customWidth="1"/>
    <col min="8207" max="8207" width="2.28515625" style="1" customWidth="1"/>
    <col min="8208" max="8208" width="1.42578125" style="1" customWidth="1"/>
    <col min="8209" max="8215" width="17.7109375" style="1" customWidth="1"/>
    <col min="8216" max="8448" width="11.5703125" style="1"/>
    <col min="8449" max="8449" width="2.28515625" style="1" customWidth="1"/>
    <col min="8450" max="8450" width="1" style="1" customWidth="1"/>
    <col min="8451" max="8451" width="3.85546875" style="1" customWidth="1"/>
    <col min="8452" max="8452" width="5.85546875" style="1" customWidth="1"/>
    <col min="8453" max="8453" width="10.28515625" style="1" customWidth="1"/>
    <col min="8454" max="8454" width="16" style="1" customWidth="1"/>
    <col min="8455" max="8457" width="19.7109375" style="1" customWidth="1"/>
    <col min="8458" max="8458" width="2.7109375" style="1" customWidth="1"/>
    <col min="8459" max="8459" width="9.140625" style="1" customWidth="1"/>
    <col min="8460" max="8460" width="2.28515625" style="1" customWidth="1"/>
    <col min="8461" max="8461" width="2.42578125" style="1" customWidth="1"/>
    <col min="8462" max="8462" width="9.140625" style="1" customWidth="1"/>
    <col min="8463" max="8463" width="2.28515625" style="1" customWidth="1"/>
    <col min="8464" max="8464" width="1.42578125" style="1" customWidth="1"/>
    <col min="8465" max="8471" width="17.7109375" style="1" customWidth="1"/>
    <col min="8472" max="8704" width="11.5703125" style="1"/>
    <col min="8705" max="8705" width="2.28515625" style="1" customWidth="1"/>
    <col min="8706" max="8706" width="1" style="1" customWidth="1"/>
    <col min="8707" max="8707" width="3.85546875" style="1" customWidth="1"/>
    <col min="8708" max="8708" width="5.85546875" style="1" customWidth="1"/>
    <col min="8709" max="8709" width="10.28515625" style="1" customWidth="1"/>
    <col min="8710" max="8710" width="16" style="1" customWidth="1"/>
    <col min="8711" max="8713" width="19.7109375" style="1" customWidth="1"/>
    <col min="8714" max="8714" width="2.7109375" style="1" customWidth="1"/>
    <col min="8715" max="8715" width="9.140625" style="1" customWidth="1"/>
    <col min="8716" max="8716" width="2.28515625" style="1" customWidth="1"/>
    <col min="8717" max="8717" width="2.42578125" style="1" customWidth="1"/>
    <col min="8718" max="8718" width="9.140625" style="1" customWidth="1"/>
    <col min="8719" max="8719" width="2.28515625" style="1" customWidth="1"/>
    <col min="8720" max="8720" width="1.42578125" style="1" customWidth="1"/>
    <col min="8721" max="8727" width="17.7109375" style="1" customWidth="1"/>
    <col min="8728" max="8960" width="11.5703125" style="1"/>
    <col min="8961" max="8961" width="2.28515625" style="1" customWidth="1"/>
    <col min="8962" max="8962" width="1" style="1" customWidth="1"/>
    <col min="8963" max="8963" width="3.85546875" style="1" customWidth="1"/>
    <col min="8964" max="8964" width="5.85546875" style="1" customWidth="1"/>
    <col min="8965" max="8965" width="10.28515625" style="1" customWidth="1"/>
    <col min="8966" max="8966" width="16" style="1" customWidth="1"/>
    <col min="8967" max="8969" width="19.7109375" style="1" customWidth="1"/>
    <col min="8970" max="8970" width="2.7109375" style="1" customWidth="1"/>
    <col min="8971" max="8971" width="9.140625" style="1" customWidth="1"/>
    <col min="8972" max="8972" width="2.28515625" style="1" customWidth="1"/>
    <col min="8973" max="8973" width="2.42578125" style="1" customWidth="1"/>
    <col min="8974" max="8974" width="9.140625" style="1" customWidth="1"/>
    <col min="8975" max="8975" width="2.28515625" style="1" customWidth="1"/>
    <col min="8976" max="8976" width="1.42578125" style="1" customWidth="1"/>
    <col min="8977" max="8983" width="17.7109375" style="1" customWidth="1"/>
    <col min="8984" max="9216" width="11.5703125" style="1"/>
    <col min="9217" max="9217" width="2.28515625" style="1" customWidth="1"/>
    <col min="9218" max="9218" width="1" style="1" customWidth="1"/>
    <col min="9219" max="9219" width="3.85546875" style="1" customWidth="1"/>
    <col min="9220" max="9220" width="5.85546875" style="1" customWidth="1"/>
    <col min="9221" max="9221" width="10.28515625" style="1" customWidth="1"/>
    <col min="9222" max="9222" width="16" style="1" customWidth="1"/>
    <col min="9223" max="9225" width="19.7109375" style="1" customWidth="1"/>
    <col min="9226" max="9226" width="2.7109375" style="1" customWidth="1"/>
    <col min="9227" max="9227" width="9.140625" style="1" customWidth="1"/>
    <col min="9228" max="9228" width="2.28515625" style="1" customWidth="1"/>
    <col min="9229" max="9229" width="2.42578125" style="1" customWidth="1"/>
    <col min="9230" max="9230" width="9.140625" style="1" customWidth="1"/>
    <col min="9231" max="9231" width="2.28515625" style="1" customWidth="1"/>
    <col min="9232" max="9232" width="1.42578125" style="1" customWidth="1"/>
    <col min="9233" max="9239" width="17.7109375" style="1" customWidth="1"/>
    <col min="9240" max="9472" width="11.5703125" style="1"/>
    <col min="9473" max="9473" width="2.28515625" style="1" customWidth="1"/>
    <col min="9474" max="9474" width="1" style="1" customWidth="1"/>
    <col min="9475" max="9475" width="3.85546875" style="1" customWidth="1"/>
    <col min="9476" max="9476" width="5.85546875" style="1" customWidth="1"/>
    <col min="9477" max="9477" width="10.28515625" style="1" customWidth="1"/>
    <col min="9478" max="9478" width="16" style="1" customWidth="1"/>
    <col min="9479" max="9481" width="19.7109375" style="1" customWidth="1"/>
    <col min="9482" max="9482" width="2.7109375" style="1" customWidth="1"/>
    <col min="9483" max="9483" width="9.140625" style="1" customWidth="1"/>
    <col min="9484" max="9484" width="2.28515625" style="1" customWidth="1"/>
    <col min="9485" max="9485" width="2.42578125" style="1" customWidth="1"/>
    <col min="9486" max="9486" width="9.140625" style="1" customWidth="1"/>
    <col min="9487" max="9487" width="2.28515625" style="1" customWidth="1"/>
    <col min="9488" max="9488" width="1.42578125" style="1" customWidth="1"/>
    <col min="9489" max="9495" width="17.7109375" style="1" customWidth="1"/>
    <col min="9496" max="9728" width="11.5703125" style="1"/>
    <col min="9729" max="9729" width="2.28515625" style="1" customWidth="1"/>
    <col min="9730" max="9730" width="1" style="1" customWidth="1"/>
    <col min="9731" max="9731" width="3.85546875" style="1" customWidth="1"/>
    <col min="9732" max="9732" width="5.85546875" style="1" customWidth="1"/>
    <col min="9733" max="9733" width="10.28515625" style="1" customWidth="1"/>
    <col min="9734" max="9734" width="16" style="1" customWidth="1"/>
    <col min="9735" max="9737" width="19.7109375" style="1" customWidth="1"/>
    <col min="9738" max="9738" width="2.7109375" style="1" customWidth="1"/>
    <col min="9739" max="9739" width="9.140625" style="1" customWidth="1"/>
    <col min="9740" max="9740" width="2.28515625" style="1" customWidth="1"/>
    <col min="9741" max="9741" width="2.42578125" style="1" customWidth="1"/>
    <col min="9742" max="9742" width="9.140625" style="1" customWidth="1"/>
    <col min="9743" max="9743" width="2.28515625" style="1" customWidth="1"/>
    <col min="9744" max="9744" width="1.42578125" style="1" customWidth="1"/>
    <col min="9745" max="9751" width="17.7109375" style="1" customWidth="1"/>
    <col min="9752" max="9984" width="11.5703125" style="1"/>
    <col min="9985" max="9985" width="2.28515625" style="1" customWidth="1"/>
    <col min="9986" max="9986" width="1" style="1" customWidth="1"/>
    <col min="9987" max="9987" width="3.85546875" style="1" customWidth="1"/>
    <col min="9988" max="9988" width="5.85546875" style="1" customWidth="1"/>
    <col min="9989" max="9989" width="10.28515625" style="1" customWidth="1"/>
    <col min="9990" max="9990" width="16" style="1" customWidth="1"/>
    <col min="9991" max="9993" width="19.7109375" style="1" customWidth="1"/>
    <col min="9994" max="9994" width="2.7109375" style="1" customWidth="1"/>
    <col min="9995" max="9995" width="9.140625" style="1" customWidth="1"/>
    <col min="9996" max="9996" width="2.28515625" style="1" customWidth="1"/>
    <col min="9997" max="9997" width="2.42578125" style="1" customWidth="1"/>
    <col min="9998" max="9998" width="9.140625" style="1" customWidth="1"/>
    <col min="9999" max="9999" width="2.28515625" style="1" customWidth="1"/>
    <col min="10000" max="10000" width="1.42578125" style="1" customWidth="1"/>
    <col min="10001" max="10007" width="17.7109375" style="1" customWidth="1"/>
    <col min="10008" max="10240" width="11.5703125" style="1"/>
    <col min="10241" max="10241" width="2.28515625" style="1" customWidth="1"/>
    <col min="10242" max="10242" width="1" style="1" customWidth="1"/>
    <col min="10243" max="10243" width="3.85546875" style="1" customWidth="1"/>
    <col min="10244" max="10244" width="5.85546875" style="1" customWidth="1"/>
    <col min="10245" max="10245" width="10.28515625" style="1" customWidth="1"/>
    <col min="10246" max="10246" width="16" style="1" customWidth="1"/>
    <col min="10247" max="10249" width="19.7109375" style="1" customWidth="1"/>
    <col min="10250" max="10250" width="2.7109375" style="1" customWidth="1"/>
    <col min="10251" max="10251" width="9.140625" style="1" customWidth="1"/>
    <col min="10252" max="10252" width="2.28515625" style="1" customWidth="1"/>
    <col min="10253" max="10253" width="2.42578125" style="1" customWidth="1"/>
    <col min="10254" max="10254" width="9.140625" style="1" customWidth="1"/>
    <col min="10255" max="10255" width="2.28515625" style="1" customWidth="1"/>
    <col min="10256" max="10256" width="1.42578125" style="1" customWidth="1"/>
    <col min="10257" max="10263" width="17.7109375" style="1" customWidth="1"/>
    <col min="10264" max="10496" width="11.5703125" style="1"/>
    <col min="10497" max="10497" width="2.28515625" style="1" customWidth="1"/>
    <col min="10498" max="10498" width="1" style="1" customWidth="1"/>
    <col min="10499" max="10499" width="3.85546875" style="1" customWidth="1"/>
    <col min="10500" max="10500" width="5.85546875" style="1" customWidth="1"/>
    <col min="10501" max="10501" width="10.28515625" style="1" customWidth="1"/>
    <col min="10502" max="10502" width="16" style="1" customWidth="1"/>
    <col min="10503" max="10505" width="19.7109375" style="1" customWidth="1"/>
    <col min="10506" max="10506" width="2.7109375" style="1" customWidth="1"/>
    <col min="10507" max="10507" width="9.140625" style="1" customWidth="1"/>
    <col min="10508" max="10508" width="2.28515625" style="1" customWidth="1"/>
    <col min="10509" max="10509" width="2.42578125" style="1" customWidth="1"/>
    <col min="10510" max="10510" width="9.140625" style="1" customWidth="1"/>
    <col min="10511" max="10511" width="2.28515625" style="1" customWidth="1"/>
    <col min="10512" max="10512" width="1.42578125" style="1" customWidth="1"/>
    <col min="10513" max="10519" width="17.7109375" style="1" customWidth="1"/>
    <col min="10520" max="10752" width="11.5703125" style="1"/>
    <col min="10753" max="10753" width="2.28515625" style="1" customWidth="1"/>
    <col min="10754" max="10754" width="1" style="1" customWidth="1"/>
    <col min="10755" max="10755" width="3.85546875" style="1" customWidth="1"/>
    <col min="10756" max="10756" width="5.85546875" style="1" customWidth="1"/>
    <col min="10757" max="10757" width="10.28515625" style="1" customWidth="1"/>
    <col min="10758" max="10758" width="16" style="1" customWidth="1"/>
    <col min="10759" max="10761" width="19.7109375" style="1" customWidth="1"/>
    <col min="10762" max="10762" width="2.7109375" style="1" customWidth="1"/>
    <col min="10763" max="10763" width="9.140625" style="1" customWidth="1"/>
    <col min="10764" max="10764" width="2.28515625" style="1" customWidth="1"/>
    <col min="10765" max="10765" width="2.42578125" style="1" customWidth="1"/>
    <col min="10766" max="10766" width="9.140625" style="1" customWidth="1"/>
    <col min="10767" max="10767" width="2.28515625" style="1" customWidth="1"/>
    <col min="10768" max="10768" width="1.42578125" style="1" customWidth="1"/>
    <col min="10769" max="10775" width="17.7109375" style="1" customWidth="1"/>
    <col min="10776" max="11008" width="11.5703125" style="1"/>
    <col min="11009" max="11009" width="2.28515625" style="1" customWidth="1"/>
    <col min="11010" max="11010" width="1" style="1" customWidth="1"/>
    <col min="11011" max="11011" width="3.85546875" style="1" customWidth="1"/>
    <col min="11012" max="11012" width="5.85546875" style="1" customWidth="1"/>
    <col min="11013" max="11013" width="10.28515625" style="1" customWidth="1"/>
    <col min="11014" max="11014" width="16" style="1" customWidth="1"/>
    <col min="11015" max="11017" width="19.7109375" style="1" customWidth="1"/>
    <col min="11018" max="11018" width="2.7109375" style="1" customWidth="1"/>
    <col min="11019" max="11019" width="9.140625" style="1" customWidth="1"/>
    <col min="11020" max="11020" width="2.28515625" style="1" customWidth="1"/>
    <col min="11021" max="11021" width="2.42578125" style="1" customWidth="1"/>
    <col min="11022" max="11022" width="9.140625" style="1" customWidth="1"/>
    <col min="11023" max="11023" width="2.28515625" style="1" customWidth="1"/>
    <col min="11024" max="11024" width="1.42578125" style="1" customWidth="1"/>
    <col min="11025" max="11031" width="17.7109375" style="1" customWidth="1"/>
    <col min="11032" max="11264" width="11.5703125" style="1"/>
    <col min="11265" max="11265" width="2.28515625" style="1" customWidth="1"/>
    <col min="11266" max="11266" width="1" style="1" customWidth="1"/>
    <col min="11267" max="11267" width="3.85546875" style="1" customWidth="1"/>
    <col min="11268" max="11268" width="5.85546875" style="1" customWidth="1"/>
    <col min="11269" max="11269" width="10.28515625" style="1" customWidth="1"/>
    <col min="11270" max="11270" width="16" style="1" customWidth="1"/>
    <col min="11271" max="11273" width="19.7109375" style="1" customWidth="1"/>
    <col min="11274" max="11274" width="2.7109375" style="1" customWidth="1"/>
    <col min="11275" max="11275" width="9.140625" style="1" customWidth="1"/>
    <col min="11276" max="11276" width="2.28515625" style="1" customWidth="1"/>
    <col min="11277" max="11277" width="2.42578125" style="1" customWidth="1"/>
    <col min="11278" max="11278" width="9.140625" style="1" customWidth="1"/>
    <col min="11279" max="11279" width="2.28515625" style="1" customWidth="1"/>
    <col min="11280" max="11280" width="1.42578125" style="1" customWidth="1"/>
    <col min="11281" max="11287" width="17.7109375" style="1" customWidth="1"/>
    <col min="11288" max="11520" width="11.5703125" style="1"/>
    <col min="11521" max="11521" width="2.28515625" style="1" customWidth="1"/>
    <col min="11522" max="11522" width="1" style="1" customWidth="1"/>
    <col min="11523" max="11523" width="3.85546875" style="1" customWidth="1"/>
    <col min="11524" max="11524" width="5.85546875" style="1" customWidth="1"/>
    <col min="11525" max="11525" width="10.28515625" style="1" customWidth="1"/>
    <col min="11526" max="11526" width="16" style="1" customWidth="1"/>
    <col min="11527" max="11529" width="19.7109375" style="1" customWidth="1"/>
    <col min="11530" max="11530" width="2.7109375" style="1" customWidth="1"/>
    <col min="11531" max="11531" width="9.140625" style="1" customWidth="1"/>
    <col min="11532" max="11532" width="2.28515625" style="1" customWidth="1"/>
    <col min="11533" max="11533" width="2.42578125" style="1" customWidth="1"/>
    <col min="11534" max="11534" width="9.140625" style="1" customWidth="1"/>
    <col min="11535" max="11535" width="2.28515625" style="1" customWidth="1"/>
    <col min="11536" max="11536" width="1.42578125" style="1" customWidth="1"/>
    <col min="11537" max="11543" width="17.7109375" style="1" customWidth="1"/>
    <col min="11544" max="11776" width="11.5703125" style="1"/>
    <col min="11777" max="11777" width="2.28515625" style="1" customWidth="1"/>
    <col min="11778" max="11778" width="1" style="1" customWidth="1"/>
    <col min="11779" max="11779" width="3.85546875" style="1" customWidth="1"/>
    <col min="11780" max="11780" width="5.85546875" style="1" customWidth="1"/>
    <col min="11781" max="11781" width="10.28515625" style="1" customWidth="1"/>
    <col min="11782" max="11782" width="16" style="1" customWidth="1"/>
    <col min="11783" max="11785" width="19.7109375" style="1" customWidth="1"/>
    <col min="11786" max="11786" width="2.7109375" style="1" customWidth="1"/>
    <col min="11787" max="11787" width="9.140625" style="1" customWidth="1"/>
    <col min="11788" max="11788" width="2.28515625" style="1" customWidth="1"/>
    <col min="11789" max="11789" width="2.42578125" style="1" customWidth="1"/>
    <col min="11790" max="11790" width="9.140625" style="1" customWidth="1"/>
    <col min="11791" max="11791" width="2.28515625" style="1" customWidth="1"/>
    <col min="11792" max="11792" width="1.42578125" style="1" customWidth="1"/>
    <col min="11793" max="11799" width="17.7109375" style="1" customWidth="1"/>
    <col min="11800" max="12032" width="11.5703125" style="1"/>
    <col min="12033" max="12033" width="2.28515625" style="1" customWidth="1"/>
    <col min="12034" max="12034" width="1" style="1" customWidth="1"/>
    <col min="12035" max="12035" width="3.85546875" style="1" customWidth="1"/>
    <col min="12036" max="12036" width="5.85546875" style="1" customWidth="1"/>
    <col min="12037" max="12037" width="10.28515625" style="1" customWidth="1"/>
    <col min="12038" max="12038" width="16" style="1" customWidth="1"/>
    <col min="12039" max="12041" width="19.7109375" style="1" customWidth="1"/>
    <col min="12042" max="12042" width="2.7109375" style="1" customWidth="1"/>
    <col min="12043" max="12043" width="9.140625" style="1" customWidth="1"/>
    <col min="12044" max="12044" width="2.28515625" style="1" customWidth="1"/>
    <col min="12045" max="12045" width="2.42578125" style="1" customWidth="1"/>
    <col min="12046" max="12046" width="9.140625" style="1" customWidth="1"/>
    <col min="12047" max="12047" width="2.28515625" style="1" customWidth="1"/>
    <col min="12048" max="12048" width="1.42578125" style="1" customWidth="1"/>
    <col min="12049" max="12055" width="17.7109375" style="1" customWidth="1"/>
    <col min="12056" max="12288" width="11.5703125" style="1"/>
    <col min="12289" max="12289" width="2.28515625" style="1" customWidth="1"/>
    <col min="12290" max="12290" width="1" style="1" customWidth="1"/>
    <col min="12291" max="12291" width="3.85546875" style="1" customWidth="1"/>
    <col min="12292" max="12292" width="5.85546875" style="1" customWidth="1"/>
    <col min="12293" max="12293" width="10.28515625" style="1" customWidth="1"/>
    <col min="12294" max="12294" width="16" style="1" customWidth="1"/>
    <col min="12295" max="12297" width="19.7109375" style="1" customWidth="1"/>
    <col min="12298" max="12298" width="2.7109375" style="1" customWidth="1"/>
    <col min="12299" max="12299" width="9.140625" style="1" customWidth="1"/>
    <col min="12300" max="12300" width="2.28515625" style="1" customWidth="1"/>
    <col min="12301" max="12301" width="2.42578125" style="1" customWidth="1"/>
    <col min="12302" max="12302" width="9.140625" style="1" customWidth="1"/>
    <col min="12303" max="12303" width="2.28515625" style="1" customWidth="1"/>
    <col min="12304" max="12304" width="1.42578125" style="1" customWidth="1"/>
    <col min="12305" max="12311" width="17.7109375" style="1" customWidth="1"/>
    <col min="12312" max="12544" width="11.5703125" style="1"/>
    <col min="12545" max="12545" width="2.28515625" style="1" customWidth="1"/>
    <col min="12546" max="12546" width="1" style="1" customWidth="1"/>
    <col min="12547" max="12547" width="3.85546875" style="1" customWidth="1"/>
    <col min="12548" max="12548" width="5.85546875" style="1" customWidth="1"/>
    <col min="12549" max="12549" width="10.28515625" style="1" customWidth="1"/>
    <col min="12550" max="12550" width="16" style="1" customWidth="1"/>
    <col min="12551" max="12553" width="19.7109375" style="1" customWidth="1"/>
    <col min="12554" max="12554" width="2.7109375" style="1" customWidth="1"/>
    <col min="12555" max="12555" width="9.140625" style="1" customWidth="1"/>
    <col min="12556" max="12556" width="2.28515625" style="1" customWidth="1"/>
    <col min="12557" max="12557" width="2.42578125" style="1" customWidth="1"/>
    <col min="12558" max="12558" width="9.140625" style="1" customWidth="1"/>
    <col min="12559" max="12559" width="2.28515625" style="1" customWidth="1"/>
    <col min="12560" max="12560" width="1.42578125" style="1" customWidth="1"/>
    <col min="12561" max="12567" width="17.7109375" style="1" customWidth="1"/>
    <col min="12568" max="12800" width="11.5703125" style="1"/>
    <col min="12801" max="12801" width="2.28515625" style="1" customWidth="1"/>
    <col min="12802" max="12802" width="1" style="1" customWidth="1"/>
    <col min="12803" max="12803" width="3.85546875" style="1" customWidth="1"/>
    <col min="12804" max="12804" width="5.85546875" style="1" customWidth="1"/>
    <col min="12805" max="12805" width="10.28515625" style="1" customWidth="1"/>
    <col min="12806" max="12806" width="16" style="1" customWidth="1"/>
    <col min="12807" max="12809" width="19.7109375" style="1" customWidth="1"/>
    <col min="12810" max="12810" width="2.7109375" style="1" customWidth="1"/>
    <col min="12811" max="12811" width="9.140625" style="1" customWidth="1"/>
    <col min="12812" max="12812" width="2.28515625" style="1" customWidth="1"/>
    <col min="12813" max="12813" width="2.42578125" style="1" customWidth="1"/>
    <col min="12814" max="12814" width="9.140625" style="1" customWidth="1"/>
    <col min="12815" max="12815" width="2.28515625" style="1" customWidth="1"/>
    <col min="12816" max="12816" width="1.42578125" style="1" customWidth="1"/>
    <col min="12817" max="12823" width="17.7109375" style="1" customWidth="1"/>
    <col min="12824" max="13056" width="11.5703125" style="1"/>
    <col min="13057" max="13057" width="2.28515625" style="1" customWidth="1"/>
    <col min="13058" max="13058" width="1" style="1" customWidth="1"/>
    <col min="13059" max="13059" width="3.85546875" style="1" customWidth="1"/>
    <col min="13060" max="13060" width="5.85546875" style="1" customWidth="1"/>
    <col min="13061" max="13061" width="10.28515625" style="1" customWidth="1"/>
    <col min="13062" max="13062" width="16" style="1" customWidth="1"/>
    <col min="13063" max="13065" width="19.7109375" style="1" customWidth="1"/>
    <col min="13066" max="13066" width="2.7109375" style="1" customWidth="1"/>
    <col min="13067" max="13067" width="9.140625" style="1" customWidth="1"/>
    <col min="13068" max="13068" width="2.28515625" style="1" customWidth="1"/>
    <col min="13069" max="13069" width="2.42578125" style="1" customWidth="1"/>
    <col min="13070" max="13070" width="9.140625" style="1" customWidth="1"/>
    <col min="13071" max="13071" width="2.28515625" style="1" customWidth="1"/>
    <col min="13072" max="13072" width="1.42578125" style="1" customWidth="1"/>
    <col min="13073" max="13079" width="17.7109375" style="1" customWidth="1"/>
    <col min="13080" max="13312" width="11.5703125" style="1"/>
    <col min="13313" max="13313" width="2.28515625" style="1" customWidth="1"/>
    <col min="13314" max="13314" width="1" style="1" customWidth="1"/>
    <col min="13315" max="13315" width="3.85546875" style="1" customWidth="1"/>
    <col min="13316" max="13316" width="5.85546875" style="1" customWidth="1"/>
    <col min="13317" max="13317" width="10.28515625" style="1" customWidth="1"/>
    <col min="13318" max="13318" width="16" style="1" customWidth="1"/>
    <col min="13319" max="13321" width="19.7109375" style="1" customWidth="1"/>
    <col min="13322" max="13322" width="2.7109375" style="1" customWidth="1"/>
    <col min="13323" max="13323" width="9.140625" style="1" customWidth="1"/>
    <col min="13324" max="13324" width="2.28515625" style="1" customWidth="1"/>
    <col min="13325" max="13325" width="2.42578125" style="1" customWidth="1"/>
    <col min="13326" max="13326" width="9.140625" style="1" customWidth="1"/>
    <col min="13327" max="13327" width="2.28515625" style="1" customWidth="1"/>
    <col min="13328" max="13328" width="1.42578125" style="1" customWidth="1"/>
    <col min="13329" max="13335" width="17.7109375" style="1" customWidth="1"/>
    <col min="13336" max="13568" width="11.5703125" style="1"/>
    <col min="13569" max="13569" width="2.28515625" style="1" customWidth="1"/>
    <col min="13570" max="13570" width="1" style="1" customWidth="1"/>
    <col min="13571" max="13571" width="3.85546875" style="1" customWidth="1"/>
    <col min="13572" max="13572" width="5.85546875" style="1" customWidth="1"/>
    <col min="13573" max="13573" width="10.28515625" style="1" customWidth="1"/>
    <col min="13574" max="13574" width="16" style="1" customWidth="1"/>
    <col min="13575" max="13577" width="19.7109375" style="1" customWidth="1"/>
    <col min="13578" max="13578" width="2.7109375" style="1" customWidth="1"/>
    <col min="13579" max="13579" width="9.140625" style="1" customWidth="1"/>
    <col min="13580" max="13580" width="2.28515625" style="1" customWidth="1"/>
    <col min="13581" max="13581" width="2.42578125" style="1" customWidth="1"/>
    <col min="13582" max="13582" width="9.140625" style="1" customWidth="1"/>
    <col min="13583" max="13583" width="2.28515625" style="1" customWidth="1"/>
    <col min="13584" max="13584" width="1.42578125" style="1" customWidth="1"/>
    <col min="13585" max="13591" width="17.7109375" style="1" customWidth="1"/>
    <col min="13592" max="13824" width="11.5703125" style="1"/>
    <col min="13825" max="13825" width="2.28515625" style="1" customWidth="1"/>
    <col min="13826" max="13826" width="1" style="1" customWidth="1"/>
    <col min="13827" max="13827" width="3.85546875" style="1" customWidth="1"/>
    <col min="13828" max="13828" width="5.85546875" style="1" customWidth="1"/>
    <col min="13829" max="13829" width="10.28515625" style="1" customWidth="1"/>
    <col min="13830" max="13830" width="16" style="1" customWidth="1"/>
    <col min="13831" max="13833" width="19.7109375" style="1" customWidth="1"/>
    <col min="13834" max="13834" width="2.7109375" style="1" customWidth="1"/>
    <col min="13835" max="13835" width="9.140625" style="1" customWidth="1"/>
    <col min="13836" max="13836" width="2.28515625" style="1" customWidth="1"/>
    <col min="13837" max="13837" width="2.42578125" style="1" customWidth="1"/>
    <col min="13838" max="13838" width="9.140625" style="1" customWidth="1"/>
    <col min="13839" max="13839" width="2.28515625" style="1" customWidth="1"/>
    <col min="13840" max="13840" width="1.42578125" style="1" customWidth="1"/>
    <col min="13841" max="13847" width="17.7109375" style="1" customWidth="1"/>
    <col min="13848" max="14080" width="11.5703125" style="1"/>
    <col min="14081" max="14081" width="2.28515625" style="1" customWidth="1"/>
    <col min="14082" max="14082" width="1" style="1" customWidth="1"/>
    <col min="14083" max="14083" width="3.85546875" style="1" customWidth="1"/>
    <col min="14084" max="14084" width="5.85546875" style="1" customWidth="1"/>
    <col min="14085" max="14085" width="10.28515625" style="1" customWidth="1"/>
    <col min="14086" max="14086" width="16" style="1" customWidth="1"/>
    <col min="14087" max="14089" width="19.7109375" style="1" customWidth="1"/>
    <col min="14090" max="14090" width="2.7109375" style="1" customWidth="1"/>
    <col min="14091" max="14091" width="9.140625" style="1" customWidth="1"/>
    <col min="14092" max="14092" width="2.28515625" style="1" customWidth="1"/>
    <col min="14093" max="14093" width="2.42578125" style="1" customWidth="1"/>
    <col min="14094" max="14094" width="9.140625" style="1" customWidth="1"/>
    <col min="14095" max="14095" width="2.28515625" style="1" customWidth="1"/>
    <col min="14096" max="14096" width="1.42578125" style="1" customWidth="1"/>
    <col min="14097" max="14103" width="17.7109375" style="1" customWidth="1"/>
    <col min="14104" max="14336" width="11.5703125" style="1"/>
    <col min="14337" max="14337" width="2.28515625" style="1" customWidth="1"/>
    <col min="14338" max="14338" width="1" style="1" customWidth="1"/>
    <col min="14339" max="14339" width="3.85546875" style="1" customWidth="1"/>
    <col min="14340" max="14340" width="5.85546875" style="1" customWidth="1"/>
    <col min="14341" max="14341" width="10.28515625" style="1" customWidth="1"/>
    <col min="14342" max="14342" width="16" style="1" customWidth="1"/>
    <col min="14343" max="14345" width="19.7109375" style="1" customWidth="1"/>
    <col min="14346" max="14346" width="2.7109375" style="1" customWidth="1"/>
    <col min="14347" max="14347" width="9.140625" style="1" customWidth="1"/>
    <col min="14348" max="14348" width="2.28515625" style="1" customWidth="1"/>
    <col min="14349" max="14349" width="2.42578125" style="1" customWidth="1"/>
    <col min="14350" max="14350" width="9.140625" style="1" customWidth="1"/>
    <col min="14351" max="14351" width="2.28515625" style="1" customWidth="1"/>
    <col min="14352" max="14352" width="1.42578125" style="1" customWidth="1"/>
    <col min="14353" max="14359" width="17.7109375" style="1" customWidth="1"/>
    <col min="14360" max="14592" width="11.5703125" style="1"/>
    <col min="14593" max="14593" width="2.28515625" style="1" customWidth="1"/>
    <col min="14594" max="14594" width="1" style="1" customWidth="1"/>
    <col min="14595" max="14595" width="3.85546875" style="1" customWidth="1"/>
    <col min="14596" max="14596" width="5.85546875" style="1" customWidth="1"/>
    <col min="14597" max="14597" width="10.28515625" style="1" customWidth="1"/>
    <col min="14598" max="14598" width="16" style="1" customWidth="1"/>
    <col min="14599" max="14601" width="19.7109375" style="1" customWidth="1"/>
    <col min="14602" max="14602" width="2.7109375" style="1" customWidth="1"/>
    <col min="14603" max="14603" width="9.140625" style="1" customWidth="1"/>
    <col min="14604" max="14604" width="2.28515625" style="1" customWidth="1"/>
    <col min="14605" max="14605" width="2.42578125" style="1" customWidth="1"/>
    <col min="14606" max="14606" width="9.140625" style="1" customWidth="1"/>
    <col min="14607" max="14607" width="2.28515625" style="1" customWidth="1"/>
    <col min="14608" max="14608" width="1.42578125" style="1" customWidth="1"/>
    <col min="14609" max="14615" width="17.7109375" style="1" customWidth="1"/>
    <col min="14616" max="14848" width="11.5703125" style="1"/>
    <col min="14849" max="14849" width="2.28515625" style="1" customWidth="1"/>
    <col min="14850" max="14850" width="1" style="1" customWidth="1"/>
    <col min="14851" max="14851" width="3.85546875" style="1" customWidth="1"/>
    <col min="14852" max="14852" width="5.85546875" style="1" customWidth="1"/>
    <col min="14853" max="14853" width="10.28515625" style="1" customWidth="1"/>
    <col min="14854" max="14854" width="16" style="1" customWidth="1"/>
    <col min="14855" max="14857" width="19.7109375" style="1" customWidth="1"/>
    <col min="14858" max="14858" width="2.7109375" style="1" customWidth="1"/>
    <col min="14859" max="14859" width="9.140625" style="1" customWidth="1"/>
    <col min="14860" max="14860" width="2.28515625" style="1" customWidth="1"/>
    <col min="14861" max="14861" width="2.42578125" style="1" customWidth="1"/>
    <col min="14862" max="14862" width="9.140625" style="1" customWidth="1"/>
    <col min="14863" max="14863" width="2.28515625" style="1" customWidth="1"/>
    <col min="14864" max="14864" width="1.42578125" style="1" customWidth="1"/>
    <col min="14865" max="14871" width="17.7109375" style="1" customWidth="1"/>
    <col min="14872" max="15104" width="11.5703125" style="1"/>
    <col min="15105" max="15105" width="2.28515625" style="1" customWidth="1"/>
    <col min="15106" max="15106" width="1" style="1" customWidth="1"/>
    <col min="15107" max="15107" width="3.85546875" style="1" customWidth="1"/>
    <col min="15108" max="15108" width="5.85546875" style="1" customWidth="1"/>
    <col min="15109" max="15109" width="10.28515625" style="1" customWidth="1"/>
    <col min="15110" max="15110" width="16" style="1" customWidth="1"/>
    <col min="15111" max="15113" width="19.7109375" style="1" customWidth="1"/>
    <col min="15114" max="15114" width="2.7109375" style="1" customWidth="1"/>
    <col min="15115" max="15115" width="9.140625" style="1" customWidth="1"/>
    <col min="15116" max="15116" width="2.28515625" style="1" customWidth="1"/>
    <col min="15117" max="15117" width="2.42578125" style="1" customWidth="1"/>
    <col min="15118" max="15118" width="9.140625" style="1" customWidth="1"/>
    <col min="15119" max="15119" width="2.28515625" style="1" customWidth="1"/>
    <col min="15120" max="15120" width="1.42578125" style="1" customWidth="1"/>
    <col min="15121" max="15127" width="17.7109375" style="1" customWidth="1"/>
    <col min="15128" max="15360" width="11.5703125" style="1"/>
    <col min="15361" max="15361" width="2.28515625" style="1" customWidth="1"/>
    <col min="15362" max="15362" width="1" style="1" customWidth="1"/>
    <col min="15363" max="15363" width="3.85546875" style="1" customWidth="1"/>
    <col min="15364" max="15364" width="5.85546875" style="1" customWidth="1"/>
    <col min="15365" max="15365" width="10.28515625" style="1" customWidth="1"/>
    <col min="15366" max="15366" width="16" style="1" customWidth="1"/>
    <col min="15367" max="15369" width="19.7109375" style="1" customWidth="1"/>
    <col min="15370" max="15370" width="2.7109375" style="1" customWidth="1"/>
    <col min="15371" max="15371" width="9.140625" style="1" customWidth="1"/>
    <col min="15372" max="15372" width="2.28515625" style="1" customWidth="1"/>
    <col min="15373" max="15373" width="2.42578125" style="1" customWidth="1"/>
    <col min="15374" max="15374" width="9.140625" style="1" customWidth="1"/>
    <col min="15375" max="15375" width="2.28515625" style="1" customWidth="1"/>
    <col min="15376" max="15376" width="1.42578125" style="1" customWidth="1"/>
    <col min="15377" max="15383" width="17.7109375" style="1" customWidth="1"/>
    <col min="15384" max="15616" width="11.5703125" style="1"/>
    <col min="15617" max="15617" width="2.28515625" style="1" customWidth="1"/>
    <col min="15618" max="15618" width="1" style="1" customWidth="1"/>
    <col min="15619" max="15619" width="3.85546875" style="1" customWidth="1"/>
    <col min="15620" max="15620" width="5.85546875" style="1" customWidth="1"/>
    <col min="15621" max="15621" width="10.28515625" style="1" customWidth="1"/>
    <col min="15622" max="15622" width="16" style="1" customWidth="1"/>
    <col min="15623" max="15625" width="19.7109375" style="1" customWidth="1"/>
    <col min="15626" max="15626" width="2.7109375" style="1" customWidth="1"/>
    <col min="15627" max="15627" width="9.140625" style="1" customWidth="1"/>
    <col min="15628" max="15628" width="2.28515625" style="1" customWidth="1"/>
    <col min="15629" max="15629" width="2.42578125" style="1" customWidth="1"/>
    <col min="15630" max="15630" width="9.140625" style="1" customWidth="1"/>
    <col min="15631" max="15631" width="2.28515625" style="1" customWidth="1"/>
    <col min="15632" max="15632" width="1.42578125" style="1" customWidth="1"/>
    <col min="15633" max="15639" width="17.7109375" style="1" customWidth="1"/>
    <col min="15640" max="15872" width="11.5703125" style="1"/>
    <col min="15873" max="15873" width="2.28515625" style="1" customWidth="1"/>
    <col min="15874" max="15874" width="1" style="1" customWidth="1"/>
    <col min="15875" max="15875" width="3.85546875" style="1" customWidth="1"/>
    <col min="15876" max="15876" width="5.85546875" style="1" customWidth="1"/>
    <col min="15877" max="15877" width="10.28515625" style="1" customWidth="1"/>
    <col min="15878" max="15878" width="16" style="1" customWidth="1"/>
    <col min="15879" max="15881" width="19.7109375" style="1" customWidth="1"/>
    <col min="15882" max="15882" width="2.7109375" style="1" customWidth="1"/>
    <col min="15883" max="15883" width="9.140625" style="1" customWidth="1"/>
    <col min="15884" max="15884" width="2.28515625" style="1" customWidth="1"/>
    <col min="15885" max="15885" width="2.42578125" style="1" customWidth="1"/>
    <col min="15886" max="15886" width="9.140625" style="1" customWidth="1"/>
    <col min="15887" max="15887" width="2.28515625" style="1" customWidth="1"/>
    <col min="15888" max="15888" width="1.42578125" style="1" customWidth="1"/>
    <col min="15889" max="15895" width="17.7109375" style="1" customWidth="1"/>
    <col min="15896" max="16128" width="11.5703125" style="1"/>
    <col min="16129" max="16129" width="2.28515625" style="1" customWidth="1"/>
    <col min="16130" max="16130" width="1" style="1" customWidth="1"/>
    <col min="16131" max="16131" width="3.85546875" style="1" customWidth="1"/>
    <col min="16132" max="16132" width="5.85546875" style="1" customWidth="1"/>
    <col min="16133" max="16133" width="10.28515625" style="1" customWidth="1"/>
    <col min="16134" max="16134" width="16" style="1" customWidth="1"/>
    <col min="16135" max="16137" width="19.7109375" style="1" customWidth="1"/>
    <col min="16138" max="16138" width="2.7109375" style="1" customWidth="1"/>
    <col min="16139" max="16139" width="9.140625" style="1" customWidth="1"/>
    <col min="16140" max="16140" width="2.28515625" style="1" customWidth="1"/>
    <col min="16141" max="16141" width="2.42578125" style="1" customWidth="1"/>
    <col min="16142" max="16142" width="9.140625" style="1" customWidth="1"/>
    <col min="16143" max="16143" width="2.28515625" style="1" customWidth="1"/>
    <col min="16144" max="16144" width="1.42578125" style="1" customWidth="1"/>
    <col min="16145" max="16151" width="17.7109375" style="1" customWidth="1"/>
    <col min="16152" max="16384" width="11.5703125" style="1"/>
  </cols>
  <sheetData>
    <row r="1" spans="2:23" ht="31.5" customHeight="1" x14ac:dyDescent="0.25">
      <c r="B1" s="2" t="s">
        <v>10</v>
      </c>
    </row>
    <row r="2" spans="2:23" ht="18.75" customHeight="1" x14ac:dyDescent="0.25">
      <c r="C2" s="4" t="s">
        <v>11</v>
      </c>
      <c r="D2" s="5"/>
      <c r="E2" s="5"/>
      <c r="F2" s="6"/>
      <c r="G2" s="5"/>
      <c r="H2" s="5"/>
      <c r="I2" s="5"/>
      <c r="J2" s="7"/>
      <c r="K2" s="7"/>
      <c r="L2" s="7"/>
      <c r="M2" s="7"/>
      <c r="N2" s="7"/>
      <c r="O2" s="7"/>
      <c r="P2" s="7"/>
      <c r="Q2" s="7"/>
    </row>
    <row r="3" spans="2:23" ht="18.75" customHeight="1" x14ac:dyDescent="0.25">
      <c r="C3" s="4" t="s">
        <v>12</v>
      </c>
      <c r="D3" s="8"/>
      <c r="E3" s="6" t="s">
        <v>13</v>
      </c>
      <c r="F3" s="8"/>
      <c r="G3" s="8"/>
      <c r="H3" s="8"/>
      <c r="I3" s="8"/>
      <c r="J3" s="7"/>
      <c r="K3" s="7"/>
      <c r="L3" s="7"/>
      <c r="M3" s="7"/>
      <c r="N3" s="7"/>
      <c r="O3" s="7"/>
      <c r="P3" s="7"/>
      <c r="Q3" s="7"/>
    </row>
    <row r="4" spans="2:23" x14ac:dyDescent="0.2">
      <c r="C4" s="9"/>
      <c r="D4" s="9"/>
      <c r="E4" s="9"/>
    </row>
    <row r="6" spans="2:23" ht="20.25" customHeight="1" thickBot="1" x14ac:dyDescent="0.3">
      <c r="C6" s="39" t="s">
        <v>14</v>
      </c>
      <c r="D6" s="39"/>
      <c r="E6" s="39"/>
      <c r="F6" s="39"/>
      <c r="G6" s="39"/>
      <c r="H6" s="39"/>
      <c r="I6" s="39"/>
      <c r="J6" s="1"/>
      <c r="K6" s="39" t="s">
        <v>15</v>
      </c>
      <c r="L6" s="39"/>
      <c r="M6" s="39"/>
      <c r="N6" s="39"/>
      <c r="O6" s="10"/>
      <c r="P6" s="1"/>
      <c r="Q6" s="40" t="s">
        <v>16</v>
      </c>
      <c r="R6" s="41"/>
      <c r="S6" s="41"/>
      <c r="T6" s="41"/>
      <c r="U6" s="41"/>
    </row>
    <row r="7" spans="2:23" ht="26.25" thickBot="1" x14ac:dyDescent="0.3">
      <c r="C7" s="42" t="s">
        <v>17</v>
      </c>
      <c r="D7" s="42"/>
      <c r="E7" s="42"/>
      <c r="F7" s="42"/>
      <c r="G7" s="11" t="s">
        <v>11</v>
      </c>
      <c r="H7" s="11" t="s">
        <v>18</v>
      </c>
      <c r="I7" s="11" t="s">
        <v>0</v>
      </c>
      <c r="J7"/>
      <c r="K7" s="43" t="s">
        <v>19</v>
      </c>
      <c r="L7" s="43"/>
      <c r="M7" s="12"/>
      <c r="N7" s="43" t="s">
        <v>20</v>
      </c>
      <c r="O7" s="43"/>
      <c r="P7"/>
      <c r="Q7" s="12" t="s">
        <v>21</v>
      </c>
      <c r="R7" s="12" t="s">
        <v>22</v>
      </c>
      <c r="S7" s="12" t="s">
        <v>23</v>
      </c>
      <c r="T7" s="12" t="s">
        <v>24</v>
      </c>
      <c r="U7" s="12" t="s">
        <v>25</v>
      </c>
      <c r="V7" s="12" t="s">
        <v>26</v>
      </c>
      <c r="W7" s="12" t="s">
        <v>27</v>
      </c>
    </row>
    <row r="8" spans="2:23" ht="10.5" customHeight="1" x14ac:dyDescent="0.25">
      <c r="C8"/>
      <c r="D8"/>
      <c r="E8"/>
      <c r="F8"/>
      <c r="G8"/>
      <c r="H8"/>
      <c r="I8"/>
      <c r="K8" s="13" t="s">
        <v>28</v>
      </c>
      <c r="L8" s="14" t="s">
        <v>29</v>
      </c>
      <c r="M8" s="15"/>
      <c r="N8" s="15"/>
      <c r="O8" s="15"/>
      <c r="P8"/>
      <c r="Q8" s="16"/>
      <c r="R8" s="16"/>
      <c r="S8" s="17"/>
      <c r="T8" s="17"/>
      <c r="U8" s="17"/>
    </row>
    <row r="9" spans="2:23" ht="11.25" customHeight="1" x14ac:dyDescent="0.25">
      <c r="B9" s="18"/>
      <c r="C9" s="18"/>
      <c r="D9" s="18"/>
      <c r="E9" s="18"/>
      <c r="F9" s="18"/>
      <c r="G9" s="18"/>
      <c r="H9" s="18"/>
      <c r="I9" s="18"/>
      <c r="K9" s="19"/>
      <c r="L9" s="20"/>
      <c r="M9" s="20"/>
      <c r="N9" s="20"/>
      <c r="O9" s="18"/>
      <c r="P9" s="18"/>
      <c r="Q9" s="18"/>
      <c r="R9" s="18"/>
      <c r="S9" s="18"/>
      <c r="T9" s="18"/>
      <c r="U9" s="18"/>
      <c r="V9" s="18"/>
    </row>
    <row r="10" spans="2:23" x14ac:dyDescent="0.25">
      <c r="C10" s="21" t="s">
        <v>264</v>
      </c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</row>
    <row r="11" spans="2:23" x14ac:dyDescent="0.25">
      <c r="C11" s="35"/>
      <c r="D11" s="22" t="s">
        <v>945</v>
      </c>
      <c r="E11" s="35"/>
      <c r="F11" s="35"/>
      <c r="G11" s="22" t="s">
        <v>979</v>
      </c>
      <c r="H11" s="22" t="s">
        <v>37</v>
      </c>
      <c r="I11" s="22" t="s">
        <v>8</v>
      </c>
      <c r="J11" s="35"/>
      <c r="K11" s="35" t="s">
        <v>305</v>
      </c>
      <c r="L11" s="23"/>
      <c r="M11" s="35"/>
      <c r="N11" s="35" t="s">
        <v>352</v>
      </c>
      <c r="O11" s="23"/>
      <c r="P11" s="35"/>
      <c r="Q11" s="35" t="s">
        <v>353</v>
      </c>
      <c r="R11" s="35" t="s">
        <v>33</v>
      </c>
      <c r="S11" s="35" t="s">
        <v>353</v>
      </c>
      <c r="T11" s="35" t="s">
        <v>33</v>
      </c>
      <c r="U11" s="35" t="s">
        <v>33</v>
      </c>
      <c r="V11" s="24" t="s">
        <v>353</v>
      </c>
      <c r="W11" s="24" t="s">
        <v>353</v>
      </c>
    </row>
    <row r="12" spans="2:23" x14ac:dyDescent="0.25">
      <c r="C12" s="35"/>
      <c r="D12" s="22" t="s">
        <v>945</v>
      </c>
      <c r="E12" s="35"/>
      <c r="F12" s="35"/>
      <c r="G12" s="22" t="s">
        <v>979</v>
      </c>
      <c r="H12" s="22" t="s">
        <v>37</v>
      </c>
      <c r="I12" s="22" t="s">
        <v>8</v>
      </c>
      <c r="J12" s="35"/>
      <c r="K12" s="35" t="s">
        <v>354</v>
      </c>
      <c r="L12" s="23"/>
      <c r="M12" s="35"/>
      <c r="N12" s="35" t="s">
        <v>355</v>
      </c>
      <c r="O12" s="23"/>
      <c r="P12" s="35"/>
      <c r="Q12" s="35" t="s">
        <v>339</v>
      </c>
      <c r="R12" s="35" t="s">
        <v>33</v>
      </c>
      <c r="S12" s="35" t="s">
        <v>339</v>
      </c>
      <c r="T12" s="35" t="s">
        <v>33</v>
      </c>
      <c r="U12" s="35" t="s">
        <v>33</v>
      </c>
      <c r="V12" s="24" t="s">
        <v>339</v>
      </c>
      <c r="W12" s="24" t="s">
        <v>339</v>
      </c>
    </row>
    <row r="13" spans="2:23" x14ac:dyDescent="0.25">
      <c r="C13" s="35"/>
      <c r="D13" s="22" t="s">
        <v>946</v>
      </c>
      <c r="E13" s="35"/>
      <c r="F13" s="35"/>
      <c r="G13" s="22" t="s">
        <v>979</v>
      </c>
      <c r="H13" s="22" t="s">
        <v>37</v>
      </c>
      <c r="I13" s="22" t="s">
        <v>9</v>
      </c>
      <c r="J13" s="35"/>
      <c r="K13" s="35" t="s">
        <v>356</v>
      </c>
      <c r="L13" s="23"/>
      <c r="M13" s="35"/>
      <c r="N13" s="35" t="s">
        <v>357</v>
      </c>
      <c r="O13" s="23"/>
      <c r="P13" s="35"/>
      <c r="Q13" s="35" t="s">
        <v>52</v>
      </c>
      <c r="R13" s="35" t="s">
        <v>33</v>
      </c>
      <c r="S13" s="35" t="s">
        <v>52</v>
      </c>
      <c r="T13" s="35" t="s">
        <v>33</v>
      </c>
      <c r="U13" s="35" t="s">
        <v>33</v>
      </c>
      <c r="V13" s="24" t="s">
        <v>52</v>
      </c>
      <c r="W13" s="24" t="s">
        <v>52</v>
      </c>
    </row>
    <row r="14" spans="2:23" x14ac:dyDescent="0.25">
      <c r="C14" s="35"/>
      <c r="D14" s="22" t="s">
        <v>947</v>
      </c>
      <c r="E14" s="35"/>
      <c r="F14" s="35"/>
      <c r="G14" s="22" t="s">
        <v>979</v>
      </c>
      <c r="H14" s="22" t="s">
        <v>37</v>
      </c>
      <c r="I14" s="22" t="s">
        <v>193</v>
      </c>
      <c r="J14" s="35"/>
      <c r="K14" s="35" t="s">
        <v>292</v>
      </c>
      <c r="L14" s="23"/>
      <c r="M14" s="35"/>
      <c r="N14" s="35" t="s">
        <v>306</v>
      </c>
      <c r="O14" s="23"/>
      <c r="P14" s="35"/>
      <c r="Q14" s="35" t="s">
        <v>39</v>
      </c>
      <c r="R14" s="35" t="s">
        <v>33</v>
      </c>
      <c r="S14" s="35" t="s">
        <v>39</v>
      </c>
      <c r="T14" s="35" t="s">
        <v>33</v>
      </c>
      <c r="U14" s="35" t="s">
        <v>33</v>
      </c>
      <c r="V14" s="24" t="s">
        <v>39</v>
      </c>
      <c r="W14" s="24" t="s">
        <v>39</v>
      </c>
    </row>
    <row r="15" spans="2:23" x14ac:dyDescent="0.25">
      <c r="C15" s="35"/>
      <c r="D15" s="22" t="s">
        <v>947</v>
      </c>
      <c r="E15" s="35"/>
      <c r="F15" s="35"/>
      <c r="G15" s="22" t="s">
        <v>979</v>
      </c>
      <c r="H15" s="22" t="s">
        <v>37</v>
      </c>
      <c r="I15" s="22" t="s">
        <v>193</v>
      </c>
      <c r="J15" s="35"/>
      <c r="K15" s="35" t="s">
        <v>358</v>
      </c>
      <c r="L15" s="23"/>
      <c r="M15" s="35"/>
      <c r="N15" s="35" t="s">
        <v>359</v>
      </c>
      <c r="O15" s="23"/>
      <c r="P15" s="35"/>
      <c r="Q15" s="35" t="s">
        <v>49</v>
      </c>
      <c r="R15" s="35" t="s">
        <v>33</v>
      </c>
      <c r="S15" s="35" t="s">
        <v>49</v>
      </c>
      <c r="T15" s="35" t="s">
        <v>33</v>
      </c>
      <c r="U15" s="35" t="s">
        <v>33</v>
      </c>
      <c r="V15" s="24" t="s">
        <v>49</v>
      </c>
      <c r="W15" s="24" t="s">
        <v>49</v>
      </c>
    </row>
    <row r="16" spans="2:23" x14ac:dyDescent="0.25">
      <c r="C16" s="35"/>
      <c r="D16" s="22" t="s">
        <v>948</v>
      </c>
      <c r="E16" s="35"/>
      <c r="F16" s="35"/>
      <c r="G16" s="22" t="s">
        <v>979</v>
      </c>
      <c r="H16" s="22" t="s">
        <v>37</v>
      </c>
      <c r="I16" s="22" t="s">
        <v>7</v>
      </c>
      <c r="J16" s="35"/>
      <c r="K16" s="35" t="s">
        <v>360</v>
      </c>
      <c r="L16" s="23"/>
      <c r="M16" s="35"/>
      <c r="N16" s="35" t="s">
        <v>361</v>
      </c>
      <c r="O16" s="23"/>
      <c r="P16" s="35"/>
      <c r="Q16" s="35" t="s">
        <v>345</v>
      </c>
      <c r="R16" s="35" t="s">
        <v>33</v>
      </c>
      <c r="S16" s="35" t="s">
        <v>345</v>
      </c>
      <c r="T16" s="35" t="s">
        <v>33</v>
      </c>
      <c r="U16" s="35" t="s">
        <v>33</v>
      </c>
      <c r="V16" s="24" t="s">
        <v>345</v>
      </c>
      <c r="W16" s="24" t="s">
        <v>345</v>
      </c>
    </row>
    <row r="17" spans="3:23" x14ac:dyDescent="0.25">
      <c r="C17" s="35"/>
      <c r="D17" s="22" t="s">
        <v>948</v>
      </c>
      <c r="E17" s="35"/>
      <c r="F17" s="35"/>
      <c r="G17" s="22" t="s">
        <v>979</v>
      </c>
      <c r="H17" s="22" t="s">
        <v>37</v>
      </c>
      <c r="I17" s="22" t="s">
        <v>7</v>
      </c>
      <c r="J17" s="35"/>
      <c r="K17" s="35" t="s">
        <v>362</v>
      </c>
      <c r="L17" s="23"/>
      <c r="M17" s="35"/>
      <c r="N17" s="35" t="s">
        <v>363</v>
      </c>
      <c r="O17" s="23"/>
      <c r="P17" s="35"/>
      <c r="Q17" s="35" t="s">
        <v>364</v>
      </c>
      <c r="R17" s="35" t="s">
        <v>33</v>
      </c>
      <c r="S17" s="35" t="s">
        <v>364</v>
      </c>
      <c r="T17" s="35" t="s">
        <v>33</v>
      </c>
      <c r="U17" s="35" t="s">
        <v>33</v>
      </c>
      <c r="V17" s="24" t="s">
        <v>364</v>
      </c>
      <c r="W17" s="24" t="s">
        <v>364</v>
      </c>
    </row>
    <row r="18" spans="3:23" x14ac:dyDescent="0.25">
      <c r="C18" s="35"/>
      <c r="D18" s="22" t="s">
        <v>949</v>
      </c>
      <c r="E18" s="35"/>
      <c r="F18" s="35"/>
      <c r="G18" s="22" t="s">
        <v>979</v>
      </c>
      <c r="H18" s="22" t="s">
        <v>37</v>
      </c>
      <c r="I18" s="22" t="s">
        <v>7</v>
      </c>
      <c r="J18" s="35"/>
      <c r="K18" s="35" t="s">
        <v>365</v>
      </c>
      <c r="L18" s="23"/>
      <c r="M18" s="35"/>
      <c r="N18" s="35" t="s">
        <v>63</v>
      </c>
      <c r="O18" s="23"/>
      <c r="P18" s="35"/>
      <c r="Q18" s="35" t="s">
        <v>307</v>
      </c>
      <c r="R18" s="35" t="s">
        <v>33</v>
      </c>
      <c r="S18" s="35" t="s">
        <v>307</v>
      </c>
      <c r="T18" s="35" t="s">
        <v>33</v>
      </c>
      <c r="U18" s="35" t="s">
        <v>33</v>
      </c>
      <c r="V18" s="24" t="s">
        <v>307</v>
      </c>
      <c r="W18" s="24" t="s">
        <v>307</v>
      </c>
    </row>
    <row r="19" spans="3:23" x14ac:dyDescent="0.25">
      <c r="C19" s="35"/>
      <c r="D19" s="22" t="s">
        <v>949</v>
      </c>
      <c r="E19" s="35"/>
      <c r="F19" s="35"/>
      <c r="G19" s="22" t="s">
        <v>979</v>
      </c>
      <c r="H19" s="22" t="s">
        <v>37</v>
      </c>
      <c r="I19" s="22" t="s">
        <v>7</v>
      </c>
      <c r="J19" s="35"/>
      <c r="K19" s="35" t="s">
        <v>174</v>
      </c>
      <c r="L19" s="23"/>
      <c r="M19" s="35"/>
      <c r="N19" s="35" t="s">
        <v>366</v>
      </c>
      <c r="O19" s="23"/>
      <c r="P19" s="35"/>
      <c r="Q19" s="35" t="s">
        <v>367</v>
      </c>
      <c r="R19" s="35" t="s">
        <v>33</v>
      </c>
      <c r="S19" s="35" t="s">
        <v>367</v>
      </c>
      <c r="T19" s="35" t="s">
        <v>33</v>
      </c>
      <c r="U19" s="35" t="s">
        <v>33</v>
      </c>
      <c r="V19" s="24" t="s">
        <v>367</v>
      </c>
      <c r="W19" s="24" t="s">
        <v>367</v>
      </c>
    </row>
    <row r="20" spans="3:23" x14ac:dyDescent="0.25">
      <c r="C20" s="35"/>
      <c r="D20" s="22" t="s">
        <v>950</v>
      </c>
      <c r="E20" s="35"/>
      <c r="F20" s="35"/>
      <c r="G20" s="22" t="s">
        <v>979</v>
      </c>
      <c r="H20" s="22" t="s">
        <v>81</v>
      </c>
      <c r="I20" s="22" t="s">
        <v>4</v>
      </c>
      <c r="J20" s="35"/>
      <c r="K20" s="35" t="s">
        <v>73</v>
      </c>
      <c r="L20" s="23"/>
      <c r="M20" s="35"/>
      <c r="N20" s="35" t="s">
        <v>91</v>
      </c>
      <c r="O20" s="23"/>
      <c r="P20" s="35"/>
      <c r="Q20" s="35" t="s">
        <v>79</v>
      </c>
      <c r="R20" s="35" t="s">
        <v>33</v>
      </c>
      <c r="S20" s="35" t="s">
        <v>79</v>
      </c>
      <c r="T20" s="35" t="s">
        <v>43</v>
      </c>
      <c r="U20" s="35" t="s">
        <v>33</v>
      </c>
      <c r="V20" s="24" t="s">
        <v>80</v>
      </c>
      <c r="W20" s="24" t="s">
        <v>80</v>
      </c>
    </row>
    <row r="21" spans="3:23" x14ac:dyDescent="0.25">
      <c r="C21" s="35"/>
      <c r="D21" s="22" t="s">
        <v>951</v>
      </c>
      <c r="E21" s="35"/>
      <c r="F21" s="35"/>
      <c r="G21" s="22" t="s">
        <v>979</v>
      </c>
      <c r="H21" s="22" t="s">
        <v>37</v>
      </c>
      <c r="I21" s="22" t="s">
        <v>193</v>
      </c>
      <c r="J21" s="35"/>
      <c r="K21" s="35" t="s">
        <v>368</v>
      </c>
      <c r="L21" s="23"/>
      <c r="M21" s="35"/>
      <c r="N21" s="35" t="s">
        <v>369</v>
      </c>
      <c r="O21" s="23"/>
      <c r="P21" s="35"/>
      <c r="Q21" s="35" t="s">
        <v>370</v>
      </c>
      <c r="R21" s="35" t="s">
        <v>33</v>
      </c>
      <c r="S21" s="35" t="s">
        <v>370</v>
      </c>
      <c r="T21" s="35" t="s">
        <v>33</v>
      </c>
      <c r="U21" s="35" t="s">
        <v>33</v>
      </c>
      <c r="V21" s="24" t="s">
        <v>370</v>
      </c>
      <c r="W21" s="24" t="s">
        <v>370</v>
      </c>
    </row>
    <row r="22" spans="3:23" x14ac:dyDescent="0.25">
      <c r="C22" s="35"/>
      <c r="D22" s="22" t="s">
        <v>951</v>
      </c>
      <c r="E22" s="35"/>
      <c r="F22" s="35"/>
      <c r="G22" s="22" t="s">
        <v>979</v>
      </c>
      <c r="H22" s="22" t="s">
        <v>37</v>
      </c>
      <c r="I22" s="22" t="s">
        <v>193</v>
      </c>
      <c r="J22" s="35"/>
      <c r="K22" s="35" t="s">
        <v>371</v>
      </c>
      <c r="L22" s="23"/>
      <c r="M22" s="35"/>
      <c r="N22" s="35" t="s">
        <v>372</v>
      </c>
      <c r="O22" s="23"/>
      <c r="P22" s="35"/>
      <c r="Q22" s="35" t="s">
        <v>77</v>
      </c>
      <c r="R22" s="35" t="s">
        <v>33</v>
      </c>
      <c r="S22" s="35" t="s">
        <v>77</v>
      </c>
      <c r="T22" s="35" t="s">
        <v>33</v>
      </c>
      <c r="U22" s="35" t="s">
        <v>33</v>
      </c>
      <c r="V22" s="24" t="s">
        <v>77</v>
      </c>
      <c r="W22" s="24" t="s">
        <v>77</v>
      </c>
    </row>
    <row r="23" spans="3:23" x14ac:dyDescent="0.25">
      <c r="C23" s="35"/>
      <c r="D23" s="22" t="s">
        <v>952</v>
      </c>
      <c r="E23" s="35"/>
      <c r="F23" s="35"/>
      <c r="G23" s="22" t="s">
        <v>979</v>
      </c>
      <c r="H23" s="22" t="s">
        <v>81</v>
      </c>
      <c r="I23" s="22" t="s">
        <v>4</v>
      </c>
      <c r="J23" s="35"/>
      <c r="K23" s="35" t="s">
        <v>170</v>
      </c>
      <c r="L23" s="23"/>
      <c r="M23" s="35"/>
      <c r="N23" s="35" t="s">
        <v>76</v>
      </c>
      <c r="O23" s="23"/>
      <c r="P23" s="35"/>
      <c r="Q23" s="35" t="s">
        <v>51</v>
      </c>
      <c r="R23" s="35" t="s">
        <v>33</v>
      </c>
      <c r="S23" s="35" t="s">
        <v>51</v>
      </c>
      <c r="T23" s="35" t="s">
        <v>43</v>
      </c>
      <c r="U23" s="35" t="s">
        <v>33</v>
      </c>
      <c r="V23" s="24" t="s">
        <v>79</v>
      </c>
      <c r="W23" s="24" t="s">
        <v>79</v>
      </c>
    </row>
    <row r="24" spans="3:23" x14ac:dyDescent="0.25">
      <c r="C24" s="35"/>
      <c r="D24" s="22" t="s">
        <v>953</v>
      </c>
      <c r="E24" s="35"/>
      <c r="F24" s="35"/>
      <c r="G24" s="22" t="s">
        <v>979</v>
      </c>
      <c r="H24" s="22" t="s">
        <v>37</v>
      </c>
      <c r="I24" s="22" t="s">
        <v>6</v>
      </c>
      <c r="J24" s="35"/>
      <c r="K24" s="35" t="s">
        <v>220</v>
      </c>
      <c r="L24" s="23"/>
      <c r="M24" s="35"/>
      <c r="N24" s="35" t="s">
        <v>373</v>
      </c>
      <c r="O24" s="23"/>
      <c r="P24" s="35"/>
      <c r="Q24" s="35" t="s">
        <v>54</v>
      </c>
      <c r="R24" s="35" t="s">
        <v>33</v>
      </c>
      <c r="S24" s="35" t="s">
        <v>54</v>
      </c>
      <c r="T24" s="35" t="s">
        <v>33</v>
      </c>
      <c r="U24" s="35" t="s">
        <v>33</v>
      </c>
      <c r="V24" s="24" t="s">
        <v>54</v>
      </c>
      <c r="W24" s="24" t="s">
        <v>54</v>
      </c>
    </row>
    <row r="25" spans="3:23" x14ac:dyDescent="0.25">
      <c r="C25" s="35"/>
      <c r="D25" s="22" t="s">
        <v>953</v>
      </c>
      <c r="E25" s="35"/>
      <c r="F25" s="35"/>
      <c r="G25" s="22" t="s">
        <v>979</v>
      </c>
      <c r="H25" s="22" t="s">
        <v>37</v>
      </c>
      <c r="I25" s="22" t="s">
        <v>6</v>
      </c>
      <c r="J25" s="35"/>
      <c r="K25" s="35" t="s">
        <v>374</v>
      </c>
      <c r="L25" s="23"/>
      <c r="M25" s="35"/>
      <c r="N25" s="35" t="s">
        <v>375</v>
      </c>
      <c r="O25" s="23"/>
      <c r="P25" s="35"/>
      <c r="Q25" s="35" t="s">
        <v>46</v>
      </c>
      <c r="R25" s="35" t="s">
        <v>33</v>
      </c>
      <c r="S25" s="35" t="s">
        <v>46</v>
      </c>
      <c r="T25" s="35" t="s">
        <v>33</v>
      </c>
      <c r="U25" s="35" t="s">
        <v>33</v>
      </c>
      <c r="V25" s="24" t="s">
        <v>46</v>
      </c>
      <c r="W25" s="24" t="s">
        <v>46</v>
      </c>
    </row>
    <row r="26" spans="3:23" x14ac:dyDescent="0.25">
      <c r="C26" s="35"/>
      <c r="D26" s="22" t="s">
        <v>954</v>
      </c>
      <c r="E26" s="35"/>
      <c r="F26" s="35"/>
      <c r="G26" s="22" t="s">
        <v>979</v>
      </c>
      <c r="H26" s="22" t="s">
        <v>37</v>
      </c>
      <c r="I26" s="22" t="s">
        <v>2</v>
      </c>
      <c r="J26" s="35"/>
      <c r="K26" s="35" t="s">
        <v>319</v>
      </c>
      <c r="L26" s="23"/>
      <c r="M26" s="35"/>
      <c r="N26" s="35" t="s">
        <v>376</v>
      </c>
      <c r="O26" s="23"/>
      <c r="P26" s="35"/>
      <c r="Q26" s="35" t="s">
        <v>90</v>
      </c>
      <c r="R26" s="35" t="s">
        <v>33</v>
      </c>
      <c r="S26" s="35" t="s">
        <v>90</v>
      </c>
      <c r="T26" s="35" t="s">
        <v>33</v>
      </c>
      <c r="U26" s="35" t="s">
        <v>33</v>
      </c>
      <c r="V26" s="24" t="s">
        <v>90</v>
      </c>
      <c r="W26" s="24" t="s">
        <v>90</v>
      </c>
    </row>
    <row r="27" spans="3:23" x14ac:dyDescent="0.25">
      <c r="C27" s="35"/>
      <c r="D27" s="22" t="s">
        <v>955</v>
      </c>
      <c r="E27" s="35"/>
      <c r="F27" s="35"/>
      <c r="G27" s="22" t="s">
        <v>979</v>
      </c>
      <c r="H27" s="22" t="s">
        <v>37</v>
      </c>
      <c r="I27" s="22" t="s">
        <v>3</v>
      </c>
      <c r="J27" s="35"/>
      <c r="K27" s="35" t="s">
        <v>377</v>
      </c>
      <c r="L27" s="23"/>
      <c r="M27" s="35"/>
      <c r="N27" s="35" t="s">
        <v>378</v>
      </c>
      <c r="O27" s="23"/>
      <c r="P27" s="35"/>
      <c r="Q27" s="35" t="s">
        <v>83</v>
      </c>
      <c r="R27" s="35" t="s">
        <v>33</v>
      </c>
      <c r="S27" s="35" t="s">
        <v>83</v>
      </c>
      <c r="T27" s="35" t="s">
        <v>33</v>
      </c>
      <c r="U27" s="35" t="s">
        <v>33</v>
      </c>
      <c r="V27" s="24" t="s">
        <v>83</v>
      </c>
      <c r="W27" s="24" t="s">
        <v>83</v>
      </c>
    </row>
    <row r="28" spans="3:23" x14ac:dyDescent="0.25">
      <c r="C28" s="35"/>
      <c r="D28" s="22" t="s">
        <v>956</v>
      </c>
      <c r="E28" s="35"/>
      <c r="F28" s="35"/>
      <c r="G28" s="22" t="s">
        <v>979</v>
      </c>
      <c r="H28" s="22" t="s">
        <v>37</v>
      </c>
      <c r="I28" s="22" t="s">
        <v>3</v>
      </c>
      <c r="J28" s="35"/>
      <c r="K28" s="35" t="s">
        <v>379</v>
      </c>
      <c r="L28" s="23"/>
      <c r="M28" s="35"/>
      <c r="N28" s="35" t="s">
        <v>380</v>
      </c>
      <c r="O28" s="23"/>
      <c r="P28" s="35"/>
      <c r="Q28" s="35" t="s">
        <v>46</v>
      </c>
      <c r="R28" s="35" t="s">
        <v>33</v>
      </c>
      <c r="S28" s="35" t="s">
        <v>46</v>
      </c>
      <c r="T28" s="35" t="s">
        <v>33</v>
      </c>
      <c r="U28" s="35" t="s">
        <v>33</v>
      </c>
      <c r="V28" s="24" t="s">
        <v>46</v>
      </c>
      <c r="W28" s="24" t="s">
        <v>46</v>
      </c>
    </row>
    <row r="29" spans="3:23" x14ac:dyDescent="0.25">
      <c r="C29" s="35"/>
      <c r="D29" s="22" t="s">
        <v>957</v>
      </c>
      <c r="E29" s="35"/>
      <c r="F29" s="35"/>
      <c r="G29" s="22" t="s">
        <v>979</v>
      </c>
      <c r="H29" s="22" t="s">
        <v>37</v>
      </c>
      <c r="I29" s="22" t="s">
        <v>9</v>
      </c>
      <c r="J29" s="35"/>
      <c r="K29" s="35" t="s">
        <v>310</v>
      </c>
      <c r="L29" s="23"/>
      <c r="M29" s="35"/>
      <c r="N29" s="35" t="s">
        <v>381</v>
      </c>
      <c r="O29" s="23"/>
      <c r="P29" s="35"/>
      <c r="Q29" s="35" t="s">
        <v>93</v>
      </c>
      <c r="R29" s="35" t="s">
        <v>33</v>
      </c>
      <c r="S29" s="35" t="s">
        <v>93</v>
      </c>
      <c r="T29" s="35" t="s">
        <v>33</v>
      </c>
      <c r="U29" s="35" t="s">
        <v>33</v>
      </c>
      <c r="V29" s="24" t="s">
        <v>93</v>
      </c>
      <c r="W29" s="24" t="s">
        <v>93</v>
      </c>
    </row>
    <row r="30" spans="3:23" x14ac:dyDescent="0.25">
      <c r="C30" s="35"/>
      <c r="D30" s="22" t="s">
        <v>958</v>
      </c>
      <c r="E30" s="35"/>
      <c r="F30" s="35"/>
      <c r="G30" s="22" t="s">
        <v>979</v>
      </c>
      <c r="H30" s="22" t="s">
        <v>47</v>
      </c>
      <c r="I30" s="22" t="s">
        <v>4</v>
      </c>
      <c r="J30" s="35"/>
      <c r="K30" s="35" t="s">
        <v>30</v>
      </c>
      <c r="L30" s="23"/>
      <c r="M30" s="35"/>
      <c r="N30" s="35" t="s">
        <v>31</v>
      </c>
      <c r="O30" s="23"/>
      <c r="P30" s="35"/>
      <c r="Q30" s="35" t="s">
        <v>32</v>
      </c>
      <c r="R30" s="35" t="s">
        <v>33</v>
      </c>
      <c r="S30" s="35" t="s">
        <v>32</v>
      </c>
      <c r="T30" s="35" t="s">
        <v>33</v>
      </c>
      <c r="U30" s="35" t="s">
        <v>33</v>
      </c>
      <c r="V30" s="24" t="s">
        <v>32</v>
      </c>
      <c r="W30" s="24" t="s">
        <v>32</v>
      </c>
    </row>
    <row r="31" spans="3:23" x14ac:dyDescent="0.25">
      <c r="C31" s="35"/>
      <c r="D31" s="22" t="s">
        <v>958</v>
      </c>
      <c r="E31" s="35"/>
      <c r="F31" s="35"/>
      <c r="G31" s="22" t="s">
        <v>979</v>
      </c>
      <c r="H31" s="22" t="s">
        <v>47</v>
      </c>
      <c r="I31" s="22" t="s">
        <v>4</v>
      </c>
      <c r="J31" s="35"/>
      <c r="K31" s="35" t="s">
        <v>34</v>
      </c>
      <c r="L31" s="23"/>
      <c r="M31" s="35"/>
      <c r="N31" s="35" t="s">
        <v>35</v>
      </c>
      <c r="O31" s="23"/>
      <c r="P31" s="35"/>
      <c r="Q31" s="35" t="s">
        <v>36</v>
      </c>
      <c r="R31" s="35" t="s">
        <v>33</v>
      </c>
      <c r="S31" s="35" t="s">
        <v>36</v>
      </c>
      <c r="T31" s="35" t="s">
        <v>33</v>
      </c>
      <c r="U31" s="35" t="s">
        <v>33</v>
      </c>
      <c r="V31" s="24" t="s">
        <v>36</v>
      </c>
      <c r="W31" s="24" t="s">
        <v>36</v>
      </c>
    </row>
    <row r="32" spans="3:23" x14ac:dyDescent="0.25">
      <c r="C32" s="35"/>
      <c r="D32" s="22" t="s">
        <v>959</v>
      </c>
      <c r="E32" s="35"/>
      <c r="F32" s="35"/>
      <c r="G32" s="22" t="s">
        <v>979</v>
      </c>
      <c r="H32" s="22" t="s">
        <v>37</v>
      </c>
      <c r="I32" s="22" t="s">
        <v>2</v>
      </c>
      <c r="J32" s="35"/>
      <c r="K32" s="35" t="s">
        <v>382</v>
      </c>
      <c r="L32" s="23"/>
      <c r="M32" s="35"/>
      <c r="N32" s="35" t="s">
        <v>383</v>
      </c>
      <c r="O32" s="23"/>
      <c r="P32" s="35"/>
      <c r="Q32" s="35" t="s">
        <v>271</v>
      </c>
      <c r="R32" s="35" t="s">
        <v>33</v>
      </c>
      <c r="S32" s="35" t="s">
        <v>271</v>
      </c>
      <c r="T32" s="35" t="s">
        <v>33</v>
      </c>
      <c r="U32" s="35" t="s">
        <v>33</v>
      </c>
      <c r="V32" s="24" t="s">
        <v>271</v>
      </c>
      <c r="W32" s="24" t="s">
        <v>271</v>
      </c>
    </row>
    <row r="33" spans="3:23" x14ac:dyDescent="0.25">
      <c r="C33" s="35"/>
      <c r="D33" s="22" t="s">
        <v>959</v>
      </c>
      <c r="E33" s="35"/>
      <c r="F33" s="35"/>
      <c r="G33" s="22" t="s">
        <v>979</v>
      </c>
      <c r="H33" s="22" t="s">
        <v>37</v>
      </c>
      <c r="I33" s="22" t="s">
        <v>2</v>
      </c>
      <c r="J33" s="35"/>
      <c r="K33" s="35" t="s">
        <v>384</v>
      </c>
      <c r="L33" s="23"/>
      <c r="M33" s="35"/>
      <c r="N33" s="35" t="s">
        <v>385</v>
      </c>
      <c r="O33" s="23"/>
      <c r="P33" s="35"/>
      <c r="Q33" s="35" t="s">
        <v>276</v>
      </c>
      <c r="R33" s="35" t="s">
        <v>33</v>
      </c>
      <c r="S33" s="35" t="s">
        <v>276</v>
      </c>
      <c r="T33" s="35" t="s">
        <v>33</v>
      </c>
      <c r="U33" s="35" t="s">
        <v>33</v>
      </c>
      <c r="V33" s="24" t="s">
        <v>276</v>
      </c>
      <c r="W33" s="24" t="s">
        <v>276</v>
      </c>
    </row>
    <row r="34" spans="3:23" x14ac:dyDescent="0.25">
      <c r="C34" s="35"/>
      <c r="D34" s="22" t="s">
        <v>960</v>
      </c>
      <c r="E34" s="35"/>
      <c r="F34" s="35"/>
      <c r="G34" s="22" t="s">
        <v>979</v>
      </c>
      <c r="H34" s="22" t="s">
        <v>37</v>
      </c>
      <c r="I34" s="22" t="s">
        <v>7</v>
      </c>
      <c r="J34" s="35"/>
      <c r="K34" s="35" t="s">
        <v>386</v>
      </c>
      <c r="L34" s="23"/>
      <c r="M34" s="35"/>
      <c r="N34" s="35" t="s">
        <v>387</v>
      </c>
      <c r="O34" s="23"/>
      <c r="P34" s="35"/>
      <c r="Q34" s="35" t="s">
        <v>388</v>
      </c>
      <c r="R34" s="35" t="s">
        <v>33</v>
      </c>
      <c r="S34" s="35" t="s">
        <v>388</v>
      </c>
      <c r="T34" s="35" t="s">
        <v>33</v>
      </c>
      <c r="U34" s="35" t="s">
        <v>33</v>
      </c>
      <c r="V34" s="24" t="s">
        <v>388</v>
      </c>
      <c r="W34" s="24" t="s">
        <v>388</v>
      </c>
    </row>
    <row r="35" spans="3:23" x14ac:dyDescent="0.25">
      <c r="C35" s="35"/>
      <c r="D35" s="22" t="s">
        <v>960</v>
      </c>
      <c r="E35" s="35"/>
      <c r="F35" s="35"/>
      <c r="G35" s="22" t="s">
        <v>979</v>
      </c>
      <c r="H35" s="22" t="s">
        <v>37</v>
      </c>
      <c r="I35" s="22" t="s">
        <v>7</v>
      </c>
      <c r="J35" s="35"/>
      <c r="K35" s="35" t="s">
        <v>389</v>
      </c>
      <c r="L35" s="23"/>
      <c r="M35" s="35"/>
      <c r="N35" s="35" t="s">
        <v>390</v>
      </c>
      <c r="O35" s="23"/>
      <c r="P35" s="35"/>
      <c r="Q35" s="35" t="s">
        <v>291</v>
      </c>
      <c r="R35" s="35" t="s">
        <v>33</v>
      </c>
      <c r="S35" s="35" t="s">
        <v>291</v>
      </c>
      <c r="T35" s="35" t="s">
        <v>33</v>
      </c>
      <c r="U35" s="35" t="s">
        <v>33</v>
      </c>
      <c r="V35" s="24" t="s">
        <v>291</v>
      </c>
      <c r="W35" s="24" t="s">
        <v>291</v>
      </c>
    </row>
    <row r="36" spans="3:23" x14ac:dyDescent="0.25">
      <c r="C36" s="35"/>
      <c r="D36" s="22" t="s">
        <v>961</v>
      </c>
      <c r="E36" s="35"/>
      <c r="F36" s="35"/>
      <c r="G36" s="22" t="s">
        <v>979</v>
      </c>
      <c r="H36" s="22" t="s">
        <v>37</v>
      </c>
      <c r="I36" s="22" t="s">
        <v>2</v>
      </c>
      <c r="J36" s="35"/>
      <c r="K36" s="35" t="s">
        <v>391</v>
      </c>
      <c r="L36" s="23"/>
      <c r="M36" s="35"/>
      <c r="N36" s="35" t="s">
        <v>392</v>
      </c>
      <c r="O36" s="23"/>
      <c r="P36" s="35"/>
      <c r="Q36" s="35" t="s">
        <v>32</v>
      </c>
      <c r="R36" s="35" t="s">
        <v>33</v>
      </c>
      <c r="S36" s="35" t="s">
        <v>32</v>
      </c>
      <c r="T36" s="35" t="s">
        <v>33</v>
      </c>
      <c r="U36" s="35" t="s">
        <v>33</v>
      </c>
      <c r="V36" s="24" t="s">
        <v>32</v>
      </c>
      <c r="W36" s="24" t="s">
        <v>32</v>
      </c>
    </row>
    <row r="37" spans="3:23" x14ac:dyDescent="0.25">
      <c r="C37" s="35"/>
      <c r="D37" s="22" t="s">
        <v>961</v>
      </c>
      <c r="E37" s="35"/>
      <c r="F37" s="35"/>
      <c r="G37" s="22" t="s">
        <v>979</v>
      </c>
      <c r="H37" s="22" t="s">
        <v>37</v>
      </c>
      <c r="I37" s="22" t="s">
        <v>2</v>
      </c>
      <c r="J37" s="35"/>
      <c r="K37" s="35" t="s">
        <v>331</v>
      </c>
      <c r="L37" s="23"/>
      <c r="M37" s="35"/>
      <c r="N37" s="35" t="s">
        <v>344</v>
      </c>
      <c r="O37" s="23"/>
      <c r="P37" s="35"/>
      <c r="Q37" s="35" t="s">
        <v>46</v>
      </c>
      <c r="R37" s="35" t="s">
        <v>33</v>
      </c>
      <c r="S37" s="35" t="s">
        <v>46</v>
      </c>
      <c r="T37" s="35" t="s">
        <v>33</v>
      </c>
      <c r="U37" s="35" t="s">
        <v>33</v>
      </c>
      <c r="V37" s="24" t="s">
        <v>46</v>
      </c>
      <c r="W37" s="24" t="s">
        <v>46</v>
      </c>
    </row>
    <row r="38" spans="3:23" x14ac:dyDescent="0.25">
      <c r="C38" s="35"/>
      <c r="D38" s="22" t="s">
        <v>962</v>
      </c>
      <c r="E38" s="35"/>
      <c r="F38" s="35"/>
      <c r="G38" s="22" t="s">
        <v>979</v>
      </c>
      <c r="H38" s="22" t="s">
        <v>37</v>
      </c>
      <c r="I38" s="22" t="s">
        <v>6</v>
      </c>
      <c r="J38" s="35"/>
      <c r="K38" s="35" t="s">
        <v>393</v>
      </c>
      <c r="L38" s="23"/>
      <c r="M38" s="35"/>
      <c r="N38" s="35" t="s">
        <v>394</v>
      </c>
      <c r="O38" s="23"/>
      <c r="P38" s="35"/>
      <c r="Q38" s="35" t="s">
        <v>281</v>
      </c>
      <c r="R38" s="35" t="s">
        <v>33</v>
      </c>
      <c r="S38" s="35" t="s">
        <v>281</v>
      </c>
      <c r="T38" s="35" t="s">
        <v>33</v>
      </c>
      <c r="U38" s="35" t="s">
        <v>33</v>
      </c>
      <c r="V38" s="24" t="s">
        <v>281</v>
      </c>
      <c r="W38" s="24" t="s">
        <v>281</v>
      </c>
    </row>
    <row r="39" spans="3:23" x14ac:dyDescent="0.25">
      <c r="C39" s="35"/>
      <c r="D39" s="22" t="s">
        <v>962</v>
      </c>
      <c r="E39" s="35"/>
      <c r="F39" s="35"/>
      <c r="G39" s="22" t="s">
        <v>979</v>
      </c>
      <c r="H39" s="22" t="s">
        <v>37</v>
      </c>
      <c r="I39" s="22" t="s">
        <v>6</v>
      </c>
      <c r="J39" s="35"/>
      <c r="K39" s="35" t="s">
        <v>395</v>
      </c>
      <c r="L39" s="23"/>
      <c r="M39" s="35"/>
      <c r="N39" s="35" t="s">
        <v>223</v>
      </c>
      <c r="O39" s="23"/>
      <c r="P39" s="35"/>
      <c r="Q39" s="35" t="s">
        <v>32</v>
      </c>
      <c r="R39" s="35" t="s">
        <v>33</v>
      </c>
      <c r="S39" s="35" t="s">
        <v>32</v>
      </c>
      <c r="T39" s="35" t="s">
        <v>33</v>
      </c>
      <c r="U39" s="35" t="s">
        <v>33</v>
      </c>
      <c r="V39" s="24" t="s">
        <v>32</v>
      </c>
      <c r="W39" s="24" t="s">
        <v>32</v>
      </c>
    </row>
    <row r="40" spans="3:23" x14ac:dyDescent="0.25">
      <c r="C40" s="35"/>
      <c r="D40" s="22" t="s">
        <v>963</v>
      </c>
      <c r="E40" s="35"/>
      <c r="F40" s="35"/>
      <c r="G40" s="22" t="s">
        <v>979</v>
      </c>
      <c r="H40" s="22" t="s">
        <v>37</v>
      </c>
      <c r="I40" s="22" t="s">
        <v>3</v>
      </c>
      <c r="J40" s="35"/>
      <c r="K40" s="35" t="s">
        <v>396</v>
      </c>
      <c r="L40" s="23"/>
      <c r="M40" s="35"/>
      <c r="N40" s="35" t="s">
        <v>397</v>
      </c>
      <c r="O40" s="23"/>
      <c r="P40" s="35"/>
      <c r="Q40" s="35" t="s">
        <v>367</v>
      </c>
      <c r="R40" s="35" t="s">
        <v>33</v>
      </c>
      <c r="S40" s="35" t="s">
        <v>367</v>
      </c>
      <c r="T40" s="35" t="s">
        <v>33</v>
      </c>
      <c r="U40" s="35" t="s">
        <v>33</v>
      </c>
      <c r="V40" s="24" t="s">
        <v>367</v>
      </c>
      <c r="W40" s="24" t="s">
        <v>367</v>
      </c>
    </row>
    <row r="41" spans="3:23" x14ac:dyDescent="0.25">
      <c r="C41" s="35"/>
      <c r="D41" s="22" t="s">
        <v>964</v>
      </c>
      <c r="E41" s="35"/>
      <c r="F41" s="35"/>
      <c r="G41" s="22" t="s">
        <v>979</v>
      </c>
      <c r="H41" s="22" t="s">
        <v>55</v>
      </c>
      <c r="I41" s="22" t="s">
        <v>4</v>
      </c>
      <c r="J41" s="35"/>
      <c r="K41" s="35" t="s">
        <v>78</v>
      </c>
      <c r="L41" s="23"/>
      <c r="M41" s="35"/>
      <c r="N41" s="35" t="s">
        <v>176</v>
      </c>
      <c r="O41" s="23"/>
      <c r="P41" s="35"/>
      <c r="Q41" s="35" t="s">
        <v>188</v>
      </c>
      <c r="R41" s="35" t="s">
        <v>33</v>
      </c>
      <c r="S41" s="35" t="s">
        <v>188</v>
      </c>
      <c r="T41" s="35" t="s">
        <v>43</v>
      </c>
      <c r="U41" s="35" t="s">
        <v>33</v>
      </c>
      <c r="V41" s="24" t="s">
        <v>94</v>
      </c>
      <c r="W41" s="24" t="s">
        <v>94</v>
      </c>
    </row>
    <row r="42" spans="3:23" x14ac:dyDescent="0.25">
      <c r="C42" s="35"/>
      <c r="D42" s="22" t="s">
        <v>964</v>
      </c>
      <c r="E42" s="35"/>
      <c r="F42" s="35"/>
      <c r="G42" s="22" t="s">
        <v>979</v>
      </c>
      <c r="H42" s="22" t="s">
        <v>55</v>
      </c>
      <c r="I42" s="22" t="s">
        <v>4</v>
      </c>
      <c r="J42" s="35"/>
      <c r="K42" s="35" t="s">
        <v>35</v>
      </c>
      <c r="L42" s="23"/>
      <c r="M42" s="35"/>
      <c r="N42" s="35" t="s">
        <v>219</v>
      </c>
      <c r="O42" s="23"/>
      <c r="P42" s="35"/>
      <c r="Q42" s="35" t="s">
        <v>188</v>
      </c>
      <c r="R42" s="35" t="s">
        <v>33</v>
      </c>
      <c r="S42" s="35" t="s">
        <v>188</v>
      </c>
      <c r="T42" s="35" t="s">
        <v>43</v>
      </c>
      <c r="U42" s="35" t="s">
        <v>33</v>
      </c>
      <c r="V42" s="24" t="s">
        <v>94</v>
      </c>
      <c r="W42" s="24" t="s">
        <v>94</v>
      </c>
    </row>
    <row r="43" spans="3:23" x14ac:dyDescent="0.25">
      <c r="C43" s="35"/>
      <c r="D43" s="22" t="s">
        <v>965</v>
      </c>
      <c r="E43" s="35"/>
      <c r="F43" s="35"/>
      <c r="G43" s="22" t="s">
        <v>979</v>
      </c>
      <c r="H43" s="22" t="s">
        <v>55</v>
      </c>
      <c r="I43" s="22" t="s">
        <v>4</v>
      </c>
      <c r="J43" s="35"/>
      <c r="K43" s="35" t="s">
        <v>398</v>
      </c>
      <c r="L43" s="23"/>
      <c r="M43" s="35"/>
      <c r="N43" s="35" t="s">
        <v>399</v>
      </c>
      <c r="O43" s="23"/>
      <c r="P43" s="35"/>
      <c r="Q43" s="35" t="s">
        <v>400</v>
      </c>
      <c r="R43" s="35" t="s">
        <v>33</v>
      </c>
      <c r="S43" s="35" t="s">
        <v>400</v>
      </c>
      <c r="T43" s="35" t="s">
        <v>43</v>
      </c>
      <c r="U43" s="35" t="s">
        <v>33</v>
      </c>
      <c r="V43" s="24" t="s">
        <v>401</v>
      </c>
      <c r="W43" s="24" t="s">
        <v>401</v>
      </c>
    </row>
    <row r="44" spans="3:23" x14ac:dyDescent="0.25">
      <c r="C44" s="35"/>
      <c r="D44" s="35"/>
      <c r="E44" s="35"/>
      <c r="F44" s="35"/>
      <c r="G44" s="35"/>
      <c r="H44" s="35"/>
      <c r="I44" s="35"/>
      <c r="J44" s="37" t="s">
        <v>21</v>
      </c>
      <c r="K44" s="38"/>
      <c r="L44" s="38"/>
      <c r="M44" s="38"/>
      <c r="N44" s="38"/>
      <c r="O44" s="38"/>
      <c r="P44" s="38"/>
      <c r="Q44" s="26" t="s">
        <v>402</v>
      </c>
      <c r="R44" s="26" t="s">
        <v>59</v>
      </c>
      <c r="S44" s="26" t="s">
        <v>402</v>
      </c>
      <c r="T44" s="26" t="s">
        <v>38</v>
      </c>
      <c r="U44" s="26" t="s">
        <v>59</v>
      </c>
      <c r="V44" s="26" t="s">
        <v>403</v>
      </c>
      <c r="W44" s="26" t="s">
        <v>403</v>
      </c>
    </row>
    <row r="45" spans="3:23" x14ac:dyDescent="0.25"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</row>
    <row r="46" spans="3:23" x14ac:dyDescent="0.25">
      <c r="C46" s="21" t="s">
        <v>270</v>
      </c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</row>
    <row r="47" spans="3:23" x14ac:dyDescent="0.25">
      <c r="C47" s="35"/>
      <c r="D47" s="22" t="s">
        <v>946</v>
      </c>
      <c r="E47" s="35"/>
      <c r="F47" s="35"/>
      <c r="G47" s="22" t="s">
        <v>979</v>
      </c>
      <c r="H47" s="22" t="s">
        <v>37</v>
      </c>
      <c r="I47" s="22" t="s">
        <v>9</v>
      </c>
      <c r="J47" s="35"/>
      <c r="K47" s="35" t="s">
        <v>404</v>
      </c>
      <c r="L47" s="23"/>
      <c r="M47" s="35"/>
      <c r="N47" s="35" t="s">
        <v>266</v>
      </c>
      <c r="O47" s="23"/>
      <c r="P47" s="35"/>
      <c r="Q47" s="35" t="s">
        <v>189</v>
      </c>
      <c r="R47" s="35" t="s">
        <v>33</v>
      </c>
      <c r="S47" s="35" t="s">
        <v>189</v>
      </c>
      <c r="T47" s="35" t="s">
        <v>33</v>
      </c>
      <c r="U47" s="35" t="s">
        <v>33</v>
      </c>
      <c r="V47" s="24" t="s">
        <v>189</v>
      </c>
      <c r="W47" s="24" t="s">
        <v>189</v>
      </c>
    </row>
    <row r="48" spans="3:23" x14ac:dyDescent="0.25">
      <c r="C48" s="35"/>
      <c r="D48" s="22" t="s">
        <v>947</v>
      </c>
      <c r="E48" s="35"/>
      <c r="F48" s="35"/>
      <c r="G48" s="22" t="s">
        <v>979</v>
      </c>
      <c r="H48" s="22" t="s">
        <v>37</v>
      </c>
      <c r="I48" s="22" t="s">
        <v>193</v>
      </c>
      <c r="J48" s="35"/>
      <c r="K48" s="35" t="s">
        <v>405</v>
      </c>
      <c r="L48" s="23"/>
      <c r="M48" s="35"/>
      <c r="N48" s="35" t="s">
        <v>406</v>
      </c>
      <c r="O48" s="23"/>
      <c r="P48" s="35"/>
      <c r="Q48" s="35" t="s">
        <v>86</v>
      </c>
      <c r="R48" s="35" t="s">
        <v>33</v>
      </c>
      <c r="S48" s="35" t="s">
        <v>86</v>
      </c>
      <c r="T48" s="35" t="s">
        <v>33</v>
      </c>
      <c r="U48" s="35" t="s">
        <v>33</v>
      </c>
      <c r="V48" s="24" t="s">
        <v>86</v>
      </c>
      <c r="W48" s="24" t="s">
        <v>86</v>
      </c>
    </row>
    <row r="49" spans="3:23" x14ac:dyDescent="0.25">
      <c r="C49" s="35"/>
      <c r="D49" s="22" t="s">
        <v>947</v>
      </c>
      <c r="E49" s="35"/>
      <c r="F49" s="35"/>
      <c r="G49" s="22" t="s">
        <v>979</v>
      </c>
      <c r="H49" s="22" t="s">
        <v>37</v>
      </c>
      <c r="I49" s="22" t="s">
        <v>193</v>
      </c>
      <c r="J49" s="35"/>
      <c r="K49" s="35" t="s">
        <v>84</v>
      </c>
      <c r="L49" s="23"/>
      <c r="M49" s="35"/>
      <c r="N49" s="35" t="s">
        <v>407</v>
      </c>
      <c r="O49" s="23"/>
      <c r="P49" s="35"/>
      <c r="Q49" s="35" t="s">
        <v>39</v>
      </c>
      <c r="R49" s="35" t="s">
        <v>33</v>
      </c>
      <c r="S49" s="35" t="s">
        <v>39</v>
      </c>
      <c r="T49" s="35" t="s">
        <v>33</v>
      </c>
      <c r="U49" s="35" t="s">
        <v>33</v>
      </c>
      <c r="V49" s="24" t="s">
        <v>39</v>
      </c>
      <c r="W49" s="24" t="s">
        <v>39</v>
      </c>
    </row>
    <row r="50" spans="3:23" x14ac:dyDescent="0.25">
      <c r="C50" s="35"/>
      <c r="D50" s="22" t="s">
        <v>948</v>
      </c>
      <c r="E50" s="35"/>
      <c r="F50" s="35"/>
      <c r="G50" s="22" t="s">
        <v>979</v>
      </c>
      <c r="H50" s="22" t="s">
        <v>37</v>
      </c>
      <c r="I50" s="22" t="s">
        <v>7</v>
      </c>
      <c r="J50" s="35"/>
      <c r="K50" s="35" t="s">
        <v>408</v>
      </c>
      <c r="L50" s="23"/>
      <c r="M50" s="35"/>
      <c r="N50" s="35" t="s">
        <v>409</v>
      </c>
      <c r="O50" s="23"/>
      <c r="P50" s="35"/>
      <c r="Q50" s="35" t="s">
        <v>297</v>
      </c>
      <c r="R50" s="35" t="s">
        <v>33</v>
      </c>
      <c r="S50" s="35" t="s">
        <v>297</v>
      </c>
      <c r="T50" s="35" t="s">
        <v>33</v>
      </c>
      <c r="U50" s="35" t="s">
        <v>33</v>
      </c>
      <c r="V50" s="24" t="s">
        <v>297</v>
      </c>
      <c r="W50" s="24" t="s">
        <v>297</v>
      </c>
    </row>
    <row r="51" spans="3:23" x14ac:dyDescent="0.25">
      <c r="C51" s="35"/>
      <c r="D51" s="22" t="s">
        <v>948</v>
      </c>
      <c r="E51" s="35"/>
      <c r="F51" s="35"/>
      <c r="G51" s="22" t="s">
        <v>979</v>
      </c>
      <c r="H51" s="22" t="s">
        <v>37</v>
      </c>
      <c r="I51" s="22" t="s">
        <v>7</v>
      </c>
      <c r="J51" s="35"/>
      <c r="K51" s="35" t="s">
        <v>178</v>
      </c>
      <c r="L51" s="23"/>
      <c r="M51" s="35"/>
      <c r="N51" s="35" t="s">
        <v>63</v>
      </c>
      <c r="O51" s="23"/>
      <c r="P51" s="35"/>
      <c r="Q51" s="35" t="s">
        <v>54</v>
      </c>
      <c r="R51" s="35" t="s">
        <v>33</v>
      </c>
      <c r="S51" s="35" t="s">
        <v>54</v>
      </c>
      <c r="T51" s="35" t="s">
        <v>33</v>
      </c>
      <c r="U51" s="35" t="s">
        <v>33</v>
      </c>
      <c r="V51" s="24" t="s">
        <v>54</v>
      </c>
      <c r="W51" s="24" t="s">
        <v>54</v>
      </c>
    </row>
    <row r="52" spans="3:23" x14ac:dyDescent="0.25">
      <c r="C52" s="35"/>
      <c r="D52" s="22" t="s">
        <v>949</v>
      </c>
      <c r="E52" s="35"/>
      <c r="F52" s="35"/>
      <c r="G52" s="22" t="s">
        <v>979</v>
      </c>
      <c r="H52" s="22" t="s">
        <v>37</v>
      </c>
      <c r="I52" s="22" t="s">
        <v>7</v>
      </c>
      <c r="J52" s="35"/>
      <c r="K52" s="35" t="s">
        <v>410</v>
      </c>
      <c r="L52" s="23"/>
      <c r="M52" s="35"/>
      <c r="N52" s="35" t="s">
        <v>63</v>
      </c>
      <c r="O52" s="23"/>
      <c r="P52" s="35"/>
      <c r="Q52" s="35" t="s">
        <v>66</v>
      </c>
      <c r="R52" s="35" t="s">
        <v>33</v>
      </c>
      <c r="S52" s="35" t="s">
        <v>66</v>
      </c>
      <c r="T52" s="35" t="s">
        <v>33</v>
      </c>
      <c r="U52" s="35" t="s">
        <v>33</v>
      </c>
      <c r="V52" s="24" t="s">
        <v>66</v>
      </c>
      <c r="W52" s="24" t="s">
        <v>66</v>
      </c>
    </row>
    <row r="53" spans="3:23" x14ac:dyDescent="0.25">
      <c r="C53" s="35"/>
      <c r="D53" s="22" t="s">
        <v>949</v>
      </c>
      <c r="E53" s="35"/>
      <c r="F53" s="35"/>
      <c r="G53" s="22" t="s">
        <v>979</v>
      </c>
      <c r="H53" s="22" t="s">
        <v>37</v>
      </c>
      <c r="I53" s="22" t="s">
        <v>7</v>
      </c>
      <c r="J53" s="35"/>
      <c r="K53" s="35" t="s">
        <v>174</v>
      </c>
      <c r="L53" s="23"/>
      <c r="M53" s="35"/>
      <c r="N53" s="35" t="s">
        <v>411</v>
      </c>
      <c r="O53" s="23"/>
      <c r="P53" s="35"/>
      <c r="Q53" s="35" t="s">
        <v>285</v>
      </c>
      <c r="R53" s="35" t="s">
        <v>33</v>
      </c>
      <c r="S53" s="35" t="s">
        <v>285</v>
      </c>
      <c r="T53" s="35" t="s">
        <v>33</v>
      </c>
      <c r="U53" s="35" t="s">
        <v>33</v>
      </c>
      <c r="V53" s="24" t="s">
        <v>285</v>
      </c>
      <c r="W53" s="24" t="s">
        <v>285</v>
      </c>
    </row>
    <row r="54" spans="3:23" x14ac:dyDescent="0.25">
      <c r="C54" s="35"/>
      <c r="D54" s="22" t="s">
        <v>950</v>
      </c>
      <c r="E54" s="35"/>
      <c r="F54" s="35"/>
      <c r="G54" s="22" t="s">
        <v>979</v>
      </c>
      <c r="H54" s="22" t="s">
        <v>81</v>
      </c>
      <c r="I54" s="22" t="s">
        <v>4</v>
      </c>
      <c r="J54" s="35"/>
      <c r="K54" s="35" t="s">
        <v>73</v>
      </c>
      <c r="L54" s="23"/>
      <c r="M54" s="35"/>
      <c r="N54" s="35" t="s">
        <v>411</v>
      </c>
      <c r="O54" s="23"/>
      <c r="P54" s="35"/>
      <c r="Q54" s="35" t="s">
        <v>196</v>
      </c>
      <c r="R54" s="35" t="s">
        <v>33</v>
      </c>
      <c r="S54" s="35" t="s">
        <v>196</v>
      </c>
      <c r="T54" s="35" t="s">
        <v>43</v>
      </c>
      <c r="U54" s="35" t="s">
        <v>33</v>
      </c>
      <c r="V54" s="24" t="s">
        <v>197</v>
      </c>
      <c r="W54" s="24" t="s">
        <v>197</v>
      </c>
    </row>
    <row r="55" spans="3:23" x14ac:dyDescent="0.25">
      <c r="C55" s="35"/>
      <c r="D55" s="22" t="s">
        <v>951</v>
      </c>
      <c r="E55" s="35"/>
      <c r="F55" s="35"/>
      <c r="G55" s="22" t="s">
        <v>979</v>
      </c>
      <c r="H55" s="22" t="s">
        <v>37</v>
      </c>
      <c r="I55" s="22" t="s">
        <v>193</v>
      </c>
      <c r="J55" s="35"/>
      <c r="K55" s="35" t="s">
        <v>308</v>
      </c>
      <c r="L55" s="23"/>
      <c r="M55" s="35"/>
      <c r="N55" s="35" t="s">
        <v>412</v>
      </c>
      <c r="O55" s="23"/>
      <c r="P55" s="35"/>
      <c r="Q55" s="35" t="s">
        <v>265</v>
      </c>
      <c r="R55" s="35" t="s">
        <v>33</v>
      </c>
      <c r="S55" s="35" t="s">
        <v>265</v>
      </c>
      <c r="T55" s="35" t="s">
        <v>33</v>
      </c>
      <c r="U55" s="35" t="s">
        <v>33</v>
      </c>
      <c r="V55" s="24" t="s">
        <v>265</v>
      </c>
      <c r="W55" s="24" t="s">
        <v>265</v>
      </c>
    </row>
    <row r="56" spans="3:23" x14ac:dyDescent="0.25">
      <c r="C56" s="35"/>
      <c r="D56" s="22" t="s">
        <v>951</v>
      </c>
      <c r="E56" s="35"/>
      <c r="F56" s="35"/>
      <c r="G56" s="22" t="s">
        <v>979</v>
      </c>
      <c r="H56" s="22" t="s">
        <v>37</v>
      </c>
      <c r="I56" s="22" t="s">
        <v>193</v>
      </c>
      <c r="J56" s="35"/>
      <c r="K56" s="35" t="s">
        <v>413</v>
      </c>
      <c r="L56" s="23"/>
      <c r="M56" s="35"/>
      <c r="N56" s="35" t="s">
        <v>414</v>
      </c>
      <c r="O56" s="23"/>
      <c r="P56" s="35"/>
      <c r="Q56" s="35" t="s">
        <v>415</v>
      </c>
      <c r="R56" s="35" t="s">
        <v>33</v>
      </c>
      <c r="S56" s="35" t="s">
        <v>415</v>
      </c>
      <c r="T56" s="35" t="s">
        <v>33</v>
      </c>
      <c r="U56" s="35" t="s">
        <v>33</v>
      </c>
      <c r="V56" s="24" t="s">
        <v>415</v>
      </c>
      <c r="W56" s="24" t="s">
        <v>415</v>
      </c>
    </row>
    <row r="57" spans="3:23" x14ac:dyDescent="0.25">
      <c r="C57" s="35"/>
      <c r="D57" s="22" t="s">
        <v>952</v>
      </c>
      <c r="E57" s="35"/>
      <c r="F57" s="35"/>
      <c r="G57" s="22" t="s">
        <v>979</v>
      </c>
      <c r="H57" s="22" t="s">
        <v>81</v>
      </c>
      <c r="I57" s="22" t="s">
        <v>4</v>
      </c>
      <c r="J57" s="35"/>
      <c r="K57" s="35" t="s">
        <v>221</v>
      </c>
      <c r="L57" s="23"/>
      <c r="M57" s="35"/>
      <c r="N57" s="35" t="s">
        <v>283</v>
      </c>
      <c r="O57" s="23"/>
      <c r="P57" s="35"/>
      <c r="Q57" s="35" t="s">
        <v>51</v>
      </c>
      <c r="R57" s="35" t="s">
        <v>33</v>
      </c>
      <c r="S57" s="35" t="s">
        <v>51</v>
      </c>
      <c r="T57" s="35" t="s">
        <v>43</v>
      </c>
      <c r="U57" s="35" t="s">
        <v>33</v>
      </c>
      <c r="V57" s="24" t="s">
        <v>79</v>
      </c>
      <c r="W57" s="24" t="s">
        <v>79</v>
      </c>
    </row>
    <row r="58" spans="3:23" x14ac:dyDescent="0.25">
      <c r="C58" s="35"/>
      <c r="D58" s="22" t="s">
        <v>953</v>
      </c>
      <c r="E58" s="35"/>
      <c r="F58" s="35"/>
      <c r="G58" s="22" t="s">
        <v>979</v>
      </c>
      <c r="H58" s="22" t="s">
        <v>37</v>
      </c>
      <c r="I58" s="22" t="s">
        <v>6</v>
      </c>
      <c r="J58" s="35"/>
      <c r="K58" s="35" t="s">
        <v>416</v>
      </c>
      <c r="L58" s="23"/>
      <c r="M58" s="35"/>
      <c r="N58" s="35" t="s">
        <v>417</v>
      </c>
      <c r="O58" s="23"/>
      <c r="P58" s="35"/>
      <c r="Q58" s="35" t="s">
        <v>83</v>
      </c>
      <c r="R58" s="35" t="s">
        <v>33</v>
      </c>
      <c r="S58" s="35" t="s">
        <v>83</v>
      </c>
      <c r="T58" s="35" t="s">
        <v>33</v>
      </c>
      <c r="U58" s="35" t="s">
        <v>33</v>
      </c>
      <c r="V58" s="24" t="s">
        <v>83</v>
      </c>
      <c r="W58" s="24" t="s">
        <v>83</v>
      </c>
    </row>
    <row r="59" spans="3:23" x14ac:dyDescent="0.25">
      <c r="C59" s="35"/>
      <c r="D59" s="22" t="s">
        <v>953</v>
      </c>
      <c r="E59" s="35"/>
      <c r="F59" s="35"/>
      <c r="G59" s="22" t="s">
        <v>979</v>
      </c>
      <c r="H59" s="22" t="s">
        <v>37</v>
      </c>
      <c r="I59" s="22" t="s">
        <v>6</v>
      </c>
      <c r="J59" s="35"/>
      <c r="K59" s="35" t="s">
        <v>418</v>
      </c>
      <c r="L59" s="23"/>
      <c r="M59" s="35"/>
      <c r="N59" s="35" t="s">
        <v>419</v>
      </c>
      <c r="O59" s="23"/>
      <c r="P59" s="35"/>
      <c r="Q59" s="35" t="s">
        <v>189</v>
      </c>
      <c r="R59" s="35" t="s">
        <v>33</v>
      </c>
      <c r="S59" s="35" t="s">
        <v>189</v>
      </c>
      <c r="T59" s="35" t="s">
        <v>33</v>
      </c>
      <c r="U59" s="35" t="s">
        <v>33</v>
      </c>
      <c r="V59" s="24" t="s">
        <v>189</v>
      </c>
      <c r="W59" s="24" t="s">
        <v>189</v>
      </c>
    </row>
    <row r="60" spans="3:23" x14ac:dyDescent="0.25">
      <c r="C60" s="35"/>
      <c r="D60" s="22" t="s">
        <v>954</v>
      </c>
      <c r="E60" s="35"/>
      <c r="F60" s="35"/>
      <c r="G60" s="22" t="s">
        <v>979</v>
      </c>
      <c r="H60" s="22" t="s">
        <v>37</v>
      </c>
      <c r="I60" s="22" t="s">
        <v>2</v>
      </c>
      <c r="J60" s="35"/>
      <c r="K60" s="35" t="s">
        <v>209</v>
      </c>
      <c r="L60" s="23"/>
      <c r="M60" s="35"/>
      <c r="N60" s="35" t="s">
        <v>420</v>
      </c>
      <c r="O60" s="23"/>
      <c r="P60" s="35"/>
      <c r="Q60" s="35" t="s">
        <v>269</v>
      </c>
      <c r="R60" s="35" t="s">
        <v>33</v>
      </c>
      <c r="S60" s="35" t="s">
        <v>269</v>
      </c>
      <c r="T60" s="35" t="s">
        <v>33</v>
      </c>
      <c r="U60" s="35" t="s">
        <v>33</v>
      </c>
      <c r="V60" s="24" t="s">
        <v>269</v>
      </c>
      <c r="W60" s="24" t="s">
        <v>269</v>
      </c>
    </row>
    <row r="61" spans="3:23" x14ac:dyDescent="0.25">
      <c r="C61" s="35"/>
      <c r="D61" s="22" t="s">
        <v>955</v>
      </c>
      <c r="E61" s="35"/>
      <c r="F61" s="35"/>
      <c r="G61" s="22" t="s">
        <v>979</v>
      </c>
      <c r="H61" s="22" t="s">
        <v>37</v>
      </c>
      <c r="I61" s="22" t="s">
        <v>3</v>
      </c>
      <c r="J61" s="35"/>
      <c r="K61" s="35" t="s">
        <v>341</v>
      </c>
      <c r="L61" s="23"/>
      <c r="M61" s="35"/>
      <c r="N61" s="35" t="s">
        <v>421</v>
      </c>
      <c r="O61" s="23"/>
      <c r="P61" s="35"/>
      <c r="Q61" s="35" t="s">
        <v>182</v>
      </c>
      <c r="R61" s="35" t="s">
        <v>33</v>
      </c>
      <c r="S61" s="35" t="s">
        <v>182</v>
      </c>
      <c r="T61" s="35" t="s">
        <v>33</v>
      </c>
      <c r="U61" s="35" t="s">
        <v>33</v>
      </c>
      <c r="V61" s="24" t="s">
        <v>182</v>
      </c>
      <c r="W61" s="24" t="s">
        <v>182</v>
      </c>
    </row>
    <row r="62" spans="3:23" x14ac:dyDescent="0.25">
      <c r="C62" s="35"/>
      <c r="D62" s="22" t="s">
        <v>956</v>
      </c>
      <c r="E62" s="35"/>
      <c r="F62" s="35"/>
      <c r="G62" s="22" t="s">
        <v>979</v>
      </c>
      <c r="H62" s="22" t="s">
        <v>37</v>
      </c>
      <c r="I62" s="22" t="s">
        <v>3</v>
      </c>
      <c r="J62" s="35"/>
      <c r="K62" s="35" t="s">
        <v>313</v>
      </c>
      <c r="L62" s="23"/>
      <c r="M62" s="35"/>
      <c r="N62" s="35" t="s">
        <v>422</v>
      </c>
      <c r="O62" s="23"/>
      <c r="P62" s="35"/>
      <c r="Q62" s="35" t="s">
        <v>265</v>
      </c>
      <c r="R62" s="35" t="s">
        <v>33</v>
      </c>
      <c r="S62" s="35" t="s">
        <v>265</v>
      </c>
      <c r="T62" s="35" t="s">
        <v>33</v>
      </c>
      <c r="U62" s="35" t="s">
        <v>33</v>
      </c>
      <c r="V62" s="24" t="s">
        <v>265</v>
      </c>
      <c r="W62" s="24" t="s">
        <v>265</v>
      </c>
    </row>
    <row r="63" spans="3:23" x14ac:dyDescent="0.25">
      <c r="C63" s="35"/>
      <c r="D63" s="22" t="s">
        <v>957</v>
      </c>
      <c r="E63" s="35"/>
      <c r="F63" s="35"/>
      <c r="G63" s="22" t="s">
        <v>979</v>
      </c>
      <c r="H63" s="22" t="s">
        <v>37</v>
      </c>
      <c r="I63" s="22" t="s">
        <v>9</v>
      </c>
      <c r="J63" s="35"/>
      <c r="K63" s="35" t="s">
        <v>201</v>
      </c>
      <c r="L63" s="23"/>
      <c r="M63" s="35"/>
      <c r="N63" s="35" t="s">
        <v>423</v>
      </c>
      <c r="O63" s="23"/>
      <c r="P63" s="35"/>
      <c r="Q63" s="35" t="s">
        <v>93</v>
      </c>
      <c r="R63" s="35" t="s">
        <v>33</v>
      </c>
      <c r="S63" s="35" t="s">
        <v>93</v>
      </c>
      <c r="T63" s="35" t="s">
        <v>33</v>
      </c>
      <c r="U63" s="35" t="s">
        <v>33</v>
      </c>
      <c r="V63" s="24" t="s">
        <v>93</v>
      </c>
      <c r="W63" s="24" t="s">
        <v>93</v>
      </c>
    </row>
    <row r="64" spans="3:23" x14ac:dyDescent="0.25">
      <c r="C64" s="35"/>
      <c r="D64" s="22" t="s">
        <v>958</v>
      </c>
      <c r="E64" s="35"/>
      <c r="F64" s="35"/>
      <c r="G64" s="22" t="s">
        <v>979</v>
      </c>
      <c r="H64" s="22" t="s">
        <v>47</v>
      </c>
      <c r="I64" s="22" t="s">
        <v>4</v>
      </c>
      <c r="J64" s="35"/>
      <c r="K64" s="35" t="s">
        <v>30</v>
      </c>
      <c r="L64" s="23"/>
      <c r="M64" s="35"/>
      <c r="N64" s="35" t="s">
        <v>31</v>
      </c>
      <c r="O64" s="23"/>
      <c r="P64" s="35"/>
      <c r="Q64" s="35" t="s">
        <v>32</v>
      </c>
      <c r="R64" s="35" t="s">
        <v>33</v>
      </c>
      <c r="S64" s="35" t="s">
        <v>32</v>
      </c>
      <c r="T64" s="35" t="s">
        <v>33</v>
      </c>
      <c r="U64" s="35" t="s">
        <v>33</v>
      </c>
      <c r="V64" s="24" t="s">
        <v>32</v>
      </c>
      <c r="W64" s="24" t="s">
        <v>32</v>
      </c>
    </row>
    <row r="65" spans="3:23" x14ac:dyDescent="0.25">
      <c r="C65" s="35"/>
      <c r="D65" s="22" t="s">
        <v>958</v>
      </c>
      <c r="E65" s="35"/>
      <c r="F65" s="35"/>
      <c r="G65" s="22" t="s">
        <v>979</v>
      </c>
      <c r="H65" s="22" t="s">
        <v>47</v>
      </c>
      <c r="I65" s="22" t="s">
        <v>4</v>
      </c>
      <c r="J65" s="35"/>
      <c r="K65" s="35" t="s">
        <v>34</v>
      </c>
      <c r="L65" s="23"/>
      <c r="M65" s="35"/>
      <c r="N65" s="35" t="s">
        <v>35</v>
      </c>
      <c r="O65" s="23"/>
      <c r="P65" s="35"/>
      <c r="Q65" s="35" t="s">
        <v>36</v>
      </c>
      <c r="R65" s="35" t="s">
        <v>33</v>
      </c>
      <c r="S65" s="35" t="s">
        <v>36</v>
      </c>
      <c r="T65" s="35" t="s">
        <v>33</v>
      </c>
      <c r="U65" s="35" t="s">
        <v>33</v>
      </c>
      <c r="V65" s="24" t="s">
        <v>36</v>
      </c>
      <c r="W65" s="24" t="s">
        <v>36</v>
      </c>
    </row>
    <row r="66" spans="3:23" x14ac:dyDescent="0.25">
      <c r="C66" s="35"/>
      <c r="D66" s="22" t="s">
        <v>959</v>
      </c>
      <c r="E66" s="35"/>
      <c r="F66" s="35"/>
      <c r="G66" s="22" t="s">
        <v>979</v>
      </c>
      <c r="H66" s="22" t="s">
        <v>37</v>
      </c>
      <c r="I66" s="22" t="s">
        <v>2</v>
      </c>
      <c r="J66" s="35"/>
      <c r="K66" s="35" t="s">
        <v>424</v>
      </c>
      <c r="L66" s="23"/>
      <c r="M66" s="35"/>
      <c r="N66" s="35" t="s">
        <v>425</v>
      </c>
      <c r="O66" s="23"/>
      <c r="P66" s="35"/>
      <c r="Q66" s="35" t="s">
        <v>272</v>
      </c>
      <c r="R66" s="35" t="s">
        <v>33</v>
      </c>
      <c r="S66" s="35" t="s">
        <v>272</v>
      </c>
      <c r="T66" s="35" t="s">
        <v>33</v>
      </c>
      <c r="U66" s="35" t="s">
        <v>33</v>
      </c>
      <c r="V66" s="24" t="s">
        <v>272</v>
      </c>
      <c r="W66" s="24" t="s">
        <v>272</v>
      </c>
    </row>
    <row r="67" spans="3:23" x14ac:dyDescent="0.25">
      <c r="C67" s="35"/>
      <c r="D67" s="22" t="s">
        <v>959</v>
      </c>
      <c r="E67" s="35"/>
      <c r="F67" s="35"/>
      <c r="G67" s="22" t="s">
        <v>979</v>
      </c>
      <c r="H67" s="22" t="s">
        <v>37</v>
      </c>
      <c r="I67" s="22" t="s">
        <v>2</v>
      </c>
      <c r="J67" s="35"/>
      <c r="K67" s="35" t="s">
        <v>426</v>
      </c>
      <c r="L67" s="23"/>
      <c r="M67" s="35"/>
      <c r="N67" s="35" t="s">
        <v>427</v>
      </c>
      <c r="O67" s="23"/>
      <c r="P67" s="35"/>
      <c r="Q67" s="35" t="s">
        <v>32</v>
      </c>
      <c r="R67" s="35" t="s">
        <v>33</v>
      </c>
      <c r="S67" s="35" t="s">
        <v>32</v>
      </c>
      <c r="T67" s="35" t="s">
        <v>33</v>
      </c>
      <c r="U67" s="35" t="s">
        <v>33</v>
      </c>
      <c r="V67" s="24" t="s">
        <v>32</v>
      </c>
      <c r="W67" s="24" t="s">
        <v>32</v>
      </c>
    </row>
    <row r="68" spans="3:23" x14ac:dyDescent="0.25">
      <c r="C68" s="35"/>
      <c r="D68" s="22" t="s">
        <v>961</v>
      </c>
      <c r="E68" s="35"/>
      <c r="F68" s="35"/>
      <c r="G68" s="22" t="s">
        <v>979</v>
      </c>
      <c r="H68" s="22" t="s">
        <v>37</v>
      </c>
      <c r="I68" s="22" t="s">
        <v>2</v>
      </c>
      <c r="J68" s="35"/>
      <c r="K68" s="35" t="s">
        <v>428</v>
      </c>
      <c r="L68" s="23"/>
      <c r="M68" s="35"/>
      <c r="N68" s="35" t="s">
        <v>429</v>
      </c>
      <c r="O68" s="23"/>
      <c r="P68" s="35"/>
      <c r="Q68" s="35" t="s">
        <v>38</v>
      </c>
      <c r="R68" s="35" t="s">
        <v>33</v>
      </c>
      <c r="S68" s="35" t="s">
        <v>38</v>
      </c>
      <c r="T68" s="35" t="s">
        <v>33</v>
      </c>
      <c r="U68" s="35" t="s">
        <v>33</v>
      </c>
      <c r="V68" s="24" t="s">
        <v>38</v>
      </c>
      <c r="W68" s="24" t="s">
        <v>38</v>
      </c>
    </row>
    <row r="69" spans="3:23" x14ac:dyDescent="0.25">
      <c r="C69" s="35"/>
      <c r="D69" s="22" t="s">
        <v>961</v>
      </c>
      <c r="E69" s="35"/>
      <c r="F69" s="35"/>
      <c r="G69" s="22" t="s">
        <v>979</v>
      </c>
      <c r="H69" s="22" t="s">
        <v>37</v>
      </c>
      <c r="I69" s="22" t="s">
        <v>2</v>
      </c>
      <c r="J69" s="35"/>
      <c r="K69" s="35" t="s">
        <v>430</v>
      </c>
      <c r="L69" s="23"/>
      <c r="M69" s="35"/>
      <c r="N69" s="35" t="s">
        <v>431</v>
      </c>
      <c r="O69" s="23"/>
      <c r="P69" s="35"/>
      <c r="Q69" s="35" t="s">
        <v>39</v>
      </c>
      <c r="R69" s="35" t="s">
        <v>33</v>
      </c>
      <c r="S69" s="35" t="s">
        <v>39</v>
      </c>
      <c r="T69" s="35" t="s">
        <v>33</v>
      </c>
      <c r="U69" s="35" t="s">
        <v>33</v>
      </c>
      <c r="V69" s="24" t="s">
        <v>39</v>
      </c>
      <c r="W69" s="24" t="s">
        <v>39</v>
      </c>
    </row>
    <row r="70" spans="3:23" x14ac:dyDescent="0.25">
      <c r="C70" s="35"/>
      <c r="D70" s="22" t="s">
        <v>962</v>
      </c>
      <c r="E70" s="35"/>
      <c r="F70" s="35"/>
      <c r="G70" s="22" t="s">
        <v>979</v>
      </c>
      <c r="H70" s="22" t="s">
        <v>37</v>
      </c>
      <c r="I70" s="22" t="s">
        <v>6</v>
      </c>
      <c r="J70" s="35"/>
      <c r="K70" s="35" t="s">
        <v>432</v>
      </c>
      <c r="L70" s="23"/>
      <c r="M70" s="35"/>
      <c r="N70" s="35" t="s">
        <v>433</v>
      </c>
      <c r="O70" s="23"/>
      <c r="P70" s="35"/>
      <c r="Q70" s="35" t="s">
        <v>74</v>
      </c>
      <c r="R70" s="35" t="s">
        <v>33</v>
      </c>
      <c r="S70" s="35" t="s">
        <v>74</v>
      </c>
      <c r="T70" s="35" t="s">
        <v>33</v>
      </c>
      <c r="U70" s="35" t="s">
        <v>33</v>
      </c>
      <c r="V70" s="24" t="s">
        <v>74</v>
      </c>
      <c r="W70" s="24" t="s">
        <v>74</v>
      </c>
    </row>
    <row r="71" spans="3:23" x14ac:dyDescent="0.25">
      <c r="C71" s="35"/>
      <c r="D71" s="22" t="s">
        <v>962</v>
      </c>
      <c r="E71" s="35"/>
      <c r="F71" s="35"/>
      <c r="G71" s="22" t="s">
        <v>979</v>
      </c>
      <c r="H71" s="22" t="s">
        <v>37</v>
      </c>
      <c r="I71" s="22" t="s">
        <v>6</v>
      </c>
      <c r="J71" s="35"/>
      <c r="K71" s="35" t="s">
        <v>88</v>
      </c>
      <c r="L71" s="23"/>
      <c r="M71" s="35"/>
      <c r="N71" s="35" t="s">
        <v>183</v>
      </c>
      <c r="O71" s="23"/>
      <c r="P71" s="35"/>
      <c r="Q71" s="35" t="s">
        <v>36</v>
      </c>
      <c r="R71" s="35" t="s">
        <v>33</v>
      </c>
      <c r="S71" s="35" t="s">
        <v>36</v>
      </c>
      <c r="T71" s="35" t="s">
        <v>33</v>
      </c>
      <c r="U71" s="35" t="s">
        <v>33</v>
      </c>
      <c r="V71" s="24" t="s">
        <v>36</v>
      </c>
      <c r="W71" s="24" t="s">
        <v>36</v>
      </c>
    </row>
    <row r="72" spans="3:23" x14ac:dyDescent="0.25">
      <c r="C72" s="35"/>
      <c r="D72" s="22" t="s">
        <v>963</v>
      </c>
      <c r="E72" s="35"/>
      <c r="F72" s="35"/>
      <c r="G72" s="22" t="s">
        <v>979</v>
      </c>
      <c r="H72" s="22" t="s">
        <v>37</v>
      </c>
      <c r="I72" s="22" t="s">
        <v>3</v>
      </c>
      <c r="J72" s="35"/>
      <c r="K72" s="35" t="s">
        <v>434</v>
      </c>
      <c r="L72" s="23"/>
      <c r="M72" s="35"/>
      <c r="N72" s="35" t="s">
        <v>435</v>
      </c>
      <c r="O72" s="23"/>
      <c r="P72" s="35"/>
      <c r="Q72" s="35" t="s">
        <v>32</v>
      </c>
      <c r="R72" s="35" t="s">
        <v>33</v>
      </c>
      <c r="S72" s="35" t="s">
        <v>32</v>
      </c>
      <c r="T72" s="35" t="s">
        <v>33</v>
      </c>
      <c r="U72" s="35" t="s">
        <v>33</v>
      </c>
      <c r="V72" s="24" t="s">
        <v>32</v>
      </c>
      <c r="W72" s="24" t="s">
        <v>32</v>
      </c>
    </row>
    <row r="73" spans="3:23" x14ac:dyDescent="0.25">
      <c r="C73" s="35"/>
      <c r="D73" s="22" t="s">
        <v>966</v>
      </c>
      <c r="E73" s="35"/>
      <c r="F73" s="35"/>
      <c r="G73" s="22" t="s">
        <v>979</v>
      </c>
      <c r="H73" s="22" t="s">
        <v>37</v>
      </c>
      <c r="I73" s="22" t="s">
        <v>6</v>
      </c>
      <c r="J73" s="35"/>
      <c r="K73" s="35" t="s">
        <v>436</v>
      </c>
      <c r="L73" s="23"/>
      <c r="M73" s="35"/>
      <c r="N73" s="35" t="s">
        <v>437</v>
      </c>
      <c r="O73" s="23"/>
      <c r="P73" s="35"/>
      <c r="Q73" s="35" t="s">
        <v>68</v>
      </c>
      <c r="R73" s="35" t="s">
        <v>33</v>
      </c>
      <c r="S73" s="35" t="s">
        <v>68</v>
      </c>
      <c r="T73" s="35" t="s">
        <v>33</v>
      </c>
      <c r="U73" s="35" t="s">
        <v>33</v>
      </c>
      <c r="V73" s="24" t="s">
        <v>68</v>
      </c>
      <c r="W73" s="24" t="s">
        <v>68</v>
      </c>
    </row>
    <row r="74" spans="3:23" x14ac:dyDescent="0.25">
      <c r="C74" s="35"/>
      <c r="D74" s="22" t="s">
        <v>966</v>
      </c>
      <c r="E74" s="35"/>
      <c r="F74" s="35"/>
      <c r="G74" s="22" t="s">
        <v>979</v>
      </c>
      <c r="H74" s="22" t="s">
        <v>37</v>
      </c>
      <c r="I74" s="22" t="s">
        <v>6</v>
      </c>
      <c r="J74" s="35"/>
      <c r="K74" s="35" t="s">
        <v>279</v>
      </c>
      <c r="L74" s="23"/>
      <c r="M74" s="35"/>
      <c r="N74" s="35" t="s">
        <v>438</v>
      </c>
      <c r="O74" s="23"/>
      <c r="P74" s="35"/>
      <c r="Q74" s="35" t="s">
        <v>217</v>
      </c>
      <c r="R74" s="35" t="s">
        <v>33</v>
      </c>
      <c r="S74" s="35" t="s">
        <v>217</v>
      </c>
      <c r="T74" s="35" t="s">
        <v>33</v>
      </c>
      <c r="U74" s="35" t="s">
        <v>33</v>
      </c>
      <c r="V74" s="24" t="s">
        <v>217</v>
      </c>
      <c r="W74" s="24" t="s">
        <v>217</v>
      </c>
    </row>
    <row r="75" spans="3:23" x14ac:dyDescent="0.25">
      <c r="C75" s="35"/>
      <c r="D75" s="22" t="s">
        <v>964</v>
      </c>
      <c r="E75" s="35"/>
      <c r="F75" s="35"/>
      <c r="G75" s="22" t="s">
        <v>979</v>
      </c>
      <c r="H75" s="22" t="s">
        <v>55</v>
      </c>
      <c r="I75" s="22" t="s">
        <v>4</v>
      </c>
      <c r="J75" s="35"/>
      <c r="K75" s="35" t="s">
        <v>31</v>
      </c>
      <c r="L75" s="23"/>
      <c r="M75" s="35"/>
      <c r="N75" s="35" t="s">
        <v>183</v>
      </c>
      <c r="O75" s="23"/>
      <c r="P75" s="35"/>
      <c r="Q75" s="35" t="s">
        <v>32</v>
      </c>
      <c r="R75" s="35" t="s">
        <v>33</v>
      </c>
      <c r="S75" s="35" t="s">
        <v>32</v>
      </c>
      <c r="T75" s="35" t="s">
        <v>33</v>
      </c>
      <c r="U75" s="35" t="s">
        <v>33</v>
      </c>
      <c r="V75" s="24" t="s">
        <v>32</v>
      </c>
      <c r="W75" s="24" t="s">
        <v>32</v>
      </c>
    </row>
    <row r="76" spans="3:23" x14ac:dyDescent="0.25">
      <c r="C76" s="35"/>
      <c r="D76" s="22" t="s">
        <v>964</v>
      </c>
      <c r="E76" s="35"/>
      <c r="F76" s="35"/>
      <c r="G76" s="22" t="s">
        <v>979</v>
      </c>
      <c r="H76" s="22" t="s">
        <v>55</v>
      </c>
      <c r="I76" s="22" t="s">
        <v>4</v>
      </c>
      <c r="J76" s="35"/>
      <c r="K76" s="35" t="s">
        <v>35</v>
      </c>
      <c r="L76" s="23"/>
      <c r="M76" s="35"/>
      <c r="N76" s="35" t="s">
        <v>219</v>
      </c>
      <c r="O76" s="23"/>
      <c r="P76" s="35"/>
      <c r="Q76" s="35" t="s">
        <v>188</v>
      </c>
      <c r="R76" s="35" t="s">
        <v>33</v>
      </c>
      <c r="S76" s="35" t="s">
        <v>188</v>
      </c>
      <c r="T76" s="35" t="s">
        <v>43</v>
      </c>
      <c r="U76" s="35" t="s">
        <v>33</v>
      </c>
      <c r="V76" s="24" t="s">
        <v>94</v>
      </c>
      <c r="W76" s="24" t="s">
        <v>94</v>
      </c>
    </row>
    <row r="77" spans="3:23" x14ac:dyDescent="0.25">
      <c r="C77" s="35"/>
      <c r="D77" s="22" t="s">
        <v>965</v>
      </c>
      <c r="E77" s="35"/>
      <c r="F77" s="35"/>
      <c r="G77" s="22" t="s">
        <v>979</v>
      </c>
      <c r="H77" s="22" t="s">
        <v>55</v>
      </c>
      <c r="I77" s="22" t="s">
        <v>4</v>
      </c>
      <c r="J77" s="35"/>
      <c r="K77" s="35" t="s">
        <v>439</v>
      </c>
      <c r="L77" s="23"/>
      <c r="M77" s="35"/>
      <c r="N77" s="35" t="s">
        <v>440</v>
      </c>
      <c r="O77" s="23"/>
      <c r="P77" s="35"/>
      <c r="Q77" s="35" t="s">
        <v>295</v>
      </c>
      <c r="R77" s="35" t="s">
        <v>33</v>
      </c>
      <c r="S77" s="35" t="s">
        <v>295</v>
      </c>
      <c r="T77" s="35" t="s">
        <v>43</v>
      </c>
      <c r="U77" s="35" t="s">
        <v>33</v>
      </c>
      <c r="V77" s="24" t="s">
        <v>441</v>
      </c>
      <c r="W77" s="24" t="s">
        <v>441</v>
      </c>
    </row>
    <row r="78" spans="3:23" x14ac:dyDescent="0.25">
      <c r="C78" s="35"/>
      <c r="D78" s="35"/>
      <c r="E78" s="35"/>
      <c r="F78" s="35"/>
      <c r="G78" s="35"/>
      <c r="H78" s="35"/>
      <c r="I78" s="35"/>
      <c r="J78" s="37" t="s">
        <v>21</v>
      </c>
      <c r="K78" s="38"/>
      <c r="L78" s="38"/>
      <c r="M78" s="38"/>
      <c r="N78" s="38"/>
      <c r="O78" s="38"/>
      <c r="P78" s="38"/>
      <c r="Q78" s="26" t="s">
        <v>442</v>
      </c>
      <c r="R78" s="26" t="s">
        <v>59</v>
      </c>
      <c r="S78" s="26" t="s">
        <v>442</v>
      </c>
      <c r="T78" s="26" t="s">
        <v>54</v>
      </c>
      <c r="U78" s="26" t="s">
        <v>59</v>
      </c>
      <c r="V78" s="26" t="s">
        <v>443</v>
      </c>
      <c r="W78" s="26" t="s">
        <v>443</v>
      </c>
    </row>
    <row r="79" spans="3:23" x14ac:dyDescent="0.25">
      <c r="C79" s="35"/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</row>
    <row r="80" spans="3:23" x14ac:dyDescent="0.25">
      <c r="C80" s="21" t="s">
        <v>275</v>
      </c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</row>
    <row r="81" spans="3:23" x14ac:dyDescent="0.25">
      <c r="C81" s="35"/>
      <c r="D81" s="22" t="s">
        <v>945</v>
      </c>
      <c r="E81" s="35"/>
      <c r="F81" s="35"/>
      <c r="G81" s="22" t="s">
        <v>979</v>
      </c>
      <c r="H81" s="22" t="s">
        <v>37</v>
      </c>
      <c r="I81" s="22" t="s">
        <v>8</v>
      </c>
      <c r="J81" s="35"/>
      <c r="K81" s="35" t="s">
        <v>218</v>
      </c>
      <c r="L81" s="23"/>
      <c r="M81" s="35"/>
      <c r="N81" s="35" t="s">
        <v>444</v>
      </c>
      <c r="O81" s="23"/>
      <c r="P81" s="35"/>
      <c r="Q81" s="35" t="s">
        <v>328</v>
      </c>
      <c r="R81" s="35" t="s">
        <v>33</v>
      </c>
      <c r="S81" s="35" t="s">
        <v>328</v>
      </c>
      <c r="T81" s="35" t="s">
        <v>33</v>
      </c>
      <c r="U81" s="35" t="s">
        <v>33</v>
      </c>
      <c r="V81" s="24" t="s">
        <v>328</v>
      </c>
      <c r="W81" s="24" t="s">
        <v>328</v>
      </c>
    </row>
    <row r="82" spans="3:23" x14ac:dyDescent="0.25">
      <c r="C82" s="35"/>
      <c r="D82" s="22" t="s">
        <v>945</v>
      </c>
      <c r="E82" s="35"/>
      <c r="F82" s="35"/>
      <c r="G82" s="22" t="s">
        <v>979</v>
      </c>
      <c r="H82" s="22" t="s">
        <v>37</v>
      </c>
      <c r="I82" s="22" t="s">
        <v>8</v>
      </c>
      <c r="J82" s="35"/>
      <c r="K82" s="35" t="s">
        <v>445</v>
      </c>
      <c r="L82" s="23"/>
      <c r="M82" s="35"/>
      <c r="N82" s="35" t="s">
        <v>446</v>
      </c>
      <c r="O82" s="23"/>
      <c r="P82" s="35"/>
      <c r="Q82" s="35" t="s">
        <v>224</v>
      </c>
      <c r="R82" s="35" t="s">
        <v>33</v>
      </c>
      <c r="S82" s="35" t="s">
        <v>224</v>
      </c>
      <c r="T82" s="35" t="s">
        <v>33</v>
      </c>
      <c r="U82" s="35" t="s">
        <v>33</v>
      </c>
      <c r="V82" s="24" t="s">
        <v>224</v>
      </c>
      <c r="W82" s="24" t="s">
        <v>224</v>
      </c>
    </row>
    <row r="83" spans="3:23" x14ac:dyDescent="0.25">
      <c r="C83" s="35"/>
      <c r="D83" s="22" t="s">
        <v>967</v>
      </c>
      <c r="E83" s="35"/>
      <c r="F83" s="35"/>
      <c r="G83" s="22" t="s">
        <v>979</v>
      </c>
      <c r="H83" s="22" t="s">
        <v>37</v>
      </c>
      <c r="I83" s="22" t="s">
        <v>193</v>
      </c>
      <c r="J83" s="35"/>
      <c r="K83" s="35" t="s">
        <v>60</v>
      </c>
      <c r="L83" s="23"/>
      <c r="M83" s="35"/>
      <c r="N83" s="35" t="s">
        <v>447</v>
      </c>
      <c r="O83" s="23"/>
      <c r="P83" s="35"/>
      <c r="Q83" s="35" t="s">
        <v>448</v>
      </c>
      <c r="R83" s="35" t="s">
        <v>33</v>
      </c>
      <c r="S83" s="35" t="s">
        <v>448</v>
      </c>
      <c r="T83" s="35" t="s">
        <v>33</v>
      </c>
      <c r="U83" s="35" t="s">
        <v>33</v>
      </c>
      <c r="V83" s="24" t="s">
        <v>448</v>
      </c>
      <c r="W83" s="24" t="s">
        <v>448</v>
      </c>
    </row>
    <row r="84" spans="3:23" x14ac:dyDescent="0.25">
      <c r="C84" s="35"/>
      <c r="D84" s="22" t="s">
        <v>946</v>
      </c>
      <c r="E84" s="35"/>
      <c r="F84" s="35"/>
      <c r="G84" s="22" t="s">
        <v>979</v>
      </c>
      <c r="H84" s="22" t="s">
        <v>37</v>
      </c>
      <c r="I84" s="22" t="s">
        <v>9</v>
      </c>
      <c r="J84" s="35"/>
      <c r="K84" s="35" t="s">
        <v>449</v>
      </c>
      <c r="L84" s="23"/>
      <c r="M84" s="35"/>
      <c r="N84" s="35" t="s">
        <v>450</v>
      </c>
      <c r="O84" s="23"/>
      <c r="P84" s="35"/>
      <c r="Q84" s="35" t="s">
        <v>54</v>
      </c>
      <c r="R84" s="35" t="s">
        <v>33</v>
      </c>
      <c r="S84" s="35" t="s">
        <v>54</v>
      </c>
      <c r="T84" s="35" t="s">
        <v>33</v>
      </c>
      <c r="U84" s="35" t="s">
        <v>33</v>
      </c>
      <c r="V84" s="24" t="s">
        <v>54</v>
      </c>
      <c r="W84" s="24" t="s">
        <v>54</v>
      </c>
    </row>
    <row r="85" spans="3:23" x14ac:dyDescent="0.25">
      <c r="C85" s="35"/>
      <c r="D85" s="22" t="s">
        <v>946</v>
      </c>
      <c r="E85" s="35"/>
      <c r="F85" s="35"/>
      <c r="G85" s="22" t="s">
        <v>979</v>
      </c>
      <c r="H85" s="22" t="s">
        <v>37</v>
      </c>
      <c r="I85" s="22" t="s">
        <v>9</v>
      </c>
      <c r="J85" s="35"/>
      <c r="K85" s="35" t="s">
        <v>451</v>
      </c>
      <c r="L85" s="23"/>
      <c r="M85" s="35"/>
      <c r="N85" s="35" t="s">
        <v>452</v>
      </c>
      <c r="O85" s="23"/>
      <c r="P85" s="35"/>
      <c r="Q85" s="35" t="s">
        <v>332</v>
      </c>
      <c r="R85" s="35" t="s">
        <v>33</v>
      </c>
      <c r="S85" s="35" t="s">
        <v>332</v>
      </c>
      <c r="T85" s="35" t="s">
        <v>33</v>
      </c>
      <c r="U85" s="35" t="s">
        <v>33</v>
      </c>
      <c r="V85" s="24" t="s">
        <v>332</v>
      </c>
      <c r="W85" s="24" t="s">
        <v>332</v>
      </c>
    </row>
    <row r="86" spans="3:23" x14ac:dyDescent="0.25">
      <c r="C86" s="35"/>
      <c r="D86" s="22" t="s">
        <v>947</v>
      </c>
      <c r="E86" s="35"/>
      <c r="F86" s="35"/>
      <c r="G86" s="22" t="s">
        <v>979</v>
      </c>
      <c r="H86" s="22" t="s">
        <v>37</v>
      </c>
      <c r="I86" s="22" t="s">
        <v>193</v>
      </c>
      <c r="J86" s="35"/>
      <c r="K86" s="35" t="s">
        <v>453</v>
      </c>
      <c r="L86" s="23"/>
      <c r="M86" s="35"/>
      <c r="N86" s="35" t="s">
        <v>454</v>
      </c>
      <c r="O86" s="23"/>
      <c r="P86" s="35"/>
      <c r="Q86" s="35" t="s">
        <v>67</v>
      </c>
      <c r="R86" s="35" t="s">
        <v>33</v>
      </c>
      <c r="S86" s="35" t="s">
        <v>67</v>
      </c>
      <c r="T86" s="35" t="s">
        <v>33</v>
      </c>
      <c r="U86" s="35" t="s">
        <v>33</v>
      </c>
      <c r="V86" s="24" t="s">
        <v>67</v>
      </c>
      <c r="W86" s="24" t="s">
        <v>67</v>
      </c>
    </row>
    <row r="87" spans="3:23" x14ac:dyDescent="0.25">
      <c r="C87" s="35"/>
      <c r="D87" s="22" t="s">
        <v>947</v>
      </c>
      <c r="E87" s="35"/>
      <c r="F87" s="35"/>
      <c r="G87" s="22" t="s">
        <v>979</v>
      </c>
      <c r="H87" s="22" t="s">
        <v>37</v>
      </c>
      <c r="I87" s="22" t="s">
        <v>193</v>
      </c>
      <c r="J87" s="35"/>
      <c r="K87" s="35" t="s">
        <v>455</v>
      </c>
      <c r="L87" s="23"/>
      <c r="M87" s="35"/>
      <c r="N87" s="35" t="s">
        <v>456</v>
      </c>
      <c r="O87" s="23"/>
      <c r="P87" s="35"/>
      <c r="Q87" s="35" t="s">
        <v>339</v>
      </c>
      <c r="R87" s="35" t="s">
        <v>33</v>
      </c>
      <c r="S87" s="35" t="s">
        <v>339</v>
      </c>
      <c r="T87" s="35" t="s">
        <v>33</v>
      </c>
      <c r="U87" s="35" t="s">
        <v>33</v>
      </c>
      <c r="V87" s="24" t="s">
        <v>339</v>
      </c>
      <c r="W87" s="24" t="s">
        <v>339</v>
      </c>
    </row>
    <row r="88" spans="3:23" x14ac:dyDescent="0.25">
      <c r="C88" s="35"/>
      <c r="D88" s="22" t="s">
        <v>968</v>
      </c>
      <c r="E88" s="35"/>
      <c r="F88" s="35"/>
      <c r="G88" s="22" t="s">
        <v>979</v>
      </c>
      <c r="H88" s="22" t="s">
        <v>457</v>
      </c>
      <c r="I88" s="22" t="s">
        <v>4</v>
      </c>
      <c r="J88" s="35"/>
      <c r="K88" s="35" t="s">
        <v>183</v>
      </c>
      <c r="L88" s="23"/>
      <c r="M88" s="35"/>
      <c r="N88" s="35" t="s">
        <v>60</v>
      </c>
      <c r="O88" s="23"/>
      <c r="P88" s="35"/>
      <c r="Q88" s="35" t="s">
        <v>32</v>
      </c>
      <c r="R88" s="35" t="s">
        <v>33</v>
      </c>
      <c r="S88" s="35" t="s">
        <v>32</v>
      </c>
      <c r="T88" s="35" t="s">
        <v>33</v>
      </c>
      <c r="U88" s="35" t="s">
        <v>33</v>
      </c>
      <c r="V88" s="24" t="s">
        <v>32</v>
      </c>
      <c r="W88" s="24" t="s">
        <v>32</v>
      </c>
    </row>
    <row r="89" spans="3:23" x14ac:dyDescent="0.25">
      <c r="C89" s="35"/>
      <c r="D89" s="22" t="s">
        <v>948</v>
      </c>
      <c r="E89" s="35"/>
      <c r="F89" s="35"/>
      <c r="G89" s="22" t="s">
        <v>979</v>
      </c>
      <c r="H89" s="22" t="s">
        <v>37</v>
      </c>
      <c r="I89" s="22" t="s">
        <v>7</v>
      </c>
      <c r="J89" s="35"/>
      <c r="K89" s="35" t="s">
        <v>216</v>
      </c>
      <c r="L89" s="23"/>
      <c r="M89" s="35"/>
      <c r="N89" s="35" t="s">
        <v>458</v>
      </c>
      <c r="O89" s="23"/>
      <c r="P89" s="35"/>
      <c r="Q89" s="35" t="s">
        <v>300</v>
      </c>
      <c r="R89" s="35" t="s">
        <v>33</v>
      </c>
      <c r="S89" s="35" t="s">
        <v>300</v>
      </c>
      <c r="T89" s="35" t="s">
        <v>33</v>
      </c>
      <c r="U89" s="35" t="s">
        <v>33</v>
      </c>
      <c r="V89" s="24" t="s">
        <v>300</v>
      </c>
      <c r="W89" s="24" t="s">
        <v>300</v>
      </c>
    </row>
    <row r="90" spans="3:23" x14ac:dyDescent="0.25">
      <c r="C90" s="35"/>
      <c r="D90" s="22" t="s">
        <v>948</v>
      </c>
      <c r="E90" s="35"/>
      <c r="F90" s="35"/>
      <c r="G90" s="22" t="s">
        <v>979</v>
      </c>
      <c r="H90" s="22" t="s">
        <v>37</v>
      </c>
      <c r="I90" s="22" t="s">
        <v>7</v>
      </c>
      <c r="J90" s="35"/>
      <c r="K90" s="35" t="s">
        <v>335</v>
      </c>
      <c r="L90" s="23"/>
      <c r="M90" s="35"/>
      <c r="N90" s="35" t="s">
        <v>63</v>
      </c>
      <c r="O90" s="23"/>
      <c r="P90" s="35"/>
      <c r="Q90" s="35" t="s">
        <v>70</v>
      </c>
      <c r="R90" s="35" t="s">
        <v>33</v>
      </c>
      <c r="S90" s="35" t="s">
        <v>70</v>
      </c>
      <c r="T90" s="35" t="s">
        <v>33</v>
      </c>
      <c r="U90" s="35" t="s">
        <v>33</v>
      </c>
      <c r="V90" s="24" t="s">
        <v>70</v>
      </c>
      <c r="W90" s="24" t="s">
        <v>70</v>
      </c>
    </row>
    <row r="91" spans="3:23" x14ac:dyDescent="0.25">
      <c r="C91" s="35"/>
      <c r="D91" s="22" t="s">
        <v>949</v>
      </c>
      <c r="E91" s="35"/>
      <c r="F91" s="35"/>
      <c r="G91" s="22" t="s">
        <v>979</v>
      </c>
      <c r="H91" s="22" t="s">
        <v>37</v>
      </c>
      <c r="I91" s="22" t="s">
        <v>7</v>
      </c>
      <c r="J91" s="35"/>
      <c r="K91" s="35" t="s">
        <v>73</v>
      </c>
      <c r="L91" s="23"/>
      <c r="M91" s="35"/>
      <c r="N91" s="35" t="s">
        <v>63</v>
      </c>
      <c r="O91" s="23"/>
      <c r="P91" s="35"/>
      <c r="Q91" s="35" t="s">
        <v>177</v>
      </c>
      <c r="R91" s="35" t="s">
        <v>33</v>
      </c>
      <c r="S91" s="35" t="s">
        <v>177</v>
      </c>
      <c r="T91" s="35" t="s">
        <v>33</v>
      </c>
      <c r="U91" s="35" t="s">
        <v>33</v>
      </c>
      <c r="V91" s="24" t="s">
        <v>177</v>
      </c>
      <c r="W91" s="24" t="s">
        <v>177</v>
      </c>
    </row>
    <row r="92" spans="3:23" x14ac:dyDescent="0.25">
      <c r="C92" s="35"/>
      <c r="D92" s="22" t="s">
        <v>949</v>
      </c>
      <c r="E92" s="35"/>
      <c r="F92" s="35"/>
      <c r="G92" s="22" t="s">
        <v>979</v>
      </c>
      <c r="H92" s="22" t="s">
        <v>37</v>
      </c>
      <c r="I92" s="22" t="s">
        <v>7</v>
      </c>
      <c r="J92" s="35"/>
      <c r="K92" s="35" t="s">
        <v>174</v>
      </c>
      <c r="L92" s="23"/>
      <c r="M92" s="35"/>
      <c r="N92" s="35" t="s">
        <v>411</v>
      </c>
      <c r="O92" s="23"/>
      <c r="P92" s="35"/>
      <c r="Q92" s="35" t="s">
        <v>285</v>
      </c>
      <c r="R92" s="35" t="s">
        <v>33</v>
      </c>
      <c r="S92" s="35" t="s">
        <v>285</v>
      </c>
      <c r="T92" s="35" t="s">
        <v>33</v>
      </c>
      <c r="U92" s="35" t="s">
        <v>33</v>
      </c>
      <c r="V92" s="24" t="s">
        <v>285</v>
      </c>
      <c r="W92" s="24" t="s">
        <v>285</v>
      </c>
    </row>
    <row r="93" spans="3:23" x14ac:dyDescent="0.25">
      <c r="C93" s="35"/>
      <c r="D93" s="22" t="s">
        <v>952</v>
      </c>
      <c r="E93" s="35"/>
      <c r="F93" s="35"/>
      <c r="G93" s="22" t="s">
        <v>979</v>
      </c>
      <c r="H93" s="22" t="s">
        <v>81</v>
      </c>
      <c r="I93" s="22" t="s">
        <v>4</v>
      </c>
      <c r="J93" s="35"/>
      <c r="K93" s="35" t="s">
        <v>170</v>
      </c>
      <c r="L93" s="23"/>
      <c r="M93" s="35"/>
      <c r="N93" s="35" t="s">
        <v>60</v>
      </c>
      <c r="O93" s="23"/>
      <c r="P93" s="35"/>
      <c r="Q93" s="35" t="s">
        <v>87</v>
      </c>
      <c r="R93" s="35" t="s">
        <v>33</v>
      </c>
      <c r="S93" s="35" t="s">
        <v>87</v>
      </c>
      <c r="T93" s="35" t="s">
        <v>43</v>
      </c>
      <c r="U93" s="35" t="s">
        <v>33</v>
      </c>
      <c r="V93" s="24" t="s">
        <v>459</v>
      </c>
      <c r="W93" s="24" t="s">
        <v>459</v>
      </c>
    </row>
    <row r="94" spans="3:23" x14ac:dyDescent="0.25">
      <c r="C94" s="35"/>
      <c r="D94" s="22" t="s">
        <v>954</v>
      </c>
      <c r="E94" s="35"/>
      <c r="F94" s="35"/>
      <c r="G94" s="22" t="s">
        <v>979</v>
      </c>
      <c r="H94" s="22" t="s">
        <v>37</v>
      </c>
      <c r="I94" s="22" t="s">
        <v>2</v>
      </c>
      <c r="J94" s="35"/>
      <c r="K94" s="35" t="s">
        <v>336</v>
      </c>
      <c r="L94" s="23"/>
      <c r="M94" s="35"/>
      <c r="N94" s="35" t="s">
        <v>460</v>
      </c>
      <c r="O94" s="23"/>
      <c r="P94" s="35"/>
      <c r="Q94" s="35" t="s">
        <v>90</v>
      </c>
      <c r="R94" s="35" t="s">
        <v>33</v>
      </c>
      <c r="S94" s="35" t="s">
        <v>90</v>
      </c>
      <c r="T94" s="35" t="s">
        <v>33</v>
      </c>
      <c r="U94" s="35" t="s">
        <v>33</v>
      </c>
      <c r="V94" s="24" t="s">
        <v>90</v>
      </c>
      <c r="W94" s="24" t="s">
        <v>90</v>
      </c>
    </row>
    <row r="95" spans="3:23" x14ac:dyDescent="0.25">
      <c r="C95" s="35"/>
      <c r="D95" s="22" t="s">
        <v>954</v>
      </c>
      <c r="E95" s="35"/>
      <c r="F95" s="35"/>
      <c r="G95" s="22" t="s">
        <v>979</v>
      </c>
      <c r="H95" s="22" t="s">
        <v>37</v>
      </c>
      <c r="I95" s="22" t="s">
        <v>2</v>
      </c>
      <c r="J95" s="35"/>
      <c r="K95" s="35" t="s">
        <v>461</v>
      </c>
      <c r="L95" s="23"/>
      <c r="M95" s="35"/>
      <c r="N95" s="35" t="s">
        <v>462</v>
      </c>
      <c r="O95" s="23"/>
      <c r="P95" s="35"/>
      <c r="Q95" s="35" t="s">
        <v>52</v>
      </c>
      <c r="R95" s="35" t="s">
        <v>33</v>
      </c>
      <c r="S95" s="35" t="s">
        <v>52</v>
      </c>
      <c r="T95" s="35" t="s">
        <v>33</v>
      </c>
      <c r="U95" s="35" t="s">
        <v>33</v>
      </c>
      <c r="V95" s="24" t="s">
        <v>52</v>
      </c>
      <c r="W95" s="24" t="s">
        <v>52</v>
      </c>
    </row>
    <row r="96" spans="3:23" x14ac:dyDescent="0.25">
      <c r="C96" s="35"/>
      <c r="D96" s="22" t="s">
        <v>955</v>
      </c>
      <c r="E96" s="35"/>
      <c r="F96" s="35"/>
      <c r="G96" s="22" t="s">
        <v>979</v>
      </c>
      <c r="H96" s="22" t="s">
        <v>37</v>
      </c>
      <c r="I96" s="22" t="s">
        <v>3</v>
      </c>
      <c r="J96" s="35"/>
      <c r="K96" s="35" t="s">
        <v>463</v>
      </c>
      <c r="L96" s="23"/>
      <c r="M96" s="35"/>
      <c r="N96" s="35" t="s">
        <v>464</v>
      </c>
      <c r="O96" s="23"/>
      <c r="P96" s="35"/>
      <c r="Q96" s="35" t="s">
        <v>44</v>
      </c>
      <c r="R96" s="35" t="s">
        <v>33</v>
      </c>
      <c r="S96" s="35" t="s">
        <v>44</v>
      </c>
      <c r="T96" s="35" t="s">
        <v>33</v>
      </c>
      <c r="U96" s="35" t="s">
        <v>33</v>
      </c>
      <c r="V96" s="24" t="s">
        <v>44</v>
      </c>
      <c r="W96" s="24" t="s">
        <v>44</v>
      </c>
    </row>
    <row r="97" spans="3:23" x14ac:dyDescent="0.25">
      <c r="C97" s="35"/>
      <c r="D97" s="22" t="s">
        <v>969</v>
      </c>
      <c r="E97" s="35"/>
      <c r="F97" s="35"/>
      <c r="G97" s="22" t="s">
        <v>979</v>
      </c>
      <c r="H97" s="22" t="s">
        <v>37</v>
      </c>
      <c r="I97" s="22" t="s">
        <v>7</v>
      </c>
      <c r="J97" s="35"/>
      <c r="K97" s="35" t="s">
        <v>465</v>
      </c>
      <c r="L97" s="23"/>
      <c r="M97" s="35"/>
      <c r="N97" s="35" t="s">
        <v>298</v>
      </c>
      <c r="O97" s="23"/>
      <c r="P97" s="35"/>
      <c r="Q97" s="35" t="s">
        <v>71</v>
      </c>
      <c r="R97" s="35" t="s">
        <v>33</v>
      </c>
      <c r="S97" s="35" t="s">
        <v>71</v>
      </c>
      <c r="T97" s="35" t="s">
        <v>33</v>
      </c>
      <c r="U97" s="35" t="s">
        <v>33</v>
      </c>
      <c r="V97" s="24" t="s">
        <v>71</v>
      </c>
      <c r="W97" s="24" t="s">
        <v>71</v>
      </c>
    </row>
    <row r="98" spans="3:23" x14ac:dyDescent="0.25">
      <c r="C98" s="35"/>
      <c r="D98" s="22" t="s">
        <v>970</v>
      </c>
      <c r="E98" s="35"/>
      <c r="F98" s="35"/>
      <c r="G98" s="22" t="s">
        <v>979</v>
      </c>
      <c r="H98" s="22" t="s">
        <v>199</v>
      </c>
      <c r="I98" s="22" t="s">
        <v>4</v>
      </c>
      <c r="J98" s="35"/>
      <c r="K98" s="35" t="s">
        <v>183</v>
      </c>
      <c r="L98" s="23"/>
      <c r="M98" s="35"/>
      <c r="N98" s="35" t="s">
        <v>466</v>
      </c>
      <c r="O98" s="23"/>
      <c r="P98" s="35"/>
      <c r="Q98" s="35" t="s">
        <v>467</v>
      </c>
      <c r="R98" s="35" t="s">
        <v>33</v>
      </c>
      <c r="S98" s="35" t="s">
        <v>467</v>
      </c>
      <c r="T98" s="35" t="s">
        <v>43</v>
      </c>
      <c r="U98" s="35" t="s">
        <v>33</v>
      </c>
      <c r="V98" s="24" t="s">
        <v>468</v>
      </c>
      <c r="W98" s="24" t="s">
        <v>468</v>
      </c>
    </row>
    <row r="99" spans="3:23" x14ac:dyDescent="0.25">
      <c r="C99" s="35"/>
      <c r="D99" s="22" t="s">
        <v>956</v>
      </c>
      <c r="E99" s="35"/>
      <c r="F99" s="35"/>
      <c r="G99" s="22" t="s">
        <v>979</v>
      </c>
      <c r="H99" s="22" t="s">
        <v>37</v>
      </c>
      <c r="I99" s="22" t="s">
        <v>3</v>
      </c>
      <c r="J99" s="35"/>
      <c r="K99" s="35" t="s">
        <v>469</v>
      </c>
      <c r="L99" s="23"/>
      <c r="M99" s="35"/>
      <c r="N99" s="35" t="s">
        <v>470</v>
      </c>
      <c r="O99" s="23"/>
      <c r="P99" s="35"/>
      <c r="Q99" s="35" t="s">
        <v>77</v>
      </c>
      <c r="R99" s="35" t="s">
        <v>33</v>
      </c>
      <c r="S99" s="35" t="s">
        <v>77</v>
      </c>
      <c r="T99" s="35" t="s">
        <v>33</v>
      </c>
      <c r="U99" s="35" t="s">
        <v>33</v>
      </c>
      <c r="V99" s="24" t="s">
        <v>77</v>
      </c>
      <c r="W99" s="24" t="s">
        <v>77</v>
      </c>
    </row>
    <row r="100" spans="3:23" x14ac:dyDescent="0.25">
      <c r="C100" s="35"/>
      <c r="D100" s="22" t="s">
        <v>956</v>
      </c>
      <c r="E100" s="35"/>
      <c r="F100" s="35"/>
      <c r="G100" s="22" t="s">
        <v>979</v>
      </c>
      <c r="H100" s="22" t="s">
        <v>37</v>
      </c>
      <c r="I100" s="22" t="s">
        <v>3</v>
      </c>
      <c r="J100" s="35"/>
      <c r="K100" s="35" t="s">
        <v>471</v>
      </c>
      <c r="L100" s="23"/>
      <c r="M100" s="35"/>
      <c r="N100" s="35" t="s">
        <v>472</v>
      </c>
      <c r="O100" s="23"/>
      <c r="P100" s="35"/>
      <c r="Q100" s="35" t="s">
        <v>69</v>
      </c>
      <c r="R100" s="35" t="s">
        <v>33</v>
      </c>
      <c r="S100" s="35" t="s">
        <v>69</v>
      </c>
      <c r="T100" s="35" t="s">
        <v>33</v>
      </c>
      <c r="U100" s="35" t="s">
        <v>33</v>
      </c>
      <c r="V100" s="24" t="s">
        <v>69</v>
      </c>
      <c r="W100" s="24" t="s">
        <v>69</v>
      </c>
    </row>
    <row r="101" spans="3:23" x14ac:dyDescent="0.25">
      <c r="C101" s="35"/>
      <c r="D101" s="22" t="s">
        <v>957</v>
      </c>
      <c r="E101" s="35"/>
      <c r="F101" s="35"/>
      <c r="G101" s="22" t="s">
        <v>979</v>
      </c>
      <c r="H101" s="22" t="s">
        <v>37</v>
      </c>
      <c r="I101" s="22" t="s">
        <v>9</v>
      </c>
      <c r="J101" s="35"/>
      <c r="K101" s="35" t="s">
        <v>473</v>
      </c>
      <c r="L101" s="23"/>
      <c r="M101" s="35"/>
      <c r="N101" s="35" t="s">
        <v>474</v>
      </c>
      <c r="O101" s="23"/>
      <c r="P101" s="35"/>
      <c r="Q101" s="35" t="s">
        <v>93</v>
      </c>
      <c r="R101" s="35" t="s">
        <v>33</v>
      </c>
      <c r="S101" s="35" t="s">
        <v>93</v>
      </c>
      <c r="T101" s="35" t="s">
        <v>33</v>
      </c>
      <c r="U101" s="35" t="s">
        <v>33</v>
      </c>
      <c r="V101" s="24" t="s">
        <v>93</v>
      </c>
      <c r="W101" s="24" t="s">
        <v>93</v>
      </c>
    </row>
    <row r="102" spans="3:23" x14ac:dyDescent="0.25">
      <c r="C102" s="35"/>
      <c r="D102" s="22" t="s">
        <v>958</v>
      </c>
      <c r="E102" s="35"/>
      <c r="F102" s="35"/>
      <c r="G102" s="22" t="s">
        <v>979</v>
      </c>
      <c r="H102" s="22" t="s">
        <v>47</v>
      </c>
      <c r="I102" s="22" t="s">
        <v>4</v>
      </c>
      <c r="J102" s="35"/>
      <c r="K102" s="35" t="s">
        <v>183</v>
      </c>
      <c r="L102" s="23"/>
      <c r="M102" s="35"/>
      <c r="N102" s="35" t="s">
        <v>60</v>
      </c>
      <c r="O102" s="23"/>
      <c r="P102" s="35"/>
      <c r="Q102" s="35" t="s">
        <v>32</v>
      </c>
      <c r="R102" s="35" t="s">
        <v>33</v>
      </c>
      <c r="S102" s="35" t="s">
        <v>32</v>
      </c>
      <c r="T102" s="35" t="s">
        <v>33</v>
      </c>
      <c r="U102" s="35" t="s">
        <v>33</v>
      </c>
      <c r="V102" s="24" t="s">
        <v>32</v>
      </c>
      <c r="W102" s="24" t="s">
        <v>32</v>
      </c>
    </row>
    <row r="103" spans="3:23" x14ac:dyDescent="0.25">
      <c r="C103" s="35"/>
      <c r="D103" s="22" t="s">
        <v>959</v>
      </c>
      <c r="E103" s="35"/>
      <c r="F103" s="35"/>
      <c r="G103" s="22" t="s">
        <v>979</v>
      </c>
      <c r="H103" s="22" t="s">
        <v>37</v>
      </c>
      <c r="I103" s="22" t="s">
        <v>2</v>
      </c>
      <c r="J103" s="35"/>
      <c r="K103" s="35" t="s">
        <v>475</v>
      </c>
      <c r="L103" s="23"/>
      <c r="M103" s="35"/>
      <c r="N103" s="35" t="s">
        <v>476</v>
      </c>
      <c r="O103" s="23"/>
      <c r="P103" s="35"/>
      <c r="Q103" s="35" t="s">
        <v>61</v>
      </c>
      <c r="R103" s="35" t="s">
        <v>33</v>
      </c>
      <c r="S103" s="35" t="s">
        <v>61</v>
      </c>
      <c r="T103" s="35" t="s">
        <v>33</v>
      </c>
      <c r="U103" s="35" t="s">
        <v>33</v>
      </c>
      <c r="V103" s="24" t="s">
        <v>61</v>
      </c>
      <c r="W103" s="24" t="s">
        <v>61</v>
      </c>
    </row>
    <row r="104" spans="3:23" x14ac:dyDescent="0.25">
      <c r="C104" s="35"/>
      <c r="D104" s="22" t="s">
        <v>959</v>
      </c>
      <c r="E104" s="35"/>
      <c r="F104" s="35"/>
      <c r="G104" s="22" t="s">
        <v>979</v>
      </c>
      <c r="H104" s="22" t="s">
        <v>37</v>
      </c>
      <c r="I104" s="22" t="s">
        <v>2</v>
      </c>
      <c r="J104" s="35"/>
      <c r="K104" s="35" t="s">
        <v>198</v>
      </c>
      <c r="L104" s="23"/>
      <c r="M104" s="35"/>
      <c r="N104" s="35" t="s">
        <v>477</v>
      </c>
      <c r="O104" s="23"/>
      <c r="P104" s="35"/>
      <c r="Q104" s="35" t="s">
        <v>62</v>
      </c>
      <c r="R104" s="35" t="s">
        <v>33</v>
      </c>
      <c r="S104" s="35" t="s">
        <v>62</v>
      </c>
      <c r="T104" s="35" t="s">
        <v>33</v>
      </c>
      <c r="U104" s="35" t="s">
        <v>33</v>
      </c>
      <c r="V104" s="24" t="s">
        <v>62</v>
      </c>
      <c r="W104" s="24" t="s">
        <v>62</v>
      </c>
    </row>
    <row r="105" spans="3:23" x14ac:dyDescent="0.25">
      <c r="C105" s="35"/>
      <c r="D105" s="22" t="s">
        <v>961</v>
      </c>
      <c r="E105" s="35"/>
      <c r="F105" s="35"/>
      <c r="G105" s="22" t="s">
        <v>979</v>
      </c>
      <c r="H105" s="22" t="s">
        <v>37</v>
      </c>
      <c r="I105" s="22" t="s">
        <v>2</v>
      </c>
      <c r="J105" s="35"/>
      <c r="K105" s="35" t="s">
        <v>478</v>
      </c>
      <c r="L105" s="23"/>
      <c r="M105" s="35"/>
      <c r="N105" s="35" t="s">
        <v>479</v>
      </c>
      <c r="O105" s="23"/>
      <c r="P105" s="35"/>
      <c r="Q105" s="35" t="s">
        <v>56</v>
      </c>
      <c r="R105" s="35" t="s">
        <v>33</v>
      </c>
      <c r="S105" s="35" t="s">
        <v>56</v>
      </c>
      <c r="T105" s="35" t="s">
        <v>33</v>
      </c>
      <c r="U105" s="35" t="s">
        <v>33</v>
      </c>
      <c r="V105" s="24" t="s">
        <v>56</v>
      </c>
      <c r="W105" s="24" t="s">
        <v>56</v>
      </c>
    </row>
    <row r="106" spans="3:23" x14ac:dyDescent="0.25">
      <c r="C106" s="35"/>
      <c r="D106" s="22" t="s">
        <v>962</v>
      </c>
      <c r="E106" s="35"/>
      <c r="F106" s="35"/>
      <c r="G106" s="22" t="s">
        <v>979</v>
      </c>
      <c r="H106" s="22" t="s">
        <v>37</v>
      </c>
      <c r="I106" s="22" t="s">
        <v>6</v>
      </c>
      <c r="J106" s="35"/>
      <c r="K106" s="25" t="s">
        <v>41</v>
      </c>
      <c r="L106" s="23"/>
      <c r="M106" s="35"/>
      <c r="N106" s="25" t="s">
        <v>41</v>
      </c>
      <c r="O106" s="23"/>
      <c r="P106" s="35"/>
      <c r="Q106" s="35" t="s">
        <v>33</v>
      </c>
      <c r="R106" s="35" t="s">
        <v>33</v>
      </c>
      <c r="S106" s="35" t="s">
        <v>33</v>
      </c>
      <c r="T106" s="35" t="s">
        <v>33</v>
      </c>
      <c r="U106" s="35" t="s">
        <v>33</v>
      </c>
      <c r="V106" s="24" t="s">
        <v>33</v>
      </c>
      <c r="W106" s="24" t="s">
        <v>33</v>
      </c>
    </row>
    <row r="107" spans="3:23" x14ac:dyDescent="0.25">
      <c r="C107" s="35"/>
      <c r="D107" s="22" t="s">
        <v>962</v>
      </c>
      <c r="E107" s="35"/>
      <c r="F107" s="35"/>
      <c r="G107" s="22" t="s">
        <v>979</v>
      </c>
      <c r="H107" s="22" t="s">
        <v>37</v>
      </c>
      <c r="I107" s="22" t="s">
        <v>6</v>
      </c>
      <c r="J107" s="35"/>
      <c r="K107" s="35" t="s">
        <v>211</v>
      </c>
      <c r="L107" s="23"/>
      <c r="M107" s="35"/>
      <c r="N107" s="35" t="s">
        <v>480</v>
      </c>
      <c r="O107" s="23"/>
      <c r="P107" s="35"/>
      <c r="Q107" s="35" t="s">
        <v>185</v>
      </c>
      <c r="R107" s="35" t="s">
        <v>33</v>
      </c>
      <c r="S107" s="35" t="s">
        <v>185</v>
      </c>
      <c r="T107" s="35" t="s">
        <v>33</v>
      </c>
      <c r="U107" s="35" t="s">
        <v>33</v>
      </c>
      <c r="V107" s="24" t="s">
        <v>185</v>
      </c>
      <c r="W107" s="24" t="s">
        <v>185</v>
      </c>
    </row>
    <row r="108" spans="3:23" x14ac:dyDescent="0.25">
      <c r="C108" s="35"/>
      <c r="D108" s="22" t="s">
        <v>962</v>
      </c>
      <c r="E108" s="35"/>
      <c r="F108" s="35"/>
      <c r="G108" s="22" t="s">
        <v>979</v>
      </c>
      <c r="H108" s="22" t="s">
        <v>37</v>
      </c>
      <c r="I108" s="22" t="s">
        <v>6</v>
      </c>
      <c r="J108" s="35"/>
      <c r="K108" s="35" t="s">
        <v>481</v>
      </c>
      <c r="L108" s="23"/>
      <c r="M108" s="35"/>
      <c r="N108" s="35" t="s">
        <v>482</v>
      </c>
      <c r="O108" s="23"/>
      <c r="P108" s="35"/>
      <c r="Q108" s="35" t="s">
        <v>272</v>
      </c>
      <c r="R108" s="35" t="s">
        <v>33</v>
      </c>
      <c r="S108" s="35" t="s">
        <v>272</v>
      </c>
      <c r="T108" s="35" t="s">
        <v>33</v>
      </c>
      <c r="U108" s="35" t="s">
        <v>33</v>
      </c>
      <c r="V108" s="24" t="s">
        <v>272</v>
      </c>
      <c r="W108" s="24" t="s">
        <v>272</v>
      </c>
    </row>
    <row r="109" spans="3:23" x14ac:dyDescent="0.25">
      <c r="C109" s="35"/>
      <c r="D109" s="22" t="s">
        <v>971</v>
      </c>
      <c r="E109" s="35"/>
      <c r="F109" s="35"/>
      <c r="G109" s="22" t="s">
        <v>979</v>
      </c>
      <c r="H109" s="22" t="s">
        <v>37</v>
      </c>
      <c r="I109" s="22" t="s">
        <v>7</v>
      </c>
      <c r="J109" s="35"/>
      <c r="K109" s="35" t="s">
        <v>483</v>
      </c>
      <c r="L109" s="23"/>
      <c r="M109" s="35"/>
      <c r="N109" s="35" t="s">
        <v>34</v>
      </c>
      <c r="O109" s="23"/>
      <c r="P109" s="35"/>
      <c r="Q109" s="35" t="s">
        <v>189</v>
      </c>
      <c r="R109" s="35" t="s">
        <v>33</v>
      </c>
      <c r="S109" s="35" t="s">
        <v>189</v>
      </c>
      <c r="T109" s="35" t="s">
        <v>33</v>
      </c>
      <c r="U109" s="35" t="s">
        <v>33</v>
      </c>
      <c r="V109" s="24" t="s">
        <v>189</v>
      </c>
      <c r="W109" s="24" t="s">
        <v>189</v>
      </c>
    </row>
    <row r="110" spans="3:23" x14ac:dyDescent="0.25">
      <c r="C110" s="35"/>
      <c r="D110" s="22" t="s">
        <v>971</v>
      </c>
      <c r="E110" s="35"/>
      <c r="F110" s="35"/>
      <c r="G110" s="22" t="s">
        <v>979</v>
      </c>
      <c r="H110" s="22" t="s">
        <v>37</v>
      </c>
      <c r="I110" s="22" t="s">
        <v>7</v>
      </c>
      <c r="J110" s="35"/>
      <c r="K110" s="35" t="s">
        <v>40</v>
      </c>
      <c r="L110" s="23"/>
      <c r="M110" s="35"/>
      <c r="N110" s="35" t="s">
        <v>484</v>
      </c>
      <c r="O110" s="23"/>
      <c r="P110" s="35"/>
      <c r="Q110" s="35" t="s">
        <v>485</v>
      </c>
      <c r="R110" s="35" t="s">
        <v>33</v>
      </c>
      <c r="S110" s="35" t="s">
        <v>485</v>
      </c>
      <c r="T110" s="35" t="s">
        <v>33</v>
      </c>
      <c r="U110" s="35" t="s">
        <v>33</v>
      </c>
      <c r="V110" s="24" t="s">
        <v>485</v>
      </c>
      <c r="W110" s="24" t="s">
        <v>485</v>
      </c>
    </row>
    <row r="111" spans="3:23" x14ac:dyDescent="0.25">
      <c r="C111" s="35"/>
      <c r="D111" s="22" t="s">
        <v>972</v>
      </c>
      <c r="E111" s="35"/>
      <c r="F111" s="35"/>
      <c r="G111" s="22" t="s">
        <v>979</v>
      </c>
      <c r="H111" s="22" t="s">
        <v>37</v>
      </c>
      <c r="I111" s="22" t="s">
        <v>1</v>
      </c>
      <c r="J111" s="35"/>
      <c r="K111" s="35" t="s">
        <v>42</v>
      </c>
      <c r="L111" s="23"/>
      <c r="M111" s="35"/>
      <c r="N111" s="35" t="s">
        <v>60</v>
      </c>
      <c r="O111" s="23"/>
      <c r="P111" s="35"/>
      <c r="Q111" s="35" t="s">
        <v>36</v>
      </c>
      <c r="R111" s="35" t="s">
        <v>33</v>
      </c>
      <c r="S111" s="35" t="s">
        <v>36</v>
      </c>
      <c r="T111" s="35" t="s">
        <v>33</v>
      </c>
      <c r="U111" s="35" t="s">
        <v>33</v>
      </c>
      <c r="V111" s="24" t="s">
        <v>36</v>
      </c>
      <c r="W111" s="24" t="s">
        <v>36</v>
      </c>
    </row>
    <row r="112" spans="3:23" x14ac:dyDescent="0.25">
      <c r="C112" s="35"/>
      <c r="D112" s="22" t="s">
        <v>973</v>
      </c>
      <c r="E112" s="35"/>
      <c r="F112" s="35"/>
      <c r="G112" s="22" t="s">
        <v>979</v>
      </c>
      <c r="H112" s="22" t="s">
        <v>37</v>
      </c>
      <c r="I112" s="22" t="s">
        <v>8</v>
      </c>
      <c r="J112" s="35"/>
      <c r="K112" s="35" t="s">
        <v>486</v>
      </c>
      <c r="L112" s="23"/>
      <c r="M112" s="35"/>
      <c r="N112" s="35" t="s">
        <v>487</v>
      </c>
      <c r="O112" s="23"/>
      <c r="P112" s="35"/>
      <c r="Q112" s="35" t="s">
        <v>70</v>
      </c>
      <c r="R112" s="35" t="s">
        <v>33</v>
      </c>
      <c r="S112" s="35" t="s">
        <v>70</v>
      </c>
      <c r="T112" s="35" t="s">
        <v>33</v>
      </c>
      <c r="U112" s="35" t="s">
        <v>33</v>
      </c>
      <c r="V112" s="24" t="s">
        <v>70</v>
      </c>
      <c r="W112" s="24" t="s">
        <v>70</v>
      </c>
    </row>
    <row r="113" spans="3:23" x14ac:dyDescent="0.25">
      <c r="C113" s="35"/>
      <c r="D113" s="22" t="s">
        <v>973</v>
      </c>
      <c r="E113" s="35"/>
      <c r="F113" s="35"/>
      <c r="G113" s="22" t="s">
        <v>979</v>
      </c>
      <c r="H113" s="22" t="s">
        <v>37</v>
      </c>
      <c r="I113" s="22" t="s">
        <v>8</v>
      </c>
      <c r="J113" s="35"/>
      <c r="K113" s="35" t="s">
        <v>200</v>
      </c>
      <c r="L113" s="23"/>
      <c r="M113" s="35"/>
      <c r="N113" s="35" t="s">
        <v>488</v>
      </c>
      <c r="O113" s="23"/>
      <c r="P113" s="35"/>
      <c r="Q113" s="35" t="s">
        <v>177</v>
      </c>
      <c r="R113" s="35" t="s">
        <v>33</v>
      </c>
      <c r="S113" s="35" t="s">
        <v>177</v>
      </c>
      <c r="T113" s="35" t="s">
        <v>33</v>
      </c>
      <c r="U113" s="35" t="s">
        <v>33</v>
      </c>
      <c r="V113" s="24" t="s">
        <v>177</v>
      </c>
      <c r="W113" s="24" t="s">
        <v>177</v>
      </c>
    </row>
    <row r="114" spans="3:23" x14ac:dyDescent="0.25">
      <c r="C114" s="35"/>
      <c r="D114" s="22" t="s">
        <v>963</v>
      </c>
      <c r="E114" s="35"/>
      <c r="F114" s="35"/>
      <c r="G114" s="22" t="s">
        <v>979</v>
      </c>
      <c r="H114" s="22" t="s">
        <v>37</v>
      </c>
      <c r="I114" s="22" t="s">
        <v>3</v>
      </c>
      <c r="J114" s="35"/>
      <c r="K114" s="35" t="s">
        <v>343</v>
      </c>
      <c r="L114" s="23"/>
      <c r="M114" s="35"/>
      <c r="N114" s="35" t="s">
        <v>489</v>
      </c>
      <c r="O114" s="23"/>
      <c r="P114" s="35"/>
      <c r="Q114" s="35" t="s">
        <v>187</v>
      </c>
      <c r="R114" s="35" t="s">
        <v>33</v>
      </c>
      <c r="S114" s="35" t="s">
        <v>187</v>
      </c>
      <c r="T114" s="35" t="s">
        <v>33</v>
      </c>
      <c r="U114" s="35" t="s">
        <v>33</v>
      </c>
      <c r="V114" s="24" t="s">
        <v>187</v>
      </c>
      <c r="W114" s="24" t="s">
        <v>187</v>
      </c>
    </row>
    <row r="115" spans="3:23" x14ac:dyDescent="0.25">
      <c r="C115" s="35"/>
      <c r="D115" s="22" t="s">
        <v>966</v>
      </c>
      <c r="E115" s="35"/>
      <c r="F115" s="35"/>
      <c r="G115" s="22" t="s">
        <v>979</v>
      </c>
      <c r="H115" s="22" t="s">
        <v>37</v>
      </c>
      <c r="I115" s="22" t="s">
        <v>6</v>
      </c>
      <c r="J115" s="35"/>
      <c r="K115" s="35" t="s">
        <v>207</v>
      </c>
      <c r="L115" s="23"/>
      <c r="M115" s="35"/>
      <c r="N115" s="35" t="s">
        <v>490</v>
      </c>
      <c r="O115" s="23"/>
      <c r="P115" s="35"/>
      <c r="Q115" s="35" t="s">
        <v>337</v>
      </c>
      <c r="R115" s="35" t="s">
        <v>33</v>
      </c>
      <c r="S115" s="35" t="s">
        <v>337</v>
      </c>
      <c r="T115" s="35" t="s">
        <v>33</v>
      </c>
      <c r="U115" s="35" t="s">
        <v>33</v>
      </c>
      <c r="V115" s="24" t="s">
        <v>337</v>
      </c>
      <c r="W115" s="24" t="s">
        <v>337</v>
      </c>
    </row>
    <row r="116" spans="3:23" x14ac:dyDescent="0.25">
      <c r="C116" s="35"/>
      <c r="D116" s="22" t="s">
        <v>966</v>
      </c>
      <c r="E116" s="35"/>
      <c r="F116" s="35"/>
      <c r="G116" s="22" t="s">
        <v>979</v>
      </c>
      <c r="H116" s="22" t="s">
        <v>37</v>
      </c>
      <c r="I116" s="22" t="s">
        <v>6</v>
      </c>
      <c r="J116" s="35"/>
      <c r="K116" s="35" t="s">
        <v>491</v>
      </c>
      <c r="L116" s="23"/>
      <c r="M116" s="35"/>
      <c r="N116" s="35" t="s">
        <v>492</v>
      </c>
      <c r="O116" s="23"/>
      <c r="P116" s="35"/>
      <c r="Q116" s="35" t="s">
        <v>304</v>
      </c>
      <c r="R116" s="35" t="s">
        <v>33</v>
      </c>
      <c r="S116" s="35" t="s">
        <v>304</v>
      </c>
      <c r="T116" s="35" t="s">
        <v>33</v>
      </c>
      <c r="U116" s="35" t="s">
        <v>33</v>
      </c>
      <c r="V116" s="24" t="s">
        <v>304</v>
      </c>
      <c r="W116" s="24" t="s">
        <v>304</v>
      </c>
    </row>
    <row r="117" spans="3:23" x14ac:dyDescent="0.25">
      <c r="C117" s="35"/>
      <c r="D117" s="22" t="s">
        <v>964</v>
      </c>
      <c r="E117" s="35"/>
      <c r="F117" s="35"/>
      <c r="G117" s="22" t="s">
        <v>979</v>
      </c>
      <c r="H117" s="22" t="s">
        <v>55</v>
      </c>
      <c r="I117" s="22" t="s">
        <v>4</v>
      </c>
      <c r="J117" s="35"/>
      <c r="K117" s="35" t="s">
        <v>78</v>
      </c>
      <c r="L117" s="23"/>
      <c r="M117" s="35"/>
      <c r="N117" s="35" t="s">
        <v>183</v>
      </c>
      <c r="O117" s="23"/>
      <c r="P117" s="35"/>
      <c r="Q117" s="35" t="s">
        <v>94</v>
      </c>
      <c r="R117" s="35" t="s">
        <v>33</v>
      </c>
      <c r="S117" s="35" t="s">
        <v>94</v>
      </c>
      <c r="T117" s="35" t="s">
        <v>43</v>
      </c>
      <c r="U117" s="35" t="s">
        <v>33</v>
      </c>
      <c r="V117" s="24" t="s">
        <v>177</v>
      </c>
      <c r="W117" s="24" t="s">
        <v>177</v>
      </c>
    </row>
    <row r="118" spans="3:23" x14ac:dyDescent="0.25">
      <c r="C118" s="35"/>
      <c r="D118" s="22" t="s">
        <v>964</v>
      </c>
      <c r="E118" s="35"/>
      <c r="F118" s="35"/>
      <c r="G118" s="22" t="s">
        <v>979</v>
      </c>
      <c r="H118" s="22" t="s">
        <v>55</v>
      </c>
      <c r="I118" s="22" t="s">
        <v>4</v>
      </c>
      <c r="J118" s="35"/>
      <c r="K118" s="35" t="s">
        <v>35</v>
      </c>
      <c r="L118" s="23"/>
      <c r="M118" s="35"/>
      <c r="N118" s="35" t="s">
        <v>179</v>
      </c>
      <c r="O118" s="23"/>
      <c r="P118" s="35"/>
      <c r="Q118" s="35" t="s">
        <v>94</v>
      </c>
      <c r="R118" s="35" t="s">
        <v>33</v>
      </c>
      <c r="S118" s="35" t="s">
        <v>94</v>
      </c>
      <c r="T118" s="35" t="s">
        <v>43</v>
      </c>
      <c r="U118" s="35" t="s">
        <v>33</v>
      </c>
      <c r="V118" s="24" t="s">
        <v>177</v>
      </c>
      <c r="W118" s="24" t="s">
        <v>177</v>
      </c>
    </row>
    <row r="119" spans="3:23" x14ac:dyDescent="0.25">
      <c r="C119" s="35"/>
      <c r="D119" s="22" t="s">
        <v>965</v>
      </c>
      <c r="E119" s="35"/>
      <c r="F119" s="35"/>
      <c r="G119" s="22" t="s">
        <v>979</v>
      </c>
      <c r="H119" s="22" t="s">
        <v>55</v>
      </c>
      <c r="I119" s="22" t="s">
        <v>4</v>
      </c>
      <c r="J119" s="35"/>
      <c r="K119" s="35" t="s">
        <v>493</v>
      </c>
      <c r="L119" s="23"/>
      <c r="M119" s="35"/>
      <c r="N119" s="35" t="s">
        <v>494</v>
      </c>
      <c r="O119" s="23"/>
      <c r="P119" s="35"/>
      <c r="Q119" s="35" t="s">
        <v>495</v>
      </c>
      <c r="R119" s="35" t="s">
        <v>33</v>
      </c>
      <c r="S119" s="35" t="s">
        <v>495</v>
      </c>
      <c r="T119" s="35" t="s">
        <v>43</v>
      </c>
      <c r="U119" s="35" t="s">
        <v>33</v>
      </c>
      <c r="V119" s="24" t="s">
        <v>289</v>
      </c>
      <c r="W119" s="24" t="s">
        <v>289</v>
      </c>
    </row>
    <row r="120" spans="3:23" x14ac:dyDescent="0.25">
      <c r="C120" s="35"/>
      <c r="D120" s="35"/>
      <c r="E120" s="35"/>
      <c r="F120" s="35"/>
      <c r="G120" s="35"/>
      <c r="H120" s="35"/>
      <c r="I120" s="35"/>
      <c r="J120" s="37" t="s">
        <v>21</v>
      </c>
      <c r="K120" s="38"/>
      <c r="L120" s="38"/>
      <c r="M120" s="38"/>
      <c r="N120" s="38"/>
      <c r="O120" s="38"/>
      <c r="P120" s="38"/>
      <c r="Q120" s="26" t="s">
        <v>496</v>
      </c>
      <c r="R120" s="26" t="s">
        <v>59</v>
      </c>
      <c r="S120" s="26" t="s">
        <v>496</v>
      </c>
      <c r="T120" s="26" t="s">
        <v>38</v>
      </c>
      <c r="U120" s="26" t="s">
        <v>59</v>
      </c>
      <c r="V120" s="26" t="s">
        <v>497</v>
      </c>
      <c r="W120" s="26" t="s">
        <v>497</v>
      </c>
    </row>
    <row r="121" spans="3:23" x14ac:dyDescent="0.25">
      <c r="C121" s="35"/>
      <c r="D121" s="35"/>
      <c r="E121" s="35"/>
      <c r="F121" s="35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</row>
    <row r="122" spans="3:23" x14ac:dyDescent="0.25">
      <c r="C122" s="21" t="s">
        <v>286</v>
      </c>
      <c r="D122" s="35"/>
      <c r="E122" s="35"/>
      <c r="F122" s="35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</row>
    <row r="123" spans="3:23" x14ac:dyDescent="0.25">
      <c r="C123" s="35"/>
      <c r="D123" s="22" t="s">
        <v>945</v>
      </c>
      <c r="E123" s="35"/>
      <c r="F123" s="35"/>
      <c r="G123" s="22" t="s">
        <v>979</v>
      </c>
      <c r="H123" s="22" t="s">
        <v>37</v>
      </c>
      <c r="I123" s="22" t="s">
        <v>8</v>
      </c>
      <c r="J123" s="35"/>
      <c r="K123" s="35" t="s">
        <v>396</v>
      </c>
      <c r="L123" s="23"/>
      <c r="M123" s="35"/>
      <c r="N123" s="35" t="s">
        <v>498</v>
      </c>
      <c r="O123" s="23"/>
      <c r="P123" s="35"/>
      <c r="Q123" s="35" t="s">
        <v>499</v>
      </c>
      <c r="R123" s="35" t="s">
        <v>33</v>
      </c>
      <c r="S123" s="35" t="s">
        <v>499</v>
      </c>
      <c r="T123" s="35" t="s">
        <v>33</v>
      </c>
      <c r="U123" s="35" t="s">
        <v>33</v>
      </c>
      <c r="V123" s="24" t="s">
        <v>499</v>
      </c>
      <c r="W123" s="24" t="s">
        <v>499</v>
      </c>
    </row>
    <row r="124" spans="3:23" x14ac:dyDescent="0.25">
      <c r="C124" s="35"/>
      <c r="D124" s="22" t="s">
        <v>946</v>
      </c>
      <c r="E124" s="35"/>
      <c r="F124" s="35"/>
      <c r="G124" s="22" t="s">
        <v>979</v>
      </c>
      <c r="H124" s="22" t="s">
        <v>37</v>
      </c>
      <c r="I124" s="22" t="s">
        <v>9</v>
      </c>
      <c r="J124" s="35"/>
      <c r="K124" s="35" t="s">
        <v>500</v>
      </c>
      <c r="L124" s="23"/>
      <c r="M124" s="35"/>
      <c r="N124" s="35" t="s">
        <v>501</v>
      </c>
      <c r="O124" s="23"/>
      <c r="P124" s="35"/>
      <c r="Q124" s="35" t="s">
        <v>502</v>
      </c>
      <c r="R124" s="35" t="s">
        <v>33</v>
      </c>
      <c r="S124" s="35" t="s">
        <v>502</v>
      </c>
      <c r="T124" s="35" t="s">
        <v>33</v>
      </c>
      <c r="U124" s="35" t="s">
        <v>33</v>
      </c>
      <c r="V124" s="24" t="s">
        <v>502</v>
      </c>
      <c r="W124" s="24" t="s">
        <v>502</v>
      </c>
    </row>
    <row r="125" spans="3:23" x14ac:dyDescent="0.25">
      <c r="C125" s="35"/>
      <c r="D125" s="22" t="s">
        <v>947</v>
      </c>
      <c r="E125" s="35"/>
      <c r="F125" s="35"/>
      <c r="G125" s="22" t="s">
        <v>979</v>
      </c>
      <c r="H125" s="22" t="s">
        <v>37</v>
      </c>
      <c r="I125" s="22" t="s">
        <v>193</v>
      </c>
      <c r="J125" s="35"/>
      <c r="K125" s="35" t="s">
        <v>221</v>
      </c>
      <c r="L125" s="23"/>
      <c r="M125" s="35"/>
      <c r="N125" s="35" t="s">
        <v>503</v>
      </c>
      <c r="O125" s="23"/>
      <c r="P125" s="35"/>
      <c r="Q125" s="35" t="s">
        <v>370</v>
      </c>
      <c r="R125" s="35" t="s">
        <v>33</v>
      </c>
      <c r="S125" s="35" t="s">
        <v>370</v>
      </c>
      <c r="T125" s="35" t="s">
        <v>33</v>
      </c>
      <c r="U125" s="35" t="s">
        <v>33</v>
      </c>
      <c r="V125" s="24" t="s">
        <v>370</v>
      </c>
      <c r="W125" s="24" t="s">
        <v>370</v>
      </c>
    </row>
    <row r="126" spans="3:23" x14ac:dyDescent="0.25">
      <c r="C126" s="35"/>
      <c r="D126" s="22" t="s">
        <v>947</v>
      </c>
      <c r="E126" s="35"/>
      <c r="F126" s="35"/>
      <c r="G126" s="22" t="s">
        <v>979</v>
      </c>
      <c r="H126" s="22" t="s">
        <v>37</v>
      </c>
      <c r="I126" s="22" t="s">
        <v>193</v>
      </c>
      <c r="J126" s="35"/>
      <c r="K126" s="35" t="s">
        <v>31</v>
      </c>
      <c r="L126" s="23"/>
      <c r="M126" s="35"/>
      <c r="N126" s="35" t="s">
        <v>226</v>
      </c>
      <c r="O126" s="23"/>
      <c r="P126" s="35"/>
      <c r="Q126" s="35" t="s">
        <v>367</v>
      </c>
      <c r="R126" s="35" t="s">
        <v>33</v>
      </c>
      <c r="S126" s="35" t="s">
        <v>367</v>
      </c>
      <c r="T126" s="35" t="s">
        <v>33</v>
      </c>
      <c r="U126" s="35" t="s">
        <v>33</v>
      </c>
      <c r="V126" s="24" t="s">
        <v>367</v>
      </c>
      <c r="W126" s="24" t="s">
        <v>367</v>
      </c>
    </row>
    <row r="127" spans="3:23" x14ac:dyDescent="0.25">
      <c r="C127" s="35"/>
      <c r="D127" s="22" t="s">
        <v>968</v>
      </c>
      <c r="E127" s="35"/>
      <c r="F127" s="35"/>
      <c r="G127" s="22" t="s">
        <v>979</v>
      </c>
      <c r="H127" s="22" t="s">
        <v>457</v>
      </c>
      <c r="I127" s="22" t="s">
        <v>4</v>
      </c>
      <c r="J127" s="35"/>
      <c r="K127" s="35" t="s">
        <v>31</v>
      </c>
      <c r="L127" s="23"/>
      <c r="M127" s="35"/>
      <c r="N127" s="35" t="s">
        <v>76</v>
      </c>
      <c r="O127" s="23"/>
      <c r="P127" s="35"/>
      <c r="Q127" s="35" t="s">
        <v>36</v>
      </c>
      <c r="R127" s="35" t="s">
        <v>33</v>
      </c>
      <c r="S127" s="35" t="s">
        <v>36</v>
      </c>
      <c r="T127" s="35" t="s">
        <v>33</v>
      </c>
      <c r="U127" s="35" t="s">
        <v>33</v>
      </c>
      <c r="V127" s="24" t="s">
        <v>36</v>
      </c>
      <c r="W127" s="24" t="s">
        <v>36</v>
      </c>
    </row>
    <row r="128" spans="3:23" x14ac:dyDescent="0.25">
      <c r="C128" s="35"/>
      <c r="D128" s="22" t="s">
        <v>968</v>
      </c>
      <c r="E128" s="35"/>
      <c r="F128" s="35"/>
      <c r="G128" s="22" t="s">
        <v>979</v>
      </c>
      <c r="H128" s="22" t="s">
        <v>457</v>
      </c>
      <c r="I128" s="22" t="s">
        <v>4</v>
      </c>
      <c r="J128" s="35"/>
      <c r="K128" s="35" t="s">
        <v>60</v>
      </c>
      <c r="L128" s="23"/>
      <c r="M128" s="35"/>
      <c r="N128" s="35" t="s">
        <v>91</v>
      </c>
      <c r="O128" s="23"/>
      <c r="P128" s="35"/>
      <c r="Q128" s="35" t="s">
        <v>181</v>
      </c>
      <c r="R128" s="35" t="s">
        <v>33</v>
      </c>
      <c r="S128" s="35" t="s">
        <v>181</v>
      </c>
      <c r="T128" s="35" t="s">
        <v>43</v>
      </c>
      <c r="U128" s="35" t="s">
        <v>33</v>
      </c>
      <c r="V128" s="24" t="s">
        <v>188</v>
      </c>
      <c r="W128" s="24" t="s">
        <v>188</v>
      </c>
    </row>
    <row r="129" spans="3:23" x14ac:dyDescent="0.25">
      <c r="C129" s="35"/>
      <c r="D129" s="22" t="s">
        <v>948</v>
      </c>
      <c r="E129" s="35"/>
      <c r="F129" s="35"/>
      <c r="G129" s="22" t="s">
        <v>979</v>
      </c>
      <c r="H129" s="22" t="s">
        <v>37</v>
      </c>
      <c r="I129" s="22" t="s">
        <v>7</v>
      </c>
      <c r="J129" s="35"/>
      <c r="K129" s="35" t="s">
        <v>504</v>
      </c>
      <c r="L129" s="23"/>
      <c r="M129" s="35"/>
      <c r="N129" s="35" t="s">
        <v>274</v>
      </c>
      <c r="O129" s="23"/>
      <c r="P129" s="35"/>
      <c r="Q129" s="35" t="s">
        <v>95</v>
      </c>
      <c r="R129" s="35" t="s">
        <v>33</v>
      </c>
      <c r="S129" s="35" t="s">
        <v>95</v>
      </c>
      <c r="T129" s="35" t="s">
        <v>33</v>
      </c>
      <c r="U129" s="35" t="s">
        <v>33</v>
      </c>
      <c r="V129" s="24" t="s">
        <v>95</v>
      </c>
      <c r="W129" s="24" t="s">
        <v>95</v>
      </c>
    </row>
    <row r="130" spans="3:23" x14ac:dyDescent="0.25">
      <c r="C130" s="35"/>
      <c r="D130" s="22" t="s">
        <v>949</v>
      </c>
      <c r="E130" s="35"/>
      <c r="F130" s="35"/>
      <c r="G130" s="22" t="s">
        <v>979</v>
      </c>
      <c r="H130" s="22" t="s">
        <v>37</v>
      </c>
      <c r="I130" s="22" t="s">
        <v>7</v>
      </c>
      <c r="J130" s="35"/>
      <c r="K130" s="35" t="s">
        <v>505</v>
      </c>
      <c r="L130" s="23"/>
      <c r="M130" s="35"/>
      <c r="N130" s="35" t="s">
        <v>174</v>
      </c>
      <c r="O130" s="23"/>
      <c r="P130" s="35"/>
      <c r="Q130" s="35" t="s">
        <v>189</v>
      </c>
      <c r="R130" s="35" t="s">
        <v>33</v>
      </c>
      <c r="S130" s="35" t="s">
        <v>189</v>
      </c>
      <c r="T130" s="35" t="s">
        <v>33</v>
      </c>
      <c r="U130" s="35" t="s">
        <v>33</v>
      </c>
      <c r="V130" s="24" t="s">
        <v>189</v>
      </c>
      <c r="W130" s="24" t="s">
        <v>189</v>
      </c>
    </row>
    <row r="131" spans="3:23" x14ac:dyDescent="0.25">
      <c r="C131" s="35"/>
      <c r="D131" s="22" t="s">
        <v>949</v>
      </c>
      <c r="E131" s="35"/>
      <c r="F131" s="35"/>
      <c r="G131" s="22" t="s">
        <v>979</v>
      </c>
      <c r="H131" s="22" t="s">
        <v>37</v>
      </c>
      <c r="I131" s="22" t="s">
        <v>7</v>
      </c>
      <c r="J131" s="35"/>
      <c r="K131" s="35" t="s">
        <v>179</v>
      </c>
      <c r="L131" s="23"/>
      <c r="M131" s="35"/>
      <c r="N131" s="35" t="s">
        <v>506</v>
      </c>
      <c r="O131" s="23"/>
      <c r="P131" s="35"/>
      <c r="Q131" s="35" t="s">
        <v>173</v>
      </c>
      <c r="R131" s="35" t="s">
        <v>33</v>
      </c>
      <c r="S131" s="35" t="s">
        <v>173</v>
      </c>
      <c r="T131" s="35" t="s">
        <v>33</v>
      </c>
      <c r="U131" s="35" t="s">
        <v>33</v>
      </c>
      <c r="V131" s="24" t="s">
        <v>173</v>
      </c>
      <c r="W131" s="24" t="s">
        <v>173</v>
      </c>
    </row>
    <row r="132" spans="3:23" x14ac:dyDescent="0.25">
      <c r="C132" s="35"/>
      <c r="D132" s="22" t="s">
        <v>952</v>
      </c>
      <c r="E132" s="35"/>
      <c r="F132" s="35"/>
      <c r="G132" s="22" t="s">
        <v>979</v>
      </c>
      <c r="H132" s="22" t="s">
        <v>81</v>
      </c>
      <c r="I132" s="22" t="s">
        <v>4</v>
      </c>
      <c r="J132" s="35"/>
      <c r="K132" s="35" t="s">
        <v>221</v>
      </c>
      <c r="L132" s="23"/>
      <c r="M132" s="35"/>
      <c r="N132" s="35" t="s">
        <v>283</v>
      </c>
      <c r="O132" s="23"/>
      <c r="P132" s="35"/>
      <c r="Q132" s="35" t="s">
        <v>51</v>
      </c>
      <c r="R132" s="35" t="s">
        <v>33</v>
      </c>
      <c r="S132" s="35" t="s">
        <v>51</v>
      </c>
      <c r="T132" s="35" t="s">
        <v>43</v>
      </c>
      <c r="U132" s="35" t="s">
        <v>33</v>
      </c>
      <c r="V132" s="24" t="s">
        <v>79</v>
      </c>
      <c r="W132" s="24" t="s">
        <v>79</v>
      </c>
    </row>
    <row r="133" spans="3:23" x14ac:dyDescent="0.25">
      <c r="C133" s="35"/>
      <c r="D133" s="22" t="s">
        <v>954</v>
      </c>
      <c r="E133" s="35"/>
      <c r="F133" s="35"/>
      <c r="G133" s="22" t="s">
        <v>979</v>
      </c>
      <c r="H133" s="22" t="s">
        <v>37</v>
      </c>
      <c r="I133" s="22" t="s">
        <v>2</v>
      </c>
      <c r="J133" s="35"/>
      <c r="K133" s="35" t="s">
        <v>507</v>
      </c>
      <c r="L133" s="23"/>
      <c r="M133" s="35"/>
      <c r="N133" s="35" t="s">
        <v>508</v>
      </c>
      <c r="O133" s="23"/>
      <c r="P133" s="35"/>
      <c r="Q133" s="35" t="s">
        <v>187</v>
      </c>
      <c r="R133" s="35" t="s">
        <v>33</v>
      </c>
      <c r="S133" s="35" t="s">
        <v>187</v>
      </c>
      <c r="T133" s="35" t="s">
        <v>33</v>
      </c>
      <c r="U133" s="35" t="s">
        <v>33</v>
      </c>
      <c r="V133" s="24" t="s">
        <v>187</v>
      </c>
      <c r="W133" s="24" t="s">
        <v>187</v>
      </c>
    </row>
    <row r="134" spans="3:23" x14ac:dyDescent="0.25">
      <c r="C134" s="35"/>
      <c r="D134" s="22" t="s">
        <v>954</v>
      </c>
      <c r="E134" s="35"/>
      <c r="F134" s="35"/>
      <c r="G134" s="22" t="s">
        <v>979</v>
      </c>
      <c r="H134" s="22" t="s">
        <v>37</v>
      </c>
      <c r="I134" s="22" t="s">
        <v>2</v>
      </c>
      <c r="J134" s="35"/>
      <c r="K134" s="35" t="s">
        <v>509</v>
      </c>
      <c r="L134" s="23"/>
      <c r="M134" s="35"/>
      <c r="N134" s="35" t="s">
        <v>267</v>
      </c>
      <c r="O134" s="23"/>
      <c r="P134" s="35"/>
      <c r="Q134" s="35" t="s">
        <v>72</v>
      </c>
      <c r="R134" s="35" t="s">
        <v>33</v>
      </c>
      <c r="S134" s="35" t="s">
        <v>72</v>
      </c>
      <c r="T134" s="35" t="s">
        <v>33</v>
      </c>
      <c r="U134" s="35" t="s">
        <v>33</v>
      </c>
      <c r="V134" s="24" t="s">
        <v>72</v>
      </c>
      <c r="W134" s="24" t="s">
        <v>72</v>
      </c>
    </row>
    <row r="135" spans="3:23" x14ac:dyDescent="0.25">
      <c r="C135" s="35"/>
      <c r="D135" s="22" t="s">
        <v>955</v>
      </c>
      <c r="E135" s="35"/>
      <c r="F135" s="35"/>
      <c r="G135" s="22" t="s">
        <v>979</v>
      </c>
      <c r="H135" s="22" t="s">
        <v>37</v>
      </c>
      <c r="I135" s="22" t="s">
        <v>3</v>
      </c>
      <c r="J135" s="35"/>
      <c r="K135" s="35" t="s">
        <v>510</v>
      </c>
      <c r="L135" s="23"/>
      <c r="M135" s="35"/>
      <c r="N135" s="35" t="s">
        <v>329</v>
      </c>
      <c r="O135" s="23"/>
      <c r="P135" s="35"/>
      <c r="Q135" s="35" t="s">
        <v>273</v>
      </c>
      <c r="R135" s="35" t="s">
        <v>33</v>
      </c>
      <c r="S135" s="35" t="s">
        <v>273</v>
      </c>
      <c r="T135" s="35" t="s">
        <v>33</v>
      </c>
      <c r="U135" s="35" t="s">
        <v>33</v>
      </c>
      <c r="V135" s="24" t="s">
        <v>273</v>
      </c>
      <c r="W135" s="24" t="s">
        <v>273</v>
      </c>
    </row>
    <row r="136" spans="3:23" x14ac:dyDescent="0.25">
      <c r="C136" s="35"/>
      <c r="D136" s="22" t="s">
        <v>969</v>
      </c>
      <c r="E136" s="35"/>
      <c r="F136" s="35"/>
      <c r="G136" s="22" t="s">
        <v>979</v>
      </c>
      <c r="H136" s="22" t="s">
        <v>37</v>
      </c>
      <c r="I136" s="22" t="s">
        <v>7</v>
      </c>
      <c r="J136" s="35"/>
      <c r="K136" s="35" t="s">
        <v>172</v>
      </c>
      <c r="L136" s="23"/>
      <c r="M136" s="35"/>
      <c r="N136" s="35" t="s">
        <v>511</v>
      </c>
      <c r="O136" s="23"/>
      <c r="P136" s="35"/>
      <c r="Q136" s="35" t="s">
        <v>83</v>
      </c>
      <c r="R136" s="35" t="s">
        <v>33</v>
      </c>
      <c r="S136" s="35" t="s">
        <v>83</v>
      </c>
      <c r="T136" s="35" t="s">
        <v>33</v>
      </c>
      <c r="U136" s="35" t="s">
        <v>33</v>
      </c>
      <c r="V136" s="24" t="s">
        <v>83</v>
      </c>
      <c r="W136" s="24" t="s">
        <v>83</v>
      </c>
    </row>
    <row r="137" spans="3:23" x14ac:dyDescent="0.25">
      <c r="C137" s="35"/>
      <c r="D137" s="22" t="s">
        <v>970</v>
      </c>
      <c r="E137" s="35"/>
      <c r="F137" s="35"/>
      <c r="G137" s="22" t="s">
        <v>979</v>
      </c>
      <c r="H137" s="22" t="s">
        <v>199</v>
      </c>
      <c r="I137" s="22" t="s">
        <v>4</v>
      </c>
      <c r="J137" s="35"/>
      <c r="K137" s="35" t="s">
        <v>73</v>
      </c>
      <c r="L137" s="23"/>
      <c r="M137" s="35"/>
      <c r="N137" s="35" t="s">
        <v>512</v>
      </c>
      <c r="O137" s="23"/>
      <c r="P137" s="35"/>
      <c r="Q137" s="35" t="s">
        <v>513</v>
      </c>
      <c r="R137" s="35" t="s">
        <v>33</v>
      </c>
      <c r="S137" s="35" t="s">
        <v>513</v>
      </c>
      <c r="T137" s="35" t="s">
        <v>43</v>
      </c>
      <c r="U137" s="35" t="s">
        <v>33</v>
      </c>
      <c r="V137" s="24" t="s">
        <v>514</v>
      </c>
      <c r="W137" s="24" t="s">
        <v>514</v>
      </c>
    </row>
    <row r="138" spans="3:23" x14ac:dyDescent="0.25">
      <c r="C138" s="35"/>
      <c r="D138" s="22" t="s">
        <v>970</v>
      </c>
      <c r="E138" s="35"/>
      <c r="F138" s="35"/>
      <c r="G138" s="22" t="s">
        <v>979</v>
      </c>
      <c r="H138" s="22" t="s">
        <v>199</v>
      </c>
      <c r="I138" s="22" t="s">
        <v>4</v>
      </c>
      <c r="J138" s="35"/>
      <c r="K138" s="25" t="s">
        <v>41</v>
      </c>
      <c r="L138" s="23"/>
      <c r="M138" s="35"/>
      <c r="N138" s="25" t="s">
        <v>41</v>
      </c>
      <c r="O138" s="23"/>
      <c r="P138" s="35"/>
      <c r="Q138" s="35" t="s">
        <v>33</v>
      </c>
      <c r="R138" s="35" t="s">
        <v>33</v>
      </c>
      <c r="S138" s="35" t="s">
        <v>33</v>
      </c>
      <c r="T138" s="35" t="s">
        <v>33</v>
      </c>
      <c r="U138" s="35" t="s">
        <v>33</v>
      </c>
      <c r="V138" s="24" t="s">
        <v>33</v>
      </c>
      <c r="W138" s="24" t="s">
        <v>33</v>
      </c>
    </row>
    <row r="139" spans="3:23" x14ac:dyDescent="0.25">
      <c r="C139" s="35"/>
      <c r="D139" s="22" t="s">
        <v>956</v>
      </c>
      <c r="E139" s="35"/>
      <c r="F139" s="35"/>
      <c r="G139" s="22" t="s">
        <v>979</v>
      </c>
      <c r="H139" s="22" t="s">
        <v>37</v>
      </c>
      <c r="I139" s="22" t="s">
        <v>3</v>
      </c>
      <c r="J139" s="35"/>
      <c r="K139" s="35" t="s">
        <v>515</v>
      </c>
      <c r="L139" s="23"/>
      <c r="M139" s="35"/>
      <c r="N139" s="35" t="s">
        <v>179</v>
      </c>
      <c r="O139" s="23"/>
      <c r="P139" s="35"/>
      <c r="Q139" s="35" t="s">
        <v>68</v>
      </c>
      <c r="R139" s="35" t="s">
        <v>33</v>
      </c>
      <c r="S139" s="35" t="s">
        <v>68</v>
      </c>
      <c r="T139" s="35" t="s">
        <v>33</v>
      </c>
      <c r="U139" s="35" t="s">
        <v>33</v>
      </c>
      <c r="V139" s="24" t="s">
        <v>68</v>
      </c>
      <c r="W139" s="24" t="s">
        <v>68</v>
      </c>
    </row>
    <row r="140" spans="3:23" x14ac:dyDescent="0.25">
      <c r="C140" s="35"/>
      <c r="D140" s="22" t="s">
        <v>957</v>
      </c>
      <c r="E140" s="35"/>
      <c r="F140" s="35"/>
      <c r="G140" s="22" t="s">
        <v>979</v>
      </c>
      <c r="H140" s="22" t="s">
        <v>37</v>
      </c>
      <c r="I140" s="22" t="s">
        <v>9</v>
      </c>
      <c r="J140" s="35"/>
      <c r="K140" s="35" t="s">
        <v>516</v>
      </c>
      <c r="L140" s="23"/>
      <c r="M140" s="35"/>
      <c r="N140" s="35" t="s">
        <v>517</v>
      </c>
      <c r="O140" s="23"/>
      <c r="P140" s="35"/>
      <c r="Q140" s="35" t="s">
        <v>93</v>
      </c>
      <c r="R140" s="35" t="s">
        <v>33</v>
      </c>
      <c r="S140" s="35" t="s">
        <v>93</v>
      </c>
      <c r="T140" s="35" t="s">
        <v>33</v>
      </c>
      <c r="U140" s="35" t="s">
        <v>33</v>
      </c>
      <c r="V140" s="24" t="s">
        <v>93</v>
      </c>
      <c r="W140" s="24" t="s">
        <v>93</v>
      </c>
    </row>
    <row r="141" spans="3:23" x14ac:dyDescent="0.25">
      <c r="C141" s="35"/>
      <c r="D141" s="22" t="s">
        <v>960</v>
      </c>
      <c r="E141" s="35"/>
      <c r="F141" s="35"/>
      <c r="G141" s="22" t="s">
        <v>979</v>
      </c>
      <c r="H141" s="22" t="s">
        <v>37</v>
      </c>
      <c r="I141" s="22" t="s">
        <v>7</v>
      </c>
      <c r="J141" s="35"/>
      <c r="K141" s="35" t="s">
        <v>212</v>
      </c>
      <c r="L141" s="23"/>
      <c r="M141" s="35"/>
      <c r="N141" s="35" t="s">
        <v>492</v>
      </c>
      <c r="O141" s="23"/>
      <c r="P141" s="35"/>
      <c r="Q141" s="35" t="s">
        <v>301</v>
      </c>
      <c r="R141" s="35" t="s">
        <v>33</v>
      </c>
      <c r="S141" s="35" t="s">
        <v>301</v>
      </c>
      <c r="T141" s="35" t="s">
        <v>33</v>
      </c>
      <c r="U141" s="35" t="s">
        <v>33</v>
      </c>
      <c r="V141" s="24" t="s">
        <v>301</v>
      </c>
      <c r="W141" s="24" t="s">
        <v>301</v>
      </c>
    </row>
    <row r="142" spans="3:23" x14ac:dyDescent="0.25">
      <c r="C142" s="35"/>
      <c r="D142" s="22" t="s">
        <v>960</v>
      </c>
      <c r="E142" s="35"/>
      <c r="F142" s="35"/>
      <c r="G142" s="22" t="s">
        <v>979</v>
      </c>
      <c r="H142" s="22" t="s">
        <v>37</v>
      </c>
      <c r="I142" s="22" t="s">
        <v>7</v>
      </c>
      <c r="J142" s="35"/>
      <c r="K142" s="35" t="s">
        <v>518</v>
      </c>
      <c r="L142" s="23"/>
      <c r="M142" s="35"/>
      <c r="N142" s="35" t="s">
        <v>519</v>
      </c>
      <c r="O142" s="23"/>
      <c r="P142" s="35"/>
      <c r="Q142" s="35" t="s">
        <v>271</v>
      </c>
      <c r="R142" s="35" t="s">
        <v>33</v>
      </c>
      <c r="S142" s="35" t="s">
        <v>271</v>
      </c>
      <c r="T142" s="35" t="s">
        <v>33</v>
      </c>
      <c r="U142" s="35" t="s">
        <v>33</v>
      </c>
      <c r="V142" s="24" t="s">
        <v>271</v>
      </c>
      <c r="W142" s="24" t="s">
        <v>271</v>
      </c>
    </row>
    <row r="143" spans="3:23" x14ac:dyDescent="0.25">
      <c r="C143" s="35"/>
      <c r="D143" s="22" t="s">
        <v>961</v>
      </c>
      <c r="E143" s="35"/>
      <c r="F143" s="35"/>
      <c r="G143" s="22" t="s">
        <v>979</v>
      </c>
      <c r="H143" s="22" t="s">
        <v>37</v>
      </c>
      <c r="I143" s="22" t="s">
        <v>2</v>
      </c>
      <c r="J143" s="35"/>
      <c r="K143" s="35" t="s">
        <v>221</v>
      </c>
      <c r="L143" s="23"/>
      <c r="M143" s="35"/>
      <c r="N143" s="35" t="s">
        <v>520</v>
      </c>
      <c r="O143" s="23"/>
      <c r="P143" s="35"/>
      <c r="Q143" s="35" t="s">
        <v>57</v>
      </c>
      <c r="R143" s="35" t="s">
        <v>33</v>
      </c>
      <c r="S143" s="35" t="s">
        <v>57</v>
      </c>
      <c r="T143" s="35" t="s">
        <v>33</v>
      </c>
      <c r="U143" s="35" t="s">
        <v>33</v>
      </c>
      <c r="V143" s="24" t="s">
        <v>57</v>
      </c>
      <c r="W143" s="24" t="s">
        <v>57</v>
      </c>
    </row>
    <row r="144" spans="3:23" x14ac:dyDescent="0.25">
      <c r="C144" s="35"/>
      <c r="D144" s="22" t="s">
        <v>961</v>
      </c>
      <c r="E144" s="35"/>
      <c r="F144" s="35"/>
      <c r="G144" s="22" t="s">
        <v>979</v>
      </c>
      <c r="H144" s="22" t="s">
        <v>37</v>
      </c>
      <c r="I144" s="22" t="s">
        <v>2</v>
      </c>
      <c r="J144" s="35"/>
      <c r="K144" s="35" t="s">
        <v>521</v>
      </c>
      <c r="L144" s="23"/>
      <c r="M144" s="35"/>
      <c r="N144" s="35" t="s">
        <v>522</v>
      </c>
      <c r="O144" s="23"/>
      <c r="P144" s="35"/>
      <c r="Q144" s="35" t="s">
        <v>45</v>
      </c>
      <c r="R144" s="35" t="s">
        <v>33</v>
      </c>
      <c r="S144" s="35" t="s">
        <v>45</v>
      </c>
      <c r="T144" s="35" t="s">
        <v>33</v>
      </c>
      <c r="U144" s="35" t="s">
        <v>33</v>
      </c>
      <c r="V144" s="24" t="s">
        <v>45</v>
      </c>
      <c r="W144" s="24" t="s">
        <v>45</v>
      </c>
    </row>
    <row r="145" spans="3:23" x14ac:dyDescent="0.25">
      <c r="C145" s="35"/>
      <c r="D145" s="22" t="s">
        <v>962</v>
      </c>
      <c r="E145" s="35"/>
      <c r="F145" s="35"/>
      <c r="G145" s="22" t="s">
        <v>979</v>
      </c>
      <c r="H145" s="22" t="s">
        <v>37</v>
      </c>
      <c r="I145" s="22" t="s">
        <v>6</v>
      </c>
      <c r="J145" s="35"/>
      <c r="K145" s="35" t="s">
        <v>523</v>
      </c>
      <c r="L145" s="23"/>
      <c r="M145" s="35"/>
      <c r="N145" s="35" t="s">
        <v>524</v>
      </c>
      <c r="O145" s="23"/>
      <c r="P145" s="35"/>
      <c r="Q145" s="35" t="s">
        <v>52</v>
      </c>
      <c r="R145" s="35" t="s">
        <v>33</v>
      </c>
      <c r="S145" s="35" t="s">
        <v>52</v>
      </c>
      <c r="T145" s="35" t="s">
        <v>33</v>
      </c>
      <c r="U145" s="35" t="s">
        <v>33</v>
      </c>
      <c r="V145" s="24" t="s">
        <v>52</v>
      </c>
      <c r="W145" s="24" t="s">
        <v>52</v>
      </c>
    </row>
    <row r="146" spans="3:23" x14ac:dyDescent="0.25">
      <c r="C146" s="35"/>
      <c r="D146" s="22" t="s">
        <v>971</v>
      </c>
      <c r="E146" s="35"/>
      <c r="F146" s="35"/>
      <c r="G146" s="22" t="s">
        <v>979</v>
      </c>
      <c r="H146" s="22" t="s">
        <v>37</v>
      </c>
      <c r="I146" s="22" t="s">
        <v>7</v>
      </c>
      <c r="J146" s="35"/>
      <c r="K146" s="35" t="s">
        <v>194</v>
      </c>
      <c r="L146" s="23"/>
      <c r="M146" s="35"/>
      <c r="N146" s="35" t="s">
        <v>525</v>
      </c>
      <c r="O146" s="23"/>
      <c r="P146" s="35"/>
      <c r="Q146" s="35" t="s">
        <v>284</v>
      </c>
      <c r="R146" s="35" t="s">
        <v>33</v>
      </c>
      <c r="S146" s="35" t="s">
        <v>284</v>
      </c>
      <c r="T146" s="35" t="s">
        <v>33</v>
      </c>
      <c r="U146" s="35" t="s">
        <v>33</v>
      </c>
      <c r="V146" s="24" t="s">
        <v>284</v>
      </c>
      <c r="W146" s="24" t="s">
        <v>284</v>
      </c>
    </row>
    <row r="147" spans="3:23" x14ac:dyDescent="0.25">
      <c r="C147" s="35"/>
      <c r="D147" s="22" t="s">
        <v>971</v>
      </c>
      <c r="E147" s="35"/>
      <c r="F147" s="35"/>
      <c r="G147" s="22" t="s">
        <v>979</v>
      </c>
      <c r="H147" s="22" t="s">
        <v>37</v>
      </c>
      <c r="I147" s="22" t="s">
        <v>7</v>
      </c>
      <c r="J147" s="35"/>
      <c r="K147" s="35" t="s">
        <v>526</v>
      </c>
      <c r="L147" s="23"/>
      <c r="M147" s="35"/>
      <c r="N147" s="35" t="s">
        <v>527</v>
      </c>
      <c r="O147" s="23"/>
      <c r="P147" s="35"/>
      <c r="Q147" s="35" t="s">
        <v>528</v>
      </c>
      <c r="R147" s="35" t="s">
        <v>33</v>
      </c>
      <c r="S147" s="35" t="s">
        <v>528</v>
      </c>
      <c r="T147" s="35" t="s">
        <v>33</v>
      </c>
      <c r="U147" s="35" t="s">
        <v>33</v>
      </c>
      <c r="V147" s="24" t="s">
        <v>528</v>
      </c>
      <c r="W147" s="24" t="s">
        <v>528</v>
      </c>
    </row>
    <row r="148" spans="3:23" x14ac:dyDescent="0.25">
      <c r="C148" s="35"/>
      <c r="D148" s="22" t="s">
        <v>966</v>
      </c>
      <c r="E148" s="35"/>
      <c r="F148" s="35"/>
      <c r="G148" s="22" t="s">
        <v>979</v>
      </c>
      <c r="H148" s="22" t="s">
        <v>37</v>
      </c>
      <c r="I148" s="22" t="s">
        <v>6</v>
      </c>
      <c r="J148" s="35"/>
      <c r="K148" s="35" t="s">
        <v>529</v>
      </c>
      <c r="L148" s="23"/>
      <c r="M148" s="35"/>
      <c r="N148" s="35" t="s">
        <v>530</v>
      </c>
      <c r="O148" s="23"/>
      <c r="P148" s="35"/>
      <c r="Q148" s="35" t="s">
        <v>86</v>
      </c>
      <c r="R148" s="35" t="s">
        <v>33</v>
      </c>
      <c r="S148" s="35" t="s">
        <v>86</v>
      </c>
      <c r="T148" s="35" t="s">
        <v>33</v>
      </c>
      <c r="U148" s="35" t="s">
        <v>33</v>
      </c>
      <c r="V148" s="24" t="s">
        <v>86</v>
      </c>
      <c r="W148" s="24" t="s">
        <v>86</v>
      </c>
    </row>
    <row r="149" spans="3:23" x14ac:dyDescent="0.25">
      <c r="C149" s="35"/>
      <c r="D149" s="22" t="s">
        <v>966</v>
      </c>
      <c r="E149" s="35"/>
      <c r="F149" s="35"/>
      <c r="G149" s="22" t="s">
        <v>979</v>
      </c>
      <c r="H149" s="22" t="s">
        <v>37</v>
      </c>
      <c r="I149" s="22" t="s">
        <v>6</v>
      </c>
      <c r="J149" s="35"/>
      <c r="K149" s="35" t="s">
        <v>531</v>
      </c>
      <c r="L149" s="23"/>
      <c r="M149" s="35"/>
      <c r="N149" s="35" t="s">
        <v>532</v>
      </c>
      <c r="O149" s="23"/>
      <c r="P149" s="35"/>
      <c r="Q149" s="35" t="s">
        <v>533</v>
      </c>
      <c r="R149" s="35" t="s">
        <v>33</v>
      </c>
      <c r="S149" s="35" t="s">
        <v>533</v>
      </c>
      <c r="T149" s="35" t="s">
        <v>33</v>
      </c>
      <c r="U149" s="35" t="s">
        <v>33</v>
      </c>
      <c r="V149" s="24" t="s">
        <v>533</v>
      </c>
      <c r="W149" s="24" t="s">
        <v>533</v>
      </c>
    </row>
    <row r="150" spans="3:23" x14ac:dyDescent="0.25">
      <c r="C150" s="35"/>
      <c r="D150" s="22" t="s">
        <v>965</v>
      </c>
      <c r="E150" s="35"/>
      <c r="F150" s="35"/>
      <c r="G150" s="22" t="s">
        <v>979</v>
      </c>
      <c r="H150" s="22" t="s">
        <v>55</v>
      </c>
      <c r="I150" s="22" t="s">
        <v>4</v>
      </c>
      <c r="J150" s="35"/>
      <c r="K150" s="35" t="s">
        <v>48</v>
      </c>
      <c r="L150" s="23"/>
      <c r="M150" s="35"/>
      <c r="N150" s="35" t="s">
        <v>227</v>
      </c>
      <c r="O150" s="23"/>
      <c r="P150" s="35"/>
      <c r="Q150" s="35" t="s">
        <v>51</v>
      </c>
      <c r="R150" s="35" t="s">
        <v>33</v>
      </c>
      <c r="S150" s="35" t="s">
        <v>51</v>
      </c>
      <c r="T150" s="35" t="s">
        <v>43</v>
      </c>
      <c r="U150" s="35" t="s">
        <v>33</v>
      </c>
      <c r="V150" s="24" t="s">
        <v>79</v>
      </c>
      <c r="W150" s="24" t="s">
        <v>79</v>
      </c>
    </row>
    <row r="151" spans="3:23" x14ac:dyDescent="0.25">
      <c r="C151" s="35"/>
      <c r="D151" s="35"/>
      <c r="E151" s="35"/>
      <c r="F151" s="35"/>
      <c r="G151" s="35"/>
      <c r="H151" s="35"/>
      <c r="I151" s="35"/>
      <c r="J151" s="37" t="s">
        <v>21</v>
      </c>
      <c r="K151" s="38"/>
      <c r="L151" s="38"/>
      <c r="M151" s="38"/>
      <c r="N151" s="38"/>
      <c r="O151" s="38"/>
      <c r="P151" s="38"/>
      <c r="Q151" s="26" t="s">
        <v>534</v>
      </c>
      <c r="R151" s="26" t="s">
        <v>59</v>
      </c>
      <c r="S151" s="26" t="s">
        <v>534</v>
      </c>
      <c r="T151" s="26" t="s">
        <v>54</v>
      </c>
      <c r="U151" s="26" t="s">
        <v>59</v>
      </c>
      <c r="V151" s="26" t="s">
        <v>535</v>
      </c>
      <c r="W151" s="26" t="s">
        <v>535</v>
      </c>
    </row>
    <row r="152" spans="3:23" x14ac:dyDescent="0.25">
      <c r="C152" s="35"/>
      <c r="D152" s="35"/>
      <c r="E152" s="35"/>
      <c r="F152" s="35"/>
      <c r="G152" s="35"/>
      <c r="H152" s="35"/>
      <c r="I152" s="35"/>
      <c r="J152" s="35"/>
      <c r="K152" s="35"/>
      <c r="L152" s="35"/>
      <c r="M152" s="35"/>
      <c r="N152" s="35"/>
      <c r="O152" s="35"/>
      <c r="P152" s="35"/>
      <c r="Q152" s="35"/>
    </row>
    <row r="153" spans="3:23" x14ac:dyDescent="0.25">
      <c r="C153" s="21" t="s">
        <v>294</v>
      </c>
      <c r="D153" s="35"/>
      <c r="E153" s="35"/>
      <c r="F153" s="35"/>
      <c r="G153" s="35"/>
      <c r="H153" s="35"/>
      <c r="I153" s="35"/>
      <c r="J153" s="35"/>
      <c r="K153" s="35"/>
      <c r="L153" s="35"/>
      <c r="M153" s="35"/>
      <c r="N153" s="35"/>
      <c r="O153" s="35"/>
      <c r="P153" s="35"/>
      <c r="Q153" s="35"/>
    </row>
    <row r="154" spans="3:23" x14ac:dyDescent="0.25">
      <c r="C154" s="35"/>
      <c r="D154" s="22" t="s">
        <v>945</v>
      </c>
      <c r="E154" s="35"/>
      <c r="F154" s="35"/>
      <c r="G154" s="22" t="s">
        <v>979</v>
      </c>
      <c r="H154" s="22" t="s">
        <v>37</v>
      </c>
      <c r="I154" s="22" t="s">
        <v>8</v>
      </c>
      <c r="J154" s="35"/>
      <c r="K154" s="35" t="s">
        <v>333</v>
      </c>
      <c r="L154" s="23"/>
      <c r="M154" s="35"/>
      <c r="N154" s="35" t="s">
        <v>536</v>
      </c>
      <c r="O154" s="23"/>
      <c r="P154" s="35"/>
      <c r="Q154" s="35" t="s">
        <v>58</v>
      </c>
      <c r="R154" s="35" t="s">
        <v>33</v>
      </c>
      <c r="S154" s="35" t="s">
        <v>58</v>
      </c>
      <c r="T154" s="35" t="s">
        <v>33</v>
      </c>
      <c r="U154" s="35" t="s">
        <v>33</v>
      </c>
      <c r="V154" s="24" t="s">
        <v>58</v>
      </c>
      <c r="W154" s="24" t="s">
        <v>58</v>
      </c>
    </row>
    <row r="155" spans="3:23" x14ac:dyDescent="0.25">
      <c r="C155" s="35"/>
      <c r="D155" s="22" t="s">
        <v>946</v>
      </c>
      <c r="E155" s="35"/>
      <c r="F155" s="35"/>
      <c r="G155" s="22" t="s">
        <v>979</v>
      </c>
      <c r="H155" s="22" t="s">
        <v>37</v>
      </c>
      <c r="I155" s="22" t="s">
        <v>9</v>
      </c>
      <c r="J155" s="35"/>
      <c r="K155" s="35" t="s">
        <v>537</v>
      </c>
      <c r="L155" s="23"/>
      <c r="M155" s="35"/>
      <c r="N155" s="35" t="s">
        <v>538</v>
      </c>
      <c r="O155" s="23"/>
      <c r="P155" s="35"/>
      <c r="Q155" s="35" t="s">
        <v>64</v>
      </c>
      <c r="R155" s="35" t="s">
        <v>33</v>
      </c>
      <c r="S155" s="35" t="s">
        <v>64</v>
      </c>
      <c r="T155" s="35" t="s">
        <v>33</v>
      </c>
      <c r="U155" s="35" t="s">
        <v>33</v>
      </c>
      <c r="V155" s="24" t="s">
        <v>64</v>
      </c>
      <c r="W155" s="24" t="s">
        <v>64</v>
      </c>
    </row>
    <row r="156" spans="3:23" x14ac:dyDescent="0.25">
      <c r="C156" s="35"/>
      <c r="D156" s="22" t="s">
        <v>974</v>
      </c>
      <c r="E156" s="35"/>
      <c r="F156" s="35"/>
      <c r="G156" s="22" t="s">
        <v>979</v>
      </c>
      <c r="H156" s="22" t="s">
        <v>37</v>
      </c>
      <c r="I156" s="22" t="s">
        <v>3</v>
      </c>
      <c r="J156" s="35"/>
      <c r="K156" s="35" t="s">
        <v>92</v>
      </c>
      <c r="L156" s="23"/>
      <c r="M156" s="35"/>
      <c r="N156" s="35" t="s">
        <v>539</v>
      </c>
      <c r="O156" s="23"/>
      <c r="P156" s="35"/>
      <c r="Q156" s="35" t="s">
        <v>204</v>
      </c>
      <c r="R156" s="35" t="s">
        <v>33</v>
      </c>
      <c r="S156" s="35" t="s">
        <v>204</v>
      </c>
      <c r="T156" s="35" t="s">
        <v>33</v>
      </c>
      <c r="U156" s="35" t="s">
        <v>33</v>
      </c>
      <c r="V156" s="24" t="s">
        <v>204</v>
      </c>
      <c r="W156" s="24" t="s">
        <v>204</v>
      </c>
    </row>
    <row r="157" spans="3:23" x14ac:dyDescent="0.25">
      <c r="C157" s="35"/>
      <c r="D157" s="22" t="s">
        <v>947</v>
      </c>
      <c r="E157" s="35"/>
      <c r="F157" s="35"/>
      <c r="G157" s="22" t="s">
        <v>979</v>
      </c>
      <c r="H157" s="22" t="s">
        <v>37</v>
      </c>
      <c r="I157" s="22" t="s">
        <v>193</v>
      </c>
      <c r="J157" s="35"/>
      <c r="K157" s="35" t="s">
        <v>540</v>
      </c>
      <c r="L157" s="23"/>
      <c r="M157" s="35"/>
      <c r="N157" s="35" t="s">
        <v>541</v>
      </c>
      <c r="O157" s="23"/>
      <c r="P157" s="35"/>
      <c r="Q157" s="35" t="s">
        <v>296</v>
      </c>
      <c r="R157" s="35" t="s">
        <v>33</v>
      </c>
      <c r="S157" s="35" t="s">
        <v>296</v>
      </c>
      <c r="T157" s="35" t="s">
        <v>33</v>
      </c>
      <c r="U157" s="35" t="s">
        <v>33</v>
      </c>
      <c r="V157" s="24" t="s">
        <v>296</v>
      </c>
      <c r="W157" s="24" t="s">
        <v>296</v>
      </c>
    </row>
    <row r="158" spans="3:23" x14ac:dyDescent="0.25">
      <c r="C158" s="35"/>
      <c r="D158" s="22" t="s">
        <v>947</v>
      </c>
      <c r="E158" s="35"/>
      <c r="F158" s="35"/>
      <c r="G158" s="22" t="s">
        <v>979</v>
      </c>
      <c r="H158" s="22" t="s">
        <v>37</v>
      </c>
      <c r="I158" s="22" t="s">
        <v>193</v>
      </c>
      <c r="J158" s="35"/>
      <c r="K158" s="35" t="s">
        <v>542</v>
      </c>
      <c r="L158" s="23"/>
      <c r="M158" s="35"/>
      <c r="N158" s="35" t="s">
        <v>327</v>
      </c>
      <c r="O158" s="23"/>
      <c r="P158" s="35"/>
      <c r="Q158" s="35" t="s">
        <v>543</v>
      </c>
      <c r="R158" s="35" t="s">
        <v>33</v>
      </c>
      <c r="S158" s="35" t="s">
        <v>543</v>
      </c>
      <c r="T158" s="35" t="s">
        <v>33</v>
      </c>
      <c r="U158" s="35" t="s">
        <v>33</v>
      </c>
      <c r="V158" s="24" t="s">
        <v>543</v>
      </c>
      <c r="W158" s="24" t="s">
        <v>543</v>
      </c>
    </row>
    <row r="159" spans="3:23" x14ac:dyDescent="0.25">
      <c r="C159" s="35"/>
      <c r="D159" s="22" t="s">
        <v>968</v>
      </c>
      <c r="E159" s="35"/>
      <c r="F159" s="35"/>
      <c r="G159" s="22" t="s">
        <v>979</v>
      </c>
      <c r="H159" s="22" t="s">
        <v>457</v>
      </c>
      <c r="I159" s="22" t="s">
        <v>4</v>
      </c>
      <c r="J159" s="35"/>
      <c r="K159" s="35" t="s">
        <v>31</v>
      </c>
      <c r="L159" s="23"/>
      <c r="M159" s="35"/>
      <c r="N159" s="35" t="s">
        <v>35</v>
      </c>
      <c r="O159" s="23"/>
      <c r="P159" s="35"/>
      <c r="Q159" s="35" t="s">
        <v>94</v>
      </c>
      <c r="R159" s="35" t="s">
        <v>33</v>
      </c>
      <c r="S159" s="35" t="s">
        <v>94</v>
      </c>
      <c r="T159" s="35" t="s">
        <v>43</v>
      </c>
      <c r="U159" s="35" t="s">
        <v>33</v>
      </c>
      <c r="V159" s="24" t="s">
        <v>177</v>
      </c>
      <c r="W159" s="24" t="s">
        <v>177</v>
      </c>
    </row>
    <row r="160" spans="3:23" x14ac:dyDescent="0.25">
      <c r="C160" s="35"/>
      <c r="D160" s="22" t="s">
        <v>968</v>
      </c>
      <c r="E160" s="35"/>
      <c r="F160" s="35"/>
      <c r="G160" s="22" t="s">
        <v>979</v>
      </c>
      <c r="H160" s="22" t="s">
        <v>457</v>
      </c>
      <c r="I160" s="22" t="s">
        <v>4</v>
      </c>
      <c r="J160" s="35"/>
      <c r="K160" s="35" t="s">
        <v>178</v>
      </c>
      <c r="L160" s="23"/>
      <c r="M160" s="35"/>
      <c r="N160" s="35" t="s">
        <v>91</v>
      </c>
      <c r="O160" s="23"/>
      <c r="P160" s="35"/>
      <c r="Q160" s="35" t="s">
        <v>94</v>
      </c>
      <c r="R160" s="35" t="s">
        <v>33</v>
      </c>
      <c r="S160" s="35" t="s">
        <v>94</v>
      </c>
      <c r="T160" s="35" t="s">
        <v>43</v>
      </c>
      <c r="U160" s="35" t="s">
        <v>33</v>
      </c>
      <c r="V160" s="24" t="s">
        <v>177</v>
      </c>
      <c r="W160" s="24" t="s">
        <v>177</v>
      </c>
    </row>
    <row r="161" spans="3:23" x14ac:dyDescent="0.25">
      <c r="C161" s="35"/>
      <c r="D161" s="22" t="s">
        <v>975</v>
      </c>
      <c r="E161" s="35"/>
      <c r="F161" s="35"/>
      <c r="G161" s="22" t="s">
        <v>979</v>
      </c>
      <c r="H161" s="22" t="s">
        <v>37</v>
      </c>
      <c r="I161" s="22" t="s">
        <v>3</v>
      </c>
      <c r="J161" s="35"/>
      <c r="K161" s="35" t="s">
        <v>544</v>
      </c>
      <c r="L161" s="23"/>
      <c r="M161" s="35"/>
      <c r="N161" s="35" t="s">
        <v>545</v>
      </c>
      <c r="O161" s="23"/>
      <c r="P161" s="35"/>
      <c r="Q161" s="35" t="s">
        <v>188</v>
      </c>
      <c r="R161" s="35" t="s">
        <v>33</v>
      </c>
      <c r="S161" s="35" t="s">
        <v>188</v>
      </c>
      <c r="T161" s="35" t="s">
        <v>33</v>
      </c>
      <c r="U161" s="35" t="s">
        <v>33</v>
      </c>
      <c r="V161" s="24" t="s">
        <v>188</v>
      </c>
      <c r="W161" s="24" t="s">
        <v>188</v>
      </c>
    </row>
    <row r="162" spans="3:23" x14ac:dyDescent="0.25">
      <c r="C162" s="35"/>
      <c r="D162" s="22" t="s">
        <v>949</v>
      </c>
      <c r="E162" s="35"/>
      <c r="F162" s="35"/>
      <c r="G162" s="22" t="s">
        <v>979</v>
      </c>
      <c r="H162" s="22" t="s">
        <v>37</v>
      </c>
      <c r="I162" s="22" t="s">
        <v>7</v>
      </c>
      <c r="J162" s="35"/>
      <c r="K162" s="35" t="s">
        <v>546</v>
      </c>
      <c r="L162" s="23"/>
      <c r="M162" s="35"/>
      <c r="N162" s="35" t="s">
        <v>179</v>
      </c>
      <c r="O162" s="23"/>
      <c r="P162" s="35"/>
      <c r="Q162" s="35" t="s">
        <v>66</v>
      </c>
      <c r="R162" s="35" t="s">
        <v>33</v>
      </c>
      <c r="S162" s="35" t="s">
        <v>66</v>
      </c>
      <c r="T162" s="35" t="s">
        <v>33</v>
      </c>
      <c r="U162" s="35" t="s">
        <v>33</v>
      </c>
      <c r="V162" s="24" t="s">
        <v>66</v>
      </c>
      <c r="W162" s="24" t="s">
        <v>66</v>
      </c>
    </row>
    <row r="163" spans="3:23" x14ac:dyDescent="0.25">
      <c r="C163" s="35"/>
      <c r="D163" s="22" t="s">
        <v>949</v>
      </c>
      <c r="E163" s="35"/>
      <c r="F163" s="35"/>
      <c r="G163" s="22" t="s">
        <v>979</v>
      </c>
      <c r="H163" s="22" t="s">
        <v>37</v>
      </c>
      <c r="I163" s="22" t="s">
        <v>7</v>
      </c>
      <c r="J163" s="35"/>
      <c r="K163" s="35" t="s">
        <v>219</v>
      </c>
      <c r="L163" s="23"/>
      <c r="M163" s="35"/>
      <c r="N163" s="35" t="s">
        <v>547</v>
      </c>
      <c r="O163" s="23"/>
      <c r="P163" s="35"/>
      <c r="Q163" s="35" t="s">
        <v>280</v>
      </c>
      <c r="R163" s="35" t="s">
        <v>33</v>
      </c>
      <c r="S163" s="35" t="s">
        <v>280</v>
      </c>
      <c r="T163" s="35" t="s">
        <v>33</v>
      </c>
      <c r="U163" s="35" t="s">
        <v>33</v>
      </c>
      <c r="V163" s="24" t="s">
        <v>280</v>
      </c>
      <c r="W163" s="24" t="s">
        <v>280</v>
      </c>
    </row>
    <row r="164" spans="3:23" x14ac:dyDescent="0.25">
      <c r="C164" s="35"/>
      <c r="D164" s="22" t="s">
        <v>950</v>
      </c>
      <c r="E164" s="35"/>
      <c r="F164" s="35"/>
      <c r="G164" s="22" t="s">
        <v>979</v>
      </c>
      <c r="H164" s="22" t="s">
        <v>81</v>
      </c>
      <c r="I164" s="22" t="s">
        <v>4</v>
      </c>
      <c r="J164" s="35"/>
      <c r="K164" s="35" t="s">
        <v>170</v>
      </c>
      <c r="L164" s="23"/>
      <c r="M164" s="35"/>
      <c r="N164" s="35" t="s">
        <v>76</v>
      </c>
      <c r="O164" s="23"/>
      <c r="P164" s="35"/>
      <c r="Q164" s="35" t="s">
        <v>51</v>
      </c>
      <c r="R164" s="35" t="s">
        <v>33</v>
      </c>
      <c r="S164" s="35" t="s">
        <v>51</v>
      </c>
      <c r="T164" s="35" t="s">
        <v>43</v>
      </c>
      <c r="U164" s="35" t="s">
        <v>33</v>
      </c>
      <c r="V164" s="24" t="s">
        <v>79</v>
      </c>
      <c r="W164" s="24" t="s">
        <v>79</v>
      </c>
    </row>
    <row r="165" spans="3:23" x14ac:dyDescent="0.25">
      <c r="C165" s="35"/>
      <c r="D165" s="22" t="s">
        <v>951</v>
      </c>
      <c r="E165" s="35"/>
      <c r="F165" s="35"/>
      <c r="G165" s="22" t="s">
        <v>979</v>
      </c>
      <c r="H165" s="22" t="s">
        <v>37</v>
      </c>
      <c r="I165" s="22" t="s">
        <v>193</v>
      </c>
      <c r="J165" s="35"/>
      <c r="K165" s="35" t="s">
        <v>548</v>
      </c>
      <c r="L165" s="23"/>
      <c r="M165" s="35"/>
      <c r="N165" s="35" t="s">
        <v>549</v>
      </c>
      <c r="O165" s="23"/>
      <c r="P165" s="35"/>
      <c r="Q165" s="35" t="s">
        <v>32</v>
      </c>
      <c r="R165" s="35" t="s">
        <v>33</v>
      </c>
      <c r="S165" s="35" t="s">
        <v>32</v>
      </c>
      <c r="T165" s="35" t="s">
        <v>33</v>
      </c>
      <c r="U165" s="35" t="s">
        <v>33</v>
      </c>
      <c r="V165" s="24" t="s">
        <v>32</v>
      </c>
      <c r="W165" s="24" t="s">
        <v>32</v>
      </c>
    </row>
    <row r="166" spans="3:23" x14ac:dyDescent="0.25">
      <c r="C166" s="35"/>
      <c r="D166" s="22" t="s">
        <v>951</v>
      </c>
      <c r="E166" s="35"/>
      <c r="F166" s="35"/>
      <c r="G166" s="22" t="s">
        <v>979</v>
      </c>
      <c r="H166" s="22" t="s">
        <v>37</v>
      </c>
      <c r="I166" s="22" t="s">
        <v>193</v>
      </c>
      <c r="J166" s="35"/>
      <c r="K166" s="35" t="s">
        <v>550</v>
      </c>
      <c r="L166" s="23"/>
      <c r="M166" s="35"/>
      <c r="N166" s="35" t="s">
        <v>551</v>
      </c>
      <c r="O166" s="23"/>
      <c r="P166" s="35"/>
      <c r="Q166" s="35" t="s">
        <v>208</v>
      </c>
      <c r="R166" s="35" t="s">
        <v>33</v>
      </c>
      <c r="S166" s="35" t="s">
        <v>208</v>
      </c>
      <c r="T166" s="35" t="s">
        <v>33</v>
      </c>
      <c r="U166" s="35" t="s">
        <v>33</v>
      </c>
      <c r="V166" s="24" t="s">
        <v>208</v>
      </c>
      <c r="W166" s="24" t="s">
        <v>208</v>
      </c>
    </row>
    <row r="167" spans="3:23" x14ac:dyDescent="0.25">
      <c r="C167" s="35"/>
      <c r="D167" s="22" t="s">
        <v>952</v>
      </c>
      <c r="E167" s="35"/>
      <c r="F167" s="35"/>
      <c r="G167" s="22" t="s">
        <v>979</v>
      </c>
      <c r="H167" s="22" t="s">
        <v>81</v>
      </c>
      <c r="I167" s="22" t="s">
        <v>4</v>
      </c>
      <c r="J167" s="35"/>
      <c r="K167" s="35" t="s">
        <v>330</v>
      </c>
      <c r="L167" s="23"/>
      <c r="M167" s="35"/>
      <c r="N167" s="35" t="s">
        <v>202</v>
      </c>
      <c r="O167" s="23"/>
      <c r="P167" s="35"/>
      <c r="Q167" s="35" t="s">
        <v>552</v>
      </c>
      <c r="R167" s="35" t="s">
        <v>33</v>
      </c>
      <c r="S167" s="35" t="s">
        <v>552</v>
      </c>
      <c r="T167" s="35" t="s">
        <v>43</v>
      </c>
      <c r="U167" s="35" t="s">
        <v>33</v>
      </c>
      <c r="V167" s="24" t="s">
        <v>400</v>
      </c>
      <c r="W167" s="24" t="s">
        <v>400</v>
      </c>
    </row>
    <row r="168" spans="3:23" x14ac:dyDescent="0.25">
      <c r="C168" s="35"/>
      <c r="D168" s="22" t="s">
        <v>953</v>
      </c>
      <c r="E168" s="35"/>
      <c r="F168" s="35"/>
      <c r="G168" s="22" t="s">
        <v>979</v>
      </c>
      <c r="H168" s="22" t="s">
        <v>37</v>
      </c>
      <c r="I168" s="22" t="s">
        <v>6</v>
      </c>
      <c r="J168" s="35"/>
      <c r="K168" s="35" t="s">
        <v>553</v>
      </c>
      <c r="L168" s="23"/>
      <c r="M168" s="35"/>
      <c r="N168" s="35" t="s">
        <v>317</v>
      </c>
      <c r="O168" s="23"/>
      <c r="P168" s="35"/>
      <c r="Q168" s="35" t="s">
        <v>182</v>
      </c>
      <c r="R168" s="35" t="s">
        <v>33</v>
      </c>
      <c r="S168" s="35" t="s">
        <v>182</v>
      </c>
      <c r="T168" s="35" t="s">
        <v>33</v>
      </c>
      <c r="U168" s="35" t="s">
        <v>33</v>
      </c>
      <c r="V168" s="24" t="s">
        <v>182</v>
      </c>
      <c r="W168" s="24" t="s">
        <v>182</v>
      </c>
    </row>
    <row r="169" spans="3:23" x14ac:dyDescent="0.25">
      <c r="C169" s="35"/>
      <c r="D169" s="22" t="s">
        <v>953</v>
      </c>
      <c r="E169" s="35"/>
      <c r="F169" s="35"/>
      <c r="G169" s="22" t="s">
        <v>979</v>
      </c>
      <c r="H169" s="22" t="s">
        <v>37</v>
      </c>
      <c r="I169" s="22" t="s">
        <v>6</v>
      </c>
      <c r="J169" s="35"/>
      <c r="K169" s="35" t="s">
        <v>554</v>
      </c>
      <c r="L169" s="23"/>
      <c r="M169" s="35"/>
      <c r="N169" s="35" t="s">
        <v>555</v>
      </c>
      <c r="O169" s="23"/>
      <c r="P169" s="35"/>
      <c r="Q169" s="35" t="s">
        <v>187</v>
      </c>
      <c r="R169" s="35" t="s">
        <v>33</v>
      </c>
      <c r="S169" s="35" t="s">
        <v>187</v>
      </c>
      <c r="T169" s="35" t="s">
        <v>33</v>
      </c>
      <c r="U169" s="35" t="s">
        <v>33</v>
      </c>
      <c r="V169" s="24" t="s">
        <v>187</v>
      </c>
      <c r="W169" s="24" t="s">
        <v>187</v>
      </c>
    </row>
    <row r="170" spans="3:23" x14ac:dyDescent="0.25">
      <c r="C170" s="35"/>
      <c r="D170" s="22" t="s">
        <v>954</v>
      </c>
      <c r="E170" s="35"/>
      <c r="F170" s="35"/>
      <c r="G170" s="22" t="s">
        <v>979</v>
      </c>
      <c r="H170" s="22" t="s">
        <v>37</v>
      </c>
      <c r="I170" s="22" t="s">
        <v>2</v>
      </c>
      <c r="J170" s="35"/>
      <c r="K170" s="35" t="s">
        <v>556</v>
      </c>
      <c r="L170" s="23"/>
      <c r="M170" s="35"/>
      <c r="N170" s="35" t="s">
        <v>557</v>
      </c>
      <c r="O170" s="23"/>
      <c r="P170" s="35"/>
      <c r="Q170" s="35" t="s">
        <v>265</v>
      </c>
      <c r="R170" s="35" t="s">
        <v>33</v>
      </c>
      <c r="S170" s="35" t="s">
        <v>265</v>
      </c>
      <c r="T170" s="35" t="s">
        <v>33</v>
      </c>
      <c r="U170" s="35" t="s">
        <v>33</v>
      </c>
      <c r="V170" s="24" t="s">
        <v>265</v>
      </c>
      <c r="W170" s="24" t="s">
        <v>265</v>
      </c>
    </row>
    <row r="171" spans="3:23" x14ac:dyDescent="0.25">
      <c r="C171" s="35"/>
      <c r="D171" s="22" t="s">
        <v>954</v>
      </c>
      <c r="E171" s="35"/>
      <c r="F171" s="35"/>
      <c r="G171" s="22" t="s">
        <v>979</v>
      </c>
      <c r="H171" s="22" t="s">
        <v>37</v>
      </c>
      <c r="I171" s="22" t="s">
        <v>2</v>
      </c>
      <c r="J171" s="35"/>
      <c r="K171" s="35" t="s">
        <v>558</v>
      </c>
      <c r="L171" s="23"/>
      <c r="M171" s="35"/>
      <c r="N171" s="35" t="s">
        <v>559</v>
      </c>
      <c r="O171" s="23"/>
      <c r="P171" s="35"/>
      <c r="Q171" s="35" t="s">
        <v>64</v>
      </c>
      <c r="R171" s="35" t="s">
        <v>33</v>
      </c>
      <c r="S171" s="35" t="s">
        <v>64</v>
      </c>
      <c r="T171" s="35" t="s">
        <v>33</v>
      </c>
      <c r="U171" s="35" t="s">
        <v>33</v>
      </c>
      <c r="V171" s="24" t="s">
        <v>64</v>
      </c>
      <c r="W171" s="24" t="s">
        <v>64</v>
      </c>
    </row>
    <row r="172" spans="3:23" x14ac:dyDescent="0.25">
      <c r="C172" s="35"/>
      <c r="D172" s="22" t="s">
        <v>955</v>
      </c>
      <c r="E172" s="35"/>
      <c r="F172" s="35"/>
      <c r="G172" s="22" t="s">
        <v>979</v>
      </c>
      <c r="H172" s="22" t="s">
        <v>37</v>
      </c>
      <c r="I172" s="22" t="s">
        <v>3</v>
      </c>
      <c r="J172" s="35"/>
      <c r="K172" s="35" t="s">
        <v>290</v>
      </c>
      <c r="L172" s="23"/>
      <c r="M172" s="35"/>
      <c r="N172" s="35" t="s">
        <v>560</v>
      </c>
      <c r="O172" s="23"/>
      <c r="P172" s="35"/>
      <c r="Q172" s="35" t="s">
        <v>36</v>
      </c>
      <c r="R172" s="35" t="s">
        <v>33</v>
      </c>
      <c r="S172" s="35" t="s">
        <v>36</v>
      </c>
      <c r="T172" s="35" t="s">
        <v>33</v>
      </c>
      <c r="U172" s="35" t="s">
        <v>33</v>
      </c>
      <c r="V172" s="24" t="s">
        <v>36</v>
      </c>
      <c r="W172" s="24" t="s">
        <v>36</v>
      </c>
    </row>
    <row r="173" spans="3:23" x14ac:dyDescent="0.25">
      <c r="C173" s="35"/>
      <c r="D173" s="22" t="s">
        <v>969</v>
      </c>
      <c r="E173" s="35"/>
      <c r="F173" s="35"/>
      <c r="G173" s="22" t="s">
        <v>979</v>
      </c>
      <c r="H173" s="22" t="s">
        <v>37</v>
      </c>
      <c r="I173" s="22" t="s">
        <v>7</v>
      </c>
      <c r="J173" s="35"/>
      <c r="K173" s="35" t="s">
        <v>561</v>
      </c>
      <c r="L173" s="23"/>
      <c r="M173" s="35"/>
      <c r="N173" s="35" t="s">
        <v>562</v>
      </c>
      <c r="O173" s="23"/>
      <c r="P173" s="35"/>
      <c r="Q173" s="35" t="s">
        <v>69</v>
      </c>
      <c r="R173" s="35" t="s">
        <v>33</v>
      </c>
      <c r="S173" s="35" t="s">
        <v>69</v>
      </c>
      <c r="T173" s="35" t="s">
        <v>33</v>
      </c>
      <c r="U173" s="35" t="s">
        <v>33</v>
      </c>
      <c r="V173" s="24" t="s">
        <v>69</v>
      </c>
      <c r="W173" s="24" t="s">
        <v>69</v>
      </c>
    </row>
    <row r="174" spans="3:23" x14ac:dyDescent="0.25">
      <c r="C174" s="35"/>
      <c r="D174" s="22" t="s">
        <v>969</v>
      </c>
      <c r="E174" s="35"/>
      <c r="F174" s="35"/>
      <c r="G174" s="22" t="s">
        <v>979</v>
      </c>
      <c r="H174" s="22" t="s">
        <v>37</v>
      </c>
      <c r="I174" s="22" t="s">
        <v>7</v>
      </c>
      <c r="J174" s="35"/>
      <c r="K174" s="35" t="s">
        <v>302</v>
      </c>
      <c r="L174" s="23"/>
      <c r="M174" s="35"/>
      <c r="N174" s="35" t="s">
        <v>53</v>
      </c>
      <c r="O174" s="23"/>
      <c r="P174" s="35"/>
      <c r="Q174" s="35" t="s">
        <v>54</v>
      </c>
      <c r="R174" s="35" t="s">
        <v>33</v>
      </c>
      <c r="S174" s="35" t="s">
        <v>54</v>
      </c>
      <c r="T174" s="35" t="s">
        <v>33</v>
      </c>
      <c r="U174" s="35" t="s">
        <v>33</v>
      </c>
      <c r="V174" s="24" t="s">
        <v>54</v>
      </c>
      <c r="W174" s="24" t="s">
        <v>54</v>
      </c>
    </row>
    <row r="175" spans="3:23" x14ac:dyDescent="0.25">
      <c r="C175" s="35"/>
      <c r="D175" s="22" t="s">
        <v>970</v>
      </c>
      <c r="E175" s="35"/>
      <c r="F175" s="35"/>
      <c r="G175" s="22" t="s">
        <v>979</v>
      </c>
      <c r="H175" s="22" t="s">
        <v>199</v>
      </c>
      <c r="I175" s="22" t="s">
        <v>4</v>
      </c>
      <c r="J175" s="35"/>
      <c r="K175" s="35" t="s">
        <v>563</v>
      </c>
      <c r="L175" s="23"/>
      <c r="M175" s="35"/>
      <c r="N175" s="35" t="s">
        <v>564</v>
      </c>
      <c r="O175" s="23"/>
      <c r="P175" s="35"/>
      <c r="Q175" s="35" t="s">
        <v>205</v>
      </c>
      <c r="R175" s="35" t="s">
        <v>33</v>
      </c>
      <c r="S175" s="35" t="s">
        <v>205</v>
      </c>
      <c r="T175" s="35" t="s">
        <v>43</v>
      </c>
      <c r="U175" s="35" t="s">
        <v>33</v>
      </c>
      <c r="V175" s="24" t="s">
        <v>206</v>
      </c>
      <c r="W175" s="24" t="s">
        <v>206</v>
      </c>
    </row>
    <row r="176" spans="3:23" x14ac:dyDescent="0.25">
      <c r="C176" s="35"/>
      <c r="D176" s="22" t="s">
        <v>957</v>
      </c>
      <c r="E176" s="35"/>
      <c r="F176" s="35"/>
      <c r="G176" s="22" t="s">
        <v>979</v>
      </c>
      <c r="H176" s="22" t="s">
        <v>37</v>
      </c>
      <c r="I176" s="22" t="s">
        <v>9</v>
      </c>
      <c r="J176" s="35"/>
      <c r="K176" s="35" t="s">
        <v>565</v>
      </c>
      <c r="L176" s="23"/>
      <c r="M176" s="35"/>
      <c r="N176" s="35" t="s">
        <v>63</v>
      </c>
      <c r="O176" s="23"/>
      <c r="P176" s="35"/>
      <c r="Q176" s="35" t="s">
        <v>61</v>
      </c>
      <c r="R176" s="35" t="s">
        <v>33</v>
      </c>
      <c r="S176" s="35" t="s">
        <v>61</v>
      </c>
      <c r="T176" s="35" t="s">
        <v>33</v>
      </c>
      <c r="U176" s="35" t="s">
        <v>33</v>
      </c>
      <c r="V176" s="24" t="s">
        <v>61</v>
      </c>
      <c r="W176" s="24" t="s">
        <v>61</v>
      </c>
    </row>
    <row r="177" spans="3:23" x14ac:dyDescent="0.25">
      <c r="C177" s="35"/>
      <c r="D177" s="22" t="s">
        <v>957</v>
      </c>
      <c r="E177" s="35"/>
      <c r="F177" s="35"/>
      <c r="G177" s="22" t="s">
        <v>979</v>
      </c>
      <c r="H177" s="22" t="s">
        <v>37</v>
      </c>
      <c r="I177" s="22" t="s">
        <v>9</v>
      </c>
      <c r="J177" s="35"/>
      <c r="K177" s="35" t="s">
        <v>174</v>
      </c>
      <c r="L177" s="23"/>
      <c r="M177" s="35"/>
      <c r="N177" s="35" t="s">
        <v>566</v>
      </c>
      <c r="O177" s="23"/>
      <c r="P177" s="35"/>
      <c r="Q177" s="35" t="s">
        <v>93</v>
      </c>
      <c r="R177" s="35" t="s">
        <v>33</v>
      </c>
      <c r="S177" s="35" t="s">
        <v>93</v>
      </c>
      <c r="T177" s="35" t="s">
        <v>33</v>
      </c>
      <c r="U177" s="35" t="s">
        <v>33</v>
      </c>
      <c r="V177" s="24" t="s">
        <v>93</v>
      </c>
      <c r="W177" s="24" t="s">
        <v>93</v>
      </c>
    </row>
    <row r="178" spans="3:23" x14ac:dyDescent="0.25">
      <c r="C178" s="35"/>
      <c r="D178" s="22" t="s">
        <v>958</v>
      </c>
      <c r="E178" s="35"/>
      <c r="F178" s="35"/>
      <c r="G178" s="22" t="s">
        <v>979</v>
      </c>
      <c r="H178" s="22" t="s">
        <v>47</v>
      </c>
      <c r="I178" s="22" t="s">
        <v>4</v>
      </c>
      <c r="J178" s="35"/>
      <c r="K178" s="35" t="s">
        <v>277</v>
      </c>
      <c r="L178" s="23"/>
      <c r="M178" s="35"/>
      <c r="N178" s="35" t="s">
        <v>567</v>
      </c>
      <c r="O178" s="23"/>
      <c r="P178" s="35"/>
      <c r="Q178" s="35" t="s">
        <v>205</v>
      </c>
      <c r="R178" s="35" t="s">
        <v>33</v>
      </c>
      <c r="S178" s="35" t="s">
        <v>205</v>
      </c>
      <c r="T178" s="35" t="s">
        <v>43</v>
      </c>
      <c r="U178" s="35" t="s">
        <v>33</v>
      </c>
      <c r="V178" s="24" t="s">
        <v>206</v>
      </c>
      <c r="W178" s="24" t="s">
        <v>206</v>
      </c>
    </row>
    <row r="179" spans="3:23" x14ac:dyDescent="0.25">
      <c r="C179" s="35"/>
      <c r="D179" s="22" t="s">
        <v>960</v>
      </c>
      <c r="E179" s="35"/>
      <c r="F179" s="35"/>
      <c r="G179" s="22" t="s">
        <v>979</v>
      </c>
      <c r="H179" s="22" t="s">
        <v>37</v>
      </c>
      <c r="I179" s="22" t="s">
        <v>7</v>
      </c>
      <c r="J179" s="35"/>
      <c r="K179" s="35" t="s">
        <v>568</v>
      </c>
      <c r="L179" s="23"/>
      <c r="M179" s="35"/>
      <c r="N179" s="35" t="s">
        <v>174</v>
      </c>
      <c r="O179" s="23"/>
      <c r="P179" s="35"/>
      <c r="Q179" s="35" t="s">
        <v>56</v>
      </c>
      <c r="R179" s="35" t="s">
        <v>33</v>
      </c>
      <c r="S179" s="35" t="s">
        <v>56</v>
      </c>
      <c r="T179" s="35" t="s">
        <v>33</v>
      </c>
      <c r="U179" s="35" t="s">
        <v>33</v>
      </c>
      <c r="V179" s="24" t="s">
        <v>56</v>
      </c>
      <c r="W179" s="24" t="s">
        <v>56</v>
      </c>
    </row>
    <row r="180" spans="3:23" x14ac:dyDescent="0.25">
      <c r="C180" s="35"/>
      <c r="D180" s="22" t="s">
        <v>960</v>
      </c>
      <c r="E180" s="35"/>
      <c r="F180" s="35"/>
      <c r="G180" s="22" t="s">
        <v>979</v>
      </c>
      <c r="H180" s="22" t="s">
        <v>37</v>
      </c>
      <c r="I180" s="22" t="s">
        <v>7</v>
      </c>
      <c r="J180" s="35"/>
      <c r="K180" s="35" t="s">
        <v>179</v>
      </c>
      <c r="L180" s="23"/>
      <c r="M180" s="35"/>
      <c r="N180" s="35" t="s">
        <v>569</v>
      </c>
      <c r="O180" s="23"/>
      <c r="P180" s="35"/>
      <c r="Q180" s="35" t="s">
        <v>570</v>
      </c>
      <c r="R180" s="35" t="s">
        <v>33</v>
      </c>
      <c r="S180" s="35" t="s">
        <v>570</v>
      </c>
      <c r="T180" s="35" t="s">
        <v>33</v>
      </c>
      <c r="U180" s="35" t="s">
        <v>33</v>
      </c>
      <c r="V180" s="24" t="s">
        <v>570</v>
      </c>
      <c r="W180" s="24" t="s">
        <v>570</v>
      </c>
    </row>
    <row r="181" spans="3:23" x14ac:dyDescent="0.25">
      <c r="C181" s="35"/>
      <c r="D181" s="22" t="s">
        <v>961</v>
      </c>
      <c r="E181" s="35"/>
      <c r="F181" s="35"/>
      <c r="G181" s="22" t="s">
        <v>979</v>
      </c>
      <c r="H181" s="22" t="s">
        <v>37</v>
      </c>
      <c r="I181" s="22" t="s">
        <v>2</v>
      </c>
      <c r="J181" s="35"/>
      <c r="K181" s="35" t="s">
        <v>322</v>
      </c>
      <c r="L181" s="23"/>
      <c r="M181" s="35"/>
      <c r="N181" s="35" t="s">
        <v>571</v>
      </c>
      <c r="O181" s="23"/>
      <c r="P181" s="35"/>
      <c r="Q181" s="35" t="s">
        <v>36</v>
      </c>
      <c r="R181" s="35" t="s">
        <v>33</v>
      </c>
      <c r="S181" s="35" t="s">
        <v>36</v>
      </c>
      <c r="T181" s="35" t="s">
        <v>33</v>
      </c>
      <c r="U181" s="35" t="s">
        <v>33</v>
      </c>
      <c r="V181" s="24" t="s">
        <v>36</v>
      </c>
      <c r="W181" s="24" t="s">
        <v>36</v>
      </c>
    </row>
    <row r="182" spans="3:23" x14ac:dyDescent="0.25">
      <c r="C182" s="35"/>
      <c r="D182" s="22" t="s">
        <v>962</v>
      </c>
      <c r="E182" s="35"/>
      <c r="F182" s="35"/>
      <c r="G182" s="22" t="s">
        <v>979</v>
      </c>
      <c r="H182" s="22" t="s">
        <v>37</v>
      </c>
      <c r="I182" s="22" t="s">
        <v>6</v>
      </c>
      <c r="J182" s="35"/>
      <c r="K182" s="35" t="s">
        <v>213</v>
      </c>
      <c r="L182" s="23"/>
      <c r="M182" s="35"/>
      <c r="N182" s="35" t="s">
        <v>572</v>
      </c>
      <c r="O182" s="23"/>
      <c r="P182" s="35"/>
      <c r="Q182" s="35" t="s">
        <v>82</v>
      </c>
      <c r="R182" s="35" t="s">
        <v>33</v>
      </c>
      <c r="S182" s="35" t="s">
        <v>82</v>
      </c>
      <c r="T182" s="35" t="s">
        <v>33</v>
      </c>
      <c r="U182" s="35" t="s">
        <v>33</v>
      </c>
      <c r="V182" s="24" t="s">
        <v>82</v>
      </c>
      <c r="W182" s="24" t="s">
        <v>82</v>
      </c>
    </row>
    <row r="183" spans="3:23" x14ac:dyDescent="0.25">
      <c r="C183" s="35"/>
      <c r="D183" s="22" t="s">
        <v>962</v>
      </c>
      <c r="E183" s="35"/>
      <c r="F183" s="35"/>
      <c r="G183" s="22" t="s">
        <v>979</v>
      </c>
      <c r="H183" s="22" t="s">
        <v>37</v>
      </c>
      <c r="I183" s="22" t="s">
        <v>6</v>
      </c>
      <c r="J183" s="35"/>
      <c r="K183" s="35" t="s">
        <v>392</v>
      </c>
      <c r="L183" s="23"/>
      <c r="M183" s="35"/>
      <c r="N183" s="35" t="s">
        <v>573</v>
      </c>
      <c r="O183" s="23"/>
      <c r="P183" s="35"/>
      <c r="Q183" s="35" t="s">
        <v>94</v>
      </c>
      <c r="R183" s="35" t="s">
        <v>33</v>
      </c>
      <c r="S183" s="35" t="s">
        <v>94</v>
      </c>
      <c r="T183" s="35" t="s">
        <v>33</v>
      </c>
      <c r="U183" s="35" t="s">
        <v>33</v>
      </c>
      <c r="V183" s="24" t="s">
        <v>94</v>
      </c>
      <c r="W183" s="24" t="s">
        <v>94</v>
      </c>
    </row>
    <row r="184" spans="3:23" x14ac:dyDescent="0.25">
      <c r="C184" s="35"/>
      <c r="D184" s="22" t="s">
        <v>971</v>
      </c>
      <c r="E184" s="35"/>
      <c r="F184" s="35"/>
      <c r="G184" s="22" t="s">
        <v>979</v>
      </c>
      <c r="H184" s="22" t="s">
        <v>37</v>
      </c>
      <c r="I184" s="22" t="s">
        <v>7</v>
      </c>
      <c r="J184" s="35"/>
      <c r="K184" s="35" t="s">
        <v>88</v>
      </c>
      <c r="L184" s="23"/>
      <c r="M184" s="35"/>
      <c r="N184" s="35" t="s">
        <v>574</v>
      </c>
      <c r="O184" s="23"/>
      <c r="P184" s="35"/>
      <c r="Q184" s="35" t="s">
        <v>288</v>
      </c>
      <c r="R184" s="35" t="s">
        <v>33</v>
      </c>
      <c r="S184" s="35" t="s">
        <v>288</v>
      </c>
      <c r="T184" s="35" t="s">
        <v>33</v>
      </c>
      <c r="U184" s="35" t="s">
        <v>33</v>
      </c>
      <c r="V184" s="24" t="s">
        <v>288</v>
      </c>
      <c r="W184" s="24" t="s">
        <v>288</v>
      </c>
    </row>
    <row r="185" spans="3:23" x14ac:dyDescent="0.25">
      <c r="C185" s="35"/>
      <c r="D185" s="22" t="s">
        <v>971</v>
      </c>
      <c r="E185" s="35"/>
      <c r="F185" s="35"/>
      <c r="G185" s="22" t="s">
        <v>979</v>
      </c>
      <c r="H185" s="22" t="s">
        <v>37</v>
      </c>
      <c r="I185" s="22" t="s">
        <v>7</v>
      </c>
      <c r="J185" s="35"/>
      <c r="K185" s="35" t="s">
        <v>575</v>
      </c>
      <c r="L185" s="23"/>
      <c r="M185" s="35"/>
      <c r="N185" s="35" t="s">
        <v>576</v>
      </c>
      <c r="O185" s="23"/>
      <c r="P185" s="35"/>
      <c r="Q185" s="35" t="s">
        <v>65</v>
      </c>
      <c r="R185" s="35" t="s">
        <v>33</v>
      </c>
      <c r="S185" s="35" t="s">
        <v>65</v>
      </c>
      <c r="T185" s="35" t="s">
        <v>33</v>
      </c>
      <c r="U185" s="35" t="s">
        <v>33</v>
      </c>
      <c r="V185" s="24" t="s">
        <v>65</v>
      </c>
      <c r="W185" s="24" t="s">
        <v>65</v>
      </c>
    </row>
    <row r="186" spans="3:23" x14ac:dyDescent="0.25">
      <c r="C186" s="35"/>
      <c r="D186" s="22" t="s">
        <v>972</v>
      </c>
      <c r="E186" s="35"/>
      <c r="F186" s="35"/>
      <c r="G186" s="22" t="s">
        <v>979</v>
      </c>
      <c r="H186" s="22" t="s">
        <v>37</v>
      </c>
      <c r="I186" s="22" t="s">
        <v>1</v>
      </c>
      <c r="J186" s="35"/>
      <c r="K186" s="35" t="s">
        <v>577</v>
      </c>
      <c r="L186" s="23"/>
      <c r="M186" s="35"/>
      <c r="N186" s="35" t="s">
        <v>578</v>
      </c>
      <c r="O186" s="23"/>
      <c r="P186" s="35"/>
      <c r="Q186" s="35" t="s">
        <v>58</v>
      </c>
      <c r="R186" s="35" t="s">
        <v>33</v>
      </c>
      <c r="S186" s="35" t="s">
        <v>58</v>
      </c>
      <c r="T186" s="35" t="s">
        <v>33</v>
      </c>
      <c r="U186" s="35" t="s">
        <v>33</v>
      </c>
      <c r="V186" s="24" t="s">
        <v>58</v>
      </c>
      <c r="W186" s="24" t="s">
        <v>58</v>
      </c>
    </row>
    <row r="187" spans="3:23" x14ac:dyDescent="0.25">
      <c r="C187" s="35"/>
      <c r="D187" s="22" t="s">
        <v>965</v>
      </c>
      <c r="E187" s="35"/>
      <c r="F187" s="35"/>
      <c r="G187" s="22" t="s">
        <v>979</v>
      </c>
      <c r="H187" s="22" t="s">
        <v>55</v>
      </c>
      <c r="I187" s="22" t="s">
        <v>4</v>
      </c>
      <c r="J187" s="35"/>
      <c r="K187" s="35" t="s">
        <v>183</v>
      </c>
      <c r="L187" s="23"/>
      <c r="M187" s="35"/>
      <c r="N187" s="35" t="s">
        <v>311</v>
      </c>
      <c r="O187" s="23"/>
      <c r="P187" s="35"/>
      <c r="Q187" s="35" t="s">
        <v>303</v>
      </c>
      <c r="R187" s="35" t="s">
        <v>33</v>
      </c>
      <c r="S187" s="35" t="s">
        <v>303</v>
      </c>
      <c r="T187" s="35" t="s">
        <v>43</v>
      </c>
      <c r="U187" s="35" t="s">
        <v>33</v>
      </c>
      <c r="V187" s="24" t="s">
        <v>579</v>
      </c>
      <c r="W187" s="24" t="s">
        <v>579</v>
      </c>
    </row>
    <row r="188" spans="3:23" x14ac:dyDescent="0.25">
      <c r="C188" s="35"/>
      <c r="D188" s="35"/>
      <c r="E188" s="35"/>
      <c r="F188" s="35"/>
      <c r="G188" s="35"/>
      <c r="H188" s="35"/>
      <c r="I188" s="35"/>
      <c r="J188" s="37" t="s">
        <v>21</v>
      </c>
      <c r="K188" s="38"/>
      <c r="L188" s="38"/>
      <c r="M188" s="38"/>
      <c r="N188" s="38"/>
      <c r="O188" s="38"/>
      <c r="P188" s="38"/>
      <c r="Q188" s="26" t="s">
        <v>580</v>
      </c>
      <c r="R188" s="26" t="s">
        <v>59</v>
      </c>
      <c r="S188" s="26" t="s">
        <v>580</v>
      </c>
      <c r="T188" s="26" t="s">
        <v>62</v>
      </c>
      <c r="U188" s="26" t="s">
        <v>59</v>
      </c>
      <c r="V188" s="26" t="s">
        <v>581</v>
      </c>
      <c r="W188" s="26" t="s">
        <v>581</v>
      </c>
    </row>
    <row r="189" spans="3:23" x14ac:dyDescent="0.25">
      <c r="C189" s="35"/>
      <c r="D189" s="35"/>
      <c r="E189" s="35"/>
      <c r="F189" s="35"/>
      <c r="G189" s="35"/>
      <c r="H189" s="35"/>
      <c r="I189" s="35"/>
      <c r="J189" s="35"/>
      <c r="K189" s="35"/>
      <c r="L189" s="35"/>
      <c r="M189" s="35"/>
      <c r="N189" s="35"/>
      <c r="O189" s="35"/>
      <c r="P189" s="35"/>
      <c r="Q189" s="35"/>
    </row>
    <row r="190" spans="3:23" x14ac:dyDescent="0.25">
      <c r="C190" s="21" t="s">
        <v>299</v>
      </c>
      <c r="D190" s="35"/>
      <c r="E190" s="35"/>
      <c r="F190" s="35"/>
      <c r="G190" s="35"/>
      <c r="H190" s="35"/>
      <c r="I190" s="35"/>
      <c r="J190" s="35"/>
      <c r="K190" s="35"/>
      <c r="L190" s="35"/>
      <c r="M190" s="35"/>
      <c r="N190" s="35"/>
      <c r="O190" s="35"/>
      <c r="P190" s="35"/>
      <c r="Q190" s="35"/>
    </row>
    <row r="191" spans="3:23" x14ac:dyDescent="0.25">
      <c r="C191" s="35"/>
      <c r="D191" s="22" t="s">
        <v>967</v>
      </c>
      <c r="E191" s="35"/>
      <c r="F191" s="35"/>
      <c r="G191" s="22" t="s">
        <v>979</v>
      </c>
      <c r="H191" s="22" t="s">
        <v>37</v>
      </c>
      <c r="I191" s="22" t="s">
        <v>193</v>
      </c>
      <c r="J191" s="35"/>
      <c r="K191" s="35" t="s">
        <v>582</v>
      </c>
      <c r="L191" s="23"/>
      <c r="M191" s="35"/>
      <c r="N191" s="35" t="s">
        <v>63</v>
      </c>
      <c r="O191" s="23"/>
      <c r="P191" s="35"/>
      <c r="Q191" s="35" t="s">
        <v>184</v>
      </c>
      <c r="R191" s="35" t="s">
        <v>33</v>
      </c>
      <c r="S191" s="35" t="s">
        <v>184</v>
      </c>
      <c r="T191" s="35" t="s">
        <v>33</v>
      </c>
      <c r="U191" s="35" t="s">
        <v>33</v>
      </c>
      <c r="V191" s="24" t="s">
        <v>184</v>
      </c>
      <c r="W191" s="24" t="s">
        <v>184</v>
      </c>
    </row>
    <row r="192" spans="3:23" x14ac:dyDescent="0.25">
      <c r="C192" s="35"/>
      <c r="D192" s="22" t="s">
        <v>967</v>
      </c>
      <c r="E192" s="35"/>
      <c r="F192" s="35"/>
      <c r="G192" s="22" t="s">
        <v>979</v>
      </c>
      <c r="H192" s="22" t="s">
        <v>37</v>
      </c>
      <c r="I192" s="22" t="s">
        <v>193</v>
      </c>
      <c r="J192" s="35"/>
      <c r="K192" s="35" t="s">
        <v>179</v>
      </c>
      <c r="L192" s="23"/>
      <c r="M192" s="35"/>
      <c r="N192" s="35" t="s">
        <v>583</v>
      </c>
      <c r="O192" s="23"/>
      <c r="P192" s="35"/>
      <c r="Q192" s="35" t="s">
        <v>280</v>
      </c>
      <c r="R192" s="35" t="s">
        <v>33</v>
      </c>
      <c r="S192" s="35" t="s">
        <v>280</v>
      </c>
      <c r="T192" s="35" t="s">
        <v>33</v>
      </c>
      <c r="U192" s="35" t="s">
        <v>33</v>
      </c>
      <c r="V192" s="24" t="s">
        <v>280</v>
      </c>
      <c r="W192" s="24" t="s">
        <v>280</v>
      </c>
    </row>
    <row r="193" spans="3:23" x14ac:dyDescent="0.25">
      <c r="C193" s="35"/>
      <c r="D193" s="22" t="s">
        <v>976</v>
      </c>
      <c r="E193" s="35"/>
      <c r="F193" s="35"/>
      <c r="G193" s="22" t="s">
        <v>979</v>
      </c>
      <c r="H193" s="22" t="s">
        <v>37</v>
      </c>
      <c r="I193" s="22" t="s">
        <v>5</v>
      </c>
      <c r="J193" s="35"/>
      <c r="K193" s="35" t="s">
        <v>584</v>
      </c>
      <c r="L193" s="23"/>
      <c r="M193" s="35"/>
      <c r="N193" s="35" t="s">
        <v>585</v>
      </c>
      <c r="O193" s="23"/>
      <c r="P193" s="35"/>
      <c r="Q193" s="35" t="s">
        <v>334</v>
      </c>
      <c r="R193" s="35" t="s">
        <v>33</v>
      </c>
      <c r="S193" s="35" t="s">
        <v>334</v>
      </c>
      <c r="T193" s="35" t="s">
        <v>33</v>
      </c>
      <c r="U193" s="35" t="s">
        <v>33</v>
      </c>
      <c r="V193" s="24" t="s">
        <v>334</v>
      </c>
      <c r="W193" s="24" t="s">
        <v>334</v>
      </c>
    </row>
    <row r="194" spans="3:23" x14ac:dyDescent="0.25">
      <c r="C194" s="35"/>
      <c r="D194" s="22" t="s">
        <v>974</v>
      </c>
      <c r="E194" s="35"/>
      <c r="F194" s="35"/>
      <c r="G194" s="22" t="s">
        <v>979</v>
      </c>
      <c r="H194" s="22" t="s">
        <v>37</v>
      </c>
      <c r="I194" s="22" t="s">
        <v>3</v>
      </c>
      <c r="J194" s="35"/>
      <c r="K194" s="35" t="s">
        <v>586</v>
      </c>
      <c r="L194" s="23"/>
      <c r="M194" s="35"/>
      <c r="N194" s="35" t="s">
        <v>176</v>
      </c>
      <c r="O194" s="23"/>
      <c r="P194" s="35"/>
      <c r="Q194" s="35" t="s">
        <v>287</v>
      </c>
      <c r="R194" s="35" t="s">
        <v>33</v>
      </c>
      <c r="S194" s="35" t="s">
        <v>287</v>
      </c>
      <c r="T194" s="35" t="s">
        <v>33</v>
      </c>
      <c r="U194" s="35" t="s">
        <v>33</v>
      </c>
      <c r="V194" s="24" t="s">
        <v>287</v>
      </c>
      <c r="W194" s="24" t="s">
        <v>287</v>
      </c>
    </row>
    <row r="195" spans="3:23" x14ac:dyDescent="0.25">
      <c r="C195" s="35"/>
      <c r="D195" s="22" t="s">
        <v>974</v>
      </c>
      <c r="E195" s="35"/>
      <c r="F195" s="35"/>
      <c r="G195" s="22" t="s">
        <v>979</v>
      </c>
      <c r="H195" s="22" t="s">
        <v>37</v>
      </c>
      <c r="I195" s="22" t="s">
        <v>3</v>
      </c>
      <c r="J195" s="35"/>
      <c r="K195" s="35" t="s">
        <v>321</v>
      </c>
      <c r="L195" s="23"/>
      <c r="M195" s="35"/>
      <c r="N195" s="35" t="s">
        <v>179</v>
      </c>
      <c r="O195" s="23"/>
      <c r="P195" s="35"/>
      <c r="Q195" s="35" t="s">
        <v>66</v>
      </c>
      <c r="R195" s="35" t="s">
        <v>33</v>
      </c>
      <c r="S195" s="35" t="s">
        <v>66</v>
      </c>
      <c r="T195" s="35" t="s">
        <v>33</v>
      </c>
      <c r="U195" s="35" t="s">
        <v>33</v>
      </c>
      <c r="V195" s="24" t="s">
        <v>66</v>
      </c>
      <c r="W195" s="24" t="s">
        <v>66</v>
      </c>
    </row>
    <row r="196" spans="3:23" x14ac:dyDescent="0.25">
      <c r="C196" s="35"/>
      <c r="D196" s="22" t="s">
        <v>968</v>
      </c>
      <c r="E196" s="35"/>
      <c r="F196" s="35"/>
      <c r="G196" s="22" t="s">
        <v>979</v>
      </c>
      <c r="H196" s="22" t="s">
        <v>457</v>
      </c>
      <c r="I196" s="22" t="s">
        <v>4</v>
      </c>
      <c r="J196" s="35"/>
      <c r="K196" s="35" t="s">
        <v>31</v>
      </c>
      <c r="L196" s="23"/>
      <c r="M196" s="35"/>
      <c r="N196" s="35" t="s">
        <v>35</v>
      </c>
      <c r="O196" s="23"/>
      <c r="P196" s="35"/>
      <c r="Q196" s="35" t="s">
        <v>94</v>
      </c>
      <c r="R196" s="35" t="s">
        <v>33</v>
      </c>
      <c r="S196" s="35" t="s">
        <v>94</v>
      </c>
      <c r="T196" s="35" t="s">
        <v>43</v>
      </c>
      <c r="U196" s="35" t="s">
        <v>33</v>
      </c>
      <c r="V196" s="24" t="s">
        <v>177</v>
      </c>
      <c r="W196" s="24" t="s">
        <v>177</v>
      </c>
    </row>
    <row r="197" spans="3:23" x14ac:dyDescent="0.25">
      <c r="C197" s="35"/>
      <c r="D197" s="22" t="s">
        <v>968</v>
      </c>
      <c r="E197" s="35"/>
      <c r="F197" s="35"/>
      <c r="G197" s="22" t="s">
        <v>979</v>
      </c>
      <c r="H197" s="22" t="s">
        <v>457</v>
      </c>
      <c r="I197" s="22" t="s">
        <v>4</v>
      </c>
      <c r="J197" s="35"/>
      <c r="K197" s="35" t="s">
        <v>178</v>
      </c>
      <c r="L197" s="23"/>
      <c r="M197" s="35"/>
      <c r="N197" s="35" t="s">
        <v>91</v>
      </c>
      <c r="O197" s="23"/>
      <c r="P197" s="35"/>
      <c r="Q197" s="35" t="s">
        <v>94</v>
      </c>
      <c r="R197" s="35" t="s">
        <v>33</v>
      </c>
      <c r="S197" s="35" t="s">
        <v>94</v>
      </c>
      <c r="T197" s="35" t="s">
        <v>43</v>
      </c>
      <c r="U197" s="35" t="s">
        <v>33</v>
      </c>
      <c r="V197" s="24" t="s">
        <v>177</v>
      </c>
      <c r="W197" s="24" t="s">
        <v>177</v>
      </c>
    </row>
    <row r="198" spans="3:23" x14ac:dyDescent="0.25">
      <c r="C198" s="35"/>
      <c r="D198" s="22" t="s">
        <v>975</v>
      </c>
      <c r="E198" s="35"/>
      <c r="F198" s="35"/>
      <c r="G198" s="22" t="s">
        <v>979</v>
      </c>
      <c r="H198" s="22" t="s">
        <v>37</v>
      </c>
      <c r="I198" s="22" t="s">
        <v>3</v>
      </c>
      <c r="J198" s="35"/>
      <c r="K198" s="35" t="s">
        <v>587</v>
      </c>
      <c r="L198" s="23"/>
      <c r="M198" s="35"/>
      <c r="N198" s="35" t="s">
        <v>588</v>
      </c>
      <c r="O198" s="23"/>
      <c r="P198" s="35"/>
      <c r="Q198" s="35" t="s">
        <v>278</v>
      </c>
      <c r="R198" s="35" t="s">
        <v>33</v>
      </c>
      <c r="S198" s="35" t="s">
        <v>278</v>
      </c>
      <c r="T198" s="35" t="s">
        <v>33</v>
      </c>
      <c r="U198" s="35" t="s">
        <v>33</v>
      </c>
      <c r="V198" s="24" t="s">
        <v>278</v>
      </c>
      <c r="W198" s="24" t="s">
        <v>278</v>
      </c>
    </row>
    <row r="199" spans="3:23" x14ac:dyDescent="0.25">
      <c r="C199" s="35"/>
      <c r="D199" s="22" t="s">
        <v>975</v>
      </c>
      <c r="E199" s="35"/>
      <c r="F199" s="35"/>
      <c r="G199" s="22" t="s">
        <v>979</v>
      </c>
      <c r="H199" s="22" t="s">
        <v>37</v>
      </c>
      <c r="I199" s="22" t="s">
        <v>3</v>
      </c>
      <c r="J199" s="35"/>
      <c r="K199" s="35" t="s">
        <v>451</v>
      </c>
      <c r="L199" s="23"/>
      <c r="M199" s="35"/>
      <c r="N199" s="35" t="s">
        <v>589</v>
      </c>
      <c r="O199" s="23"/>
      <c r="P199" s="35"/>
      <c r="Q199" s="35" t="s">
        <v>94</v>
      </c>
      <c r="R199" s="35" t="s">
        <v>33</v>
      </c>
      <c r="S199" s="35" t="s">
        <v>94</v>
      </c>
      <c r="T199" s="35" t="s">
        <v>33</v>
      </c>
      <c r="U199" s="35" t="s">
        <v>33</v>
      </c>
      <c r="V199" s="24" t="s">
        <v>94</v>
      </c>
      <c r="W199" s="24" t="s">
        <v>94</v>
      </c>
    </row>
    <row r="200" spans="3:23" x14ac:dyDescent="0.25">
      <c r="C200" s="35"/>
      <c r="D200" s="22" t="s">
        <v>948</v>
      </c>
      <c r="E200" s="35"/>
      <c r="F200" s="35"/>
      <c r="G200" s="22" t="s">
        <v>979</v>
      </c>
      <c r="H200" s="22" t="s">
        <v>37</v>
      </c>
      <c r="I200" s="22" t="s">
        <v>7</v>
      </c>
      <c r="J200" s="35"/>
      <c r="K200" s="35" t="s">
        <v>590</v>
      </c>
      <c r="L200" s="23"/>
      <c r="M200" s="35"/>
      <c r="N200" s="35" t="s">
        <v>183</v>
      </c>
      <c r="O200" s="23"/>
      <c r="P200" s="35"/>
      <c r="Q200" s="35" t="s">
        <v>95</v>
      </c>
      <c r="R200" s="35" t="s">
        <v>33</v>
      </c>
      <c r="S200" s="35" t="s">
        <v>95</v>
      </c>
      <c r="T200" s="35" t="s">
        <v>33</v>
      </c>
      <c r="U200" s="35" t="s">
        <v>33</v>
      </c>
      <c r="V200" s="24" t="s">
        <v>95</v>
      </c>
      <c r="W200" s="24" t="s">
        <v>95</v>
      </c>
    </row>
    <row r="201" spans="3:23" x14ac:dyDescent="0.25">
      <c r="C201" s="35"/>
      <c r="D201" s="22" t="s">
        <v>948</v>
      </c>
      <c r="E201" s="35"/>
      <c r="F201" s="35"/>
      <c r="G201" s="22" t="s">
        <v>979</v>
      </c>
      <c r="H201" s="22" t="s">
        <v>37</v>
      </c>
      <c r="I201" s="22" t="s">
        <v>7</v>
      </c>
      <c r="J201" s="35"/>
      <c r="K201" s="35" t="s">
        <v>60</v>
      </c>
      <c r="L201" s="23"/>
      <c r="M201" s="35"/>
      <c r="N201" s="35" t="s">
        <v>591</v>
      </c>
      <c r="O201" s="23"/>
      <c r="P201" s="35"/>
      <c r="Q201" s="35" t="s">
        <v>265</v>
      </c>
      <c r="R201" s="35" t="s">
        <v>33</v>
      </c>
      <c r="S201" s="35" t="s">
        <v>265</v>
      </c>
      <c r="T201" s="35" t="s">
        <v>33</v>
      </c>
      <c r="U201" s="35" t="s">
        <v>33</v>
      </c>
      <c r="V201" s="24" t="s">
        <v>265</v>
      </c>
      <c r="W201" s="24" t="s">
        <v>265</v>
      </c>
    </row>
    <row r="202" spans="3:23" x14ac:dyDescent="0.25">
      <c r="C202" s="35"/>
      <c r="D202" s="22" t="s">
        <v>950</v>
      </c>
      <c r="E202" s="35"/>
      <c r="F202" s="35"/>
      <c r="G202" s="22" t="s">
        <v>979</v>
      </c>
      <c r="H202" s="22" t="s">
        <v>81</v>
      </c>
      <c r="I202" s="22" t="s">
        <v>4</v>
      </c>
      <c r="J202" s="35"/>
      <c r="K202" s="35" t="s">
        <v>221</v>
      </c>
      <c r="L202" s="23"/>
      <c r="M202" s="35"/>
      <c r="N202" s="35" t="s">
        <v>183</v>
      </c>
      <c r="O202" s="23"/>
      <c r="P202" s="35"/>
      <c r="Q202" s="35" t="s">
        <v>50</v>
      </c>
      <c r="R202" s="35" t="s">
        <v>33</v>
      </c>
      <c r="S202" s="35" t="s">
        <v>50</v>
      </c>
      <c r="T202" s="35" t="s">
        <v>43</v>
      </c>
      <c r="U202" s="35" t="s">
        <v>33</v>
      </c>
      <c r="V202" s="24" t="s">
        <v>51</v>
      </c>
      <c r="W202" s="24" t="s">
        <v>51</v>
      </c>
    </row>
    <row r="203" spans="3:23" x14ac:dyDescent="0.25">
      <c r="C203" s="35"/>
      <c r="D203" s="22" t="s">
        <v>951</v>
      </c>
      <c r="E203" s="35"/>
      <c r="F203" s="35"/>
      <c r="G203" s="22" t="s">
        <v>979</v>
      </c>
      <c r="H203" s="22" t="s">
        <v>37</v>
      </c>
      <c r="I203" s="22" t="s">
        <v>193</v>
      </c>
      <c r="J203" s="35"/>
      <c r="K203" s="35" t="s">
        <v>341</v>
      </c>
      <c r="L203" s="23"/>
      <c r="M203" s="35"/>
      <c r="N203" s="35" t="s">
        <v>592</v>
      </c>
      <c r="O203" s="23"/>
      <c r="P203" s="35"/>
      <c r="Q203" s="35" t="s">
        <v>282</v>
      </c>
      <c r="R203" s="35" t="s">
        <v>33</v>
      </c>
      <c r="S203" s="35" t="s">
        <v>282</v>
      </c>
      <c r="T203" s="35" t="s">
        <v>33</v>
      </c>
      <c r="U203" s="35" t="s">
        <v>33</v>
      </c>
      <c r="V203" s="24" t="s">
        <v>282</v>
      </c>
      <c r="W203" s="24" t="s">
        <v>282</v>
      </c>
    </row>
    <row r="204" spans="3:23" x14ac:dyDescent="0.25">
      <c r="C204" s="35"/>
      <c r="D204" s="22" t="s">
        <v>951</v>
      </c>
      <c r="E204" s="35"/>
      <c r="F204" s="35"/>
      <c r="G204" s="22" t="s">
        <v>979</v>
      </c>
      <c r="H204" s="22" t="s">
        <v>37</v>
      </c>
      <c r="I204" s="22" t="s">
        <v>193</v>
      </c>
      <c r="J204" s="35"/>
      <c r="K204" s="35" t="s">
        <v>593</v>
      </c>
      <c r="L204" s="23"/>
      <c r="M204" s="35"/>
      <c r="N204" s="35" t="s">
        <v>594</v>
      </c>
      <c r="O204" s="23"/>
      <c r="P204" s="35"/>
      <c r="Q204" s="35" t="s">
        <v>595</v>
      </c>
      <c r="R204" s="35" t="s">
        <v>33</v>
      </c>
      <c r="S204" s="35" t="s">
        <v>595</v>
      </c>
      <c r="T204" s="35" t="s">
        <v>33</v>
      </c>
      <c r="U204" s="35" t="s">
        <v>33</v>
      </c>
      <c r="V204" s="24" t="s">
        <v>595</v>
      </c>
      <c r="W204" s="24" t="s">
        <v>595</v>
      </c>
    </row>
    <row r="205" spans="3:23" x14ac:dyDescent="0.25">
      <c r="C205" s="35"/>
      <c r="D205" s="22" t="s">
        <v>977</v>
      </c>
      <c r="E205" s="35"/>
      <c r="F205" s="35"/>
      <c r="G205" s="22" t="s">
        <v>979</v>
      </c>
      <c r="H205" s="22" t="s">
        <v>37</v>
      </c>
      <c r="I205" s="22" t="s">
        <v>1</v>
      </c>
      <c r="J205" s="35"/>
      <c r="K205" s="35" t="s">
        <v>338</v>
      </c>
      <c r="L205" s="23"/>
      <c r="M205" s="35"/>
      <c r="N205" s="35" t="s">
        <v>596</v>
      </c>
      <c r="O205" s="23"/>
      <c r="P205" s="35"/>
      <c r="Q205" s="35" t="s">
        <v>312</v>
      </c>
      <c r="R205" s="35" t="s">
        <v>33</v>
      </c>
      <c r="S205" s="35" t="s">
        <v>312</v>
      </c>
      <c r="T205" s="35" t="s">
        <v>33</v>
      </c>
      <c r="U205" s="35" t="s">
        <v>33</v>
      </c>
      <c r="V205" s="24" t="s">
        <v>312</v>
      </c>
      <c r="W205" s="24" t="s">
        <v>312</v>
      </c>
    </row>
    <row r="206" spans="3:23" x14ac:dyDescent="0.25">
      <c r="C206" s="35"/>
      <c r="D206" s="22" t="s">
        <v>977</v>
      </c>
      <c r="E206" s="35"/>
      <c r="F206" s="35"/>
      <c r="G206" s="22" t="s">
        <v>979</v>
      </c>
      <c r="H206" s="22" t="s">
        <v>37</v>
      </c>
      <c r="I206" s="22" t="s">
        <v>1</v>
      </c>
      <c r="J206" s="35"/>
      <c r="K206" s="35" t="s">
        <v>544</v>
      </c>
      <c r="L206" s="23"/>
      <c r="M206" s="35"/>
      <c r="N206" s="35" t="s">
        <v>597</v>
      </c>
      <c r="O206" s="23"/>
      <c r="P206" s="35"/>
      <c r="Q206" s="35" t="s">
        <v>337</v>
      </c>
      <c r="R206" s="35" t="s">
        <v>33</v>
      </c>
      <c r="S206" s="35" t="s">
        <v>337</v>
      </c>
      <c r="T206" s="35" t="s">
        <v>33</v>
      </c>
      <c r="U206" s="35" t="s">
        <v>33</v>
      </c>
      <c r="V206" s="24" t="s">
        <v>337</v>
      </c>
      <c r="W206" s="24" t="s">
        <v>337</v>
      </c>
    </row>
    <row r="207" spans="3:23" x14ac:dyDescent="0.25">
      <c r="C207" s="35"/>
      <c r="D207" s="22" t="s">
        <v>953</v>
      </c>
      <c r="E207" s="35"/>
      <c r="F207" s="35"/>
      <c r="G207" s="22" t="s">
        <v>979</v>
      </c>
      <c r="H207" s="22" t="s">
        <v>37</v>
      </c>
      <c r="I207" s="22" t="s">
        <v>6</v>
      </c>
      <c r="J207" s="35"/>
      <c r="K207" s="35" t="s">
        <v>598</v>
      </c>
      <c r="L207" s="23"/>
      <c r="M207" s="35"/>
      <c r="N207" s="35" t="s">
        <v>318</v>
      </c>
      <c r="O207" s="23"/>
      <c r="P207" s="35"/>
      <c r="Q207" s="35" t="s">
        <v>32</v>
      </c>
      <c r="R207" s="35" t="s">
        <v>33</v>
      </c>
      <c r="S207" s="35" t="s">
        <v>32</v>
      </c>
      <c r="T207" s="35" t="s">
        <v>33</v>
      </c>
      <c r="U207" s="35" t="s">
        <v>33</v>
      </c>
      <c r="V207" s="24" t="s">
        <v>32</v>
      </c>
      <c r="W207" s="24" t="s">
        <v>32</v>
      </c>
    </row>
    <row r="208" spans="3:23" x14ac:dyDescent="0.25">
      <c r="C208" s="35"/>
      <c r="D208" s="22" t="s">
        <v>953</v>
      </c>
      <c r="E208" s="35"/>
      <c r="F208" s="35"/>
      <c r="G208" s="22" t="s">
        <v>979</v>
      </c>
      <c r="H208" s="22" t="s">
        <v>37</v>
      </c>
      <c r="I208" s="22" t="s">
        <v>6</v>
      </c>
      <c r="J208" s="35"/>
      <c r="K208" s="35" t="s">
        <v>324</v>
      </c>
      <c r="L208" s="23"/>
      <c r="M208" s="35"/>
      <c r="N208" s="35" t="s">
        <v>599</v>
      </c>
      <c r="O208" s="23"/>
      <c r="P208" s="35"/>
      <c r="Q208" s="35" t="s">
        <v>189</v>
      </c>
      <c r="R208" s="35" t="s">
        <v>33</v>
      </c>
      <c r="S208" s="35" t="s">
        <v>189</v>
      </c>
      <c r="T208" s="35" t="s">
        <v>33</v>
      </c>
      <c r="U208" s="35" t="s">
        <v>33</v>
      </c>
      <c r="V208" s="24" t="s">
        <v>189</v>
      </c>
      <c r="W208" s="24" t="s">
        <v>189</v>
      </c>
    </row>
    <row r="209" spans="3:23" x14ac:dyDescent="0.25">
      <c r="C209" s="35"/>
      <c r="D209" s="22" t="s">
        <v>978</v>
      </c>
      <c r="E209" s="35"/>
      <c r="F209" s="35"/>
      <c r="G209" s="22" t="s">
        <v>979</v>
      </c>
      <c r="H209" s="22" t="s">
        <v>37</v>
      </c>
      <c r="I209" s="22" t="s">
        <v>1</v>
      </c>
      <c r="J209" s="35"/>
      <c r="K209" s="35" t="s">
        <v>221</v>
      </c>
      <c r="L209" s="23"/>
      <c r="M209" s="35"/>
      <c r="N209" s="35" t="s">
        <v>78</v>
      </c>
      <c r="O209" s="23"/>
      <c r="P209" s="35"/>
      <c r="Q209" s="35" t="s">
        <v>62</v>
      </c>
      <c r="R209" s="35" t="s">
        <v>33</v>
      </c>
      <c r="S209" s="35" t="s">
        <v>62</v>
      </c>
      <c r="T209" s="35" t="s">
        <v>33</v>
      </c>
      <c r="U209" s="35" t="s">
        <v>33</v>
      </c>
      <c r="V209" s="24" t="s">
        <v>62</v>
      </c>
      <c r="W209" s="24" t="s">
        <v>62</v>
      </c>
    </row>
    <row r="210" spans="3:23" x14ac:dyDescent="0.25">
      <c r="C210" s="35"/>
      <c r="D210" s="22" t="s">
        <v>978</v>
      </c>
      <c r="E210" s="35"/>
      <c r="F210" s="35"/>
      <c r="G210" s="22" t="s">
        <v>979</v>
      </c>
      <c r="H210" s="22" t="s">
        <v>37</v>
      </c>
      <c r="I210" s="22" t="s">
        <v>1</v>
      </c>
      <c r="J210" s="35"/>
      <c r="K210" s="35" t="s">
        <v>207</v>
      </c>
      <c r="L210" s="23"/>
      <c r="M210" s="35"/>
      <c r="N210" s="35" t="s">
        <v>600</v>
      </c>
      <c r="O210" s="23"/>
      <c r="P210" s="35"/>
      <c r="Q210" s="35" t="s">
        <v>75</v>
      </c>
      <c r="R210" s="35" t="s">
        <v>33</v>
      </c>
      <c r="S210" s="35" t="s">
        <v>75</v>
      </c>
      <c r="T210" s="35" t="s">
        <v>33</v>
      </c>
      <c r="U210" s="35" t="s">
        <v>33</v>
      </c>
      <c r="V210" s="24" t="s">
        <v>75</v>
      </c>
      <c r="W210" s="24" t="s">
        <v>75</v>
      </c>
    </row>
    <row r="211" spans="3:23" x14ac:dyDescent="0.25">
      <c r="C211" s="35"/>
      <c r="D211" s="22" t="s">
        <v>969</v>
      </c>
      <c r="E211" s="35"/>
      <c r="F211" s="35"/>
      <c r="G211" s="22" t="s">
        <v>979</v>
      </c>
      <c r="H211" s="22" t="s">
        <v>37</v>
      </c>
      <c r="I211" s="22" t="s">
        <v>7</v>
      </c>
      <c r="J211" s="35"/>
      <c r="K211" s="35" t="s">
        <v>601</v>
      </c>
      <c r="L211" s="23"/>
      <c r="M211" s="35"/>
      <c r="N211" s="35" t="s">
        <v>602</v>
      </c>
      <c r="O211" s="23"/>
      <c r="P211" s="35"/>
      <c r="Q211" s="35" t="s">
        <v>39</v>
      </c>
      <c r="R211" s="35" t="s">
        <v>33</v>
      </c>
      <c r="S211" s="35" t="s">
        <v>39</v>
      </c>
      <c r="T211" s="35" t="s">
        <v>33</v>
      </c>
      <c r="U211" s="35" t="s">
        <v>33</v>
      </c>
      <c r="V211" s="24" t="s">
        <v>39</v>
      </c>
      <c r="W211" s="24" t="s">
        <v>39</v>
      </c>
    </row>
    <row r="212" spans="3:23" x14ac:dyDescent="0.25">
      <c r="C212" s="35"/>
      <c r="D212" s="22" t="s">
        <v>970</v>
      </c>
      <c r="E212" s="35"/>
      <c r="F212" s="35"/>
      <c r="G212" s="22" t="s">
        <v>979</v>
      </c>
      <c r="H212" s="22" t="s">
        <v>199</v>
      </c>
      <c r="I212" s="22" t="s">
        <v>4</v>
      </c>
      <c r="J212" s="35"/>
      <c r="K212" s="35" t="s">
        <v>342</v>
      </c>
      <c r="L212" s="23"/>
      <c r="M212" s="35"/>
      <c r="N212" s="35" t="s">
        <v>603</v>
      </c>
      <c r="O212" s="23"/>
      <c r="P212" s="35"/>
      <c r="Q212" s="35" t="s">
        <v>604</v>
      </c>
      <c r="R212" s="35" t="s">
        <v>33</v>
      </c>
      <c r="S212" s="35" t="s">
        <v>604</v>
      </c>
      <c r="T212" s="35" t="s">
        <v>43</v>
      </c>
      <c r="U212" s="35" t="s">
        <v>33</v>
      </c>
      <c r="V212" s="24" t="s">
        <v>605</v>
      </c>
      <c r="W212" s="24" t="s">
        <v>605</v>
      </c>
    </row>
    <row r="213" spans="3:23" x14ac:dyDescent="0.25">
      <c r="C213" s="35"/>
      <c r="D213" s="22" t="s">
        <v>956</v>
      </c>
      <c r="E213" s="35"/>
      <c r="F213" s="35"/>
      <c r="G213" s="22" t="s">
        <v>979</v>
      </c>
      <c r="H213" s="22" t="s">
        <v>37</v>
      </c>
      <c r="I213" s="22" t="s">
        <v>3</v>
      </c>
      <c r="J213" s="35"/>
      <c r="K213" s="35" t="s">
        <v>290</v>
      </c>
      <c r="L213" s="23"/>
      <c r="M213" s="35"/>
      <c r="N213" s="35" t="s">
        <v>606</v>
      </c>
      <c r="O213" s="23"/>
      <c r="P213" s="35"/>
      <c r="Q213" s="35" t="s">
        <v>82</v>
      </c>
      <c r="R213" s="35" t="s">
        <v>33</v>
      </c>
      <c r="S213" s="35" t="s">
        <v>82</v>
      </c>
      <c r="T213" s="35" t="s">
        <v>33</v>
      </c>
      <c r="U213" s="35" t="s">
        <v>33</v>
      </c>
      <c r="V213" s="24" t="s">
        <v>82</v>
      </c>
      <c r="W213" s="24" t="s">
        <v>82</v>
      </c>
    </row>
    <row r="214" spans="3:23" x14ac:dyDescent="0.25">
      <c r="C214" s="35"/>
      <c r="D214" s="22" t="s">
        <v>958</v>
      </c>
      <c r="E214" s="35"/>
      <c r="F214" s="35"/>
      <c r="G214" s="22" t="s">
        <v>979</v>
      </c>
      <c r="H214" s="22" t="s">
        <v>47</v>
      </c>
      <c r="I214" s="22" t="s">
        <v>4</v>
      </c>
      <c r="J214" s="35"/>
      <c r="K214" s="35" t="s">
        <v>607</v>
      </c>
      <c r="L214" s="23"/>
      <c r="M214" s="35"/>
      <c r="N214" s="35" t="s">
        <v>608</v>
      </c>
      <c r="O214" s="23"/>
      <c r="P214" s="35"/>
      <c r="Q214" s="35" t="s">
        <v>609</v>
      </c>
      <c r="R214" s="35" t="s">
        <v>33</v>
      </c>
      <c r="S214" s="35" t="s">
        <v>609</v>
      </c>
      <c r="T214" s="35" t="s">
        <v>43</v>
      </c>
      <c r="U214" s="35" t="s">
        <v>33</v>
      </c>
      <c r="V214" s="24" t="s">
        <v>610</v>
      </c>
      <c r="W214" s="24" t="s">
        <v>610</v>
      </c>
    </row>
    <row r="215" spans="3:23" x14ac:dyDescent="0.25">
      <c r="C215" s="35"/>
      <c r="D215" s="22" t="s">
        <v>960</v>
      </c>
      <c r="E215" s="35"/>
      <c r="F215" s="35"/>
      <c r="G215" s="22" t="s">
        <v>979</v>
      </c>
      <c r="H215" s="22" t="s">
        <v>37</v>
      </c>
      <c r="I215" s="22" t="s">
        <v>7</v>
      </c>
      <c r="J215" s="35"/>
      <c r="K215" s="35" t="s">
        <v>611</v>
      </c>
      <c r="L215" s="23"/>
      <c r="M215" s="35"/>
      <c r="N215" s="35" t="s">
        <v>612</v>
      </c>
      <c r="O215" s="23"/>
      <c r="P215" s="35"/>
      <c r="Q215" s="35" t="s">
        <v>613</v>
      </c>
      <c r="R215" s="35" t="s">
        <v>33</v>
      </c>
      <c r="S215" s="35" t="s">
        <v>613</v>
      </c>
      <c r="T215" s="35" t="s">
        <v>33</v>
      </c>
      <c r="U215" s="35" t="s">
        <v>33</v>
      </c>
      <c r="V215" s="24" t="s">
        <v>613</v>
      </c>
      <c r="W215" s="24" t="s">
        <v>613</v>
      </c>
    </row>
    <row r="216" spans="3:23" x14ac:dyDescent="0.25">
      <c r="C216" s="35"/>
      <c r="D216" s="22" t="s">
        <v>960</v>
      </c>
      <c r="E216" s="35"/>
      <c r="F216" s="35"/>
      <c r="G216" s="22" t="s">
        <v>979</v>
      </c>
      <c r="H216" s="22" t="s">
        <v>37</v>
      </c>
      <c r="I216" s="22" t="s">
        <v>7</v>
      </c>
      <c r="J216" s="35"/>
      <c r="K216" s="35" t="s">
        <v>614</v>
      </c>
      <c r="L216" s="23"/>
      <c r="M216" s="35"/>
      <c r="N216" s="35" t="s">
        <v>615</v>
      </c>
      <c r="O216" s="23"/>
      <c r="P216" s="35"/>
      <c r="Q216" s="35" t="s">
        <v>595</v>
      </c>
      <c r="R216" s="35" t="s">
        <v>33</v>
      </c>
      <c r="S216" s="35" t="s">
        <v>595</v>
      </c>
      <c r="T216" s="35" t="s">
        <v>33</v>
      </c>
      <c r="U216" s="35" t="s">
        <v>33</v>
      </c>
      <c r="V216" s="24" t="s">
        <v>595</v>
      </c>
      <c r="W216" s="24" t="s">
        <v>595</v>
      </c>
    </row>
    <row r="217" spans="3:23" x14ac:dyDescent="0.25">
      <c r="C217" s="35"/>
      <c r="D217" s="22" t="s">
        <v>971</v>
      </c>
      <c r="E217" s="35"/>
      <c r="F217" s="35"/>
      <c r="G217" s="22" t="s">
        <v>979</v>
      </c>
      <c r="H217" s="22" t="s">
        <v>37</v>
      </c>
      <c r="I217" s="22" t="s">
        <v>7</v>
      </c>
      <c r="J217" s="35"/>
      <c r="K217" s="35" t="s">
        <v>616</v>
      </c>
      <c r="L217" s="23"/>
      <c r="M217" s="35"/>
      <c r="N217" s="35" t="s">
        <v>316</v>
      </c>
      <c r="O217" s="23"/>
      <c r="P217" s="35"/>
      <c r="Q217" s="35" t="s">
        <v>74</v>
      </c>
      <c r="R217" s="35" t="s">
        <v>33</v>
      </c>
      <c r="S217" s="35" t="s">
        <v>74</v>
      </c>
      <c r="T217" s="35" t="s">
        <v>33</v>
      </c>
      <c r="U217" s="35" t="s">
        <v>33</v>
      </c>
      <c r="V217" s="24" t="s">
        <v>74</v>
      </c>
      <c r="W217" s="24" t="s">
        <v>74</v>
      </c>
    </row>
    <row r="218" spans="3:23" x14ac:dyDescent="0.25">
      <c r="C218" s="35"/>
      <c r="D218" s="22" t="s">
        <v>971</v>
      </c>
      <c r="E218" s="35"/>
      <c r="F218" s="35"/>
      <c r="G218" s="22" t="s">
        <v>979</v>
      </c>
      <c r="H218" s="22" t="s">
        <v>37</v>
      </c>
      <c r="I218" s="22" t="s">
        <v>7</v>
      </c>
      <c r="J218" s="35"/>
      <c r="K218" s="35" t="s">
        <v>617</v>
      </c>
      <c r="L218" s="23"/>
      <c r="M218" s="35"/>
      <c r="N218" s="35" t="s">
        <v>618</v>
      </c>
      <c r="O218" s="23"/>
      <c r="P218" s="35"/>
      <c r="Q218" s="35" t="s">
        <v>320</v>
      </c>
      <c r="R218" s="35" t="s">
        <v>33</v>
      </c>
      <c r="S218" s="35" t="s">
        <v>320</v>
      </c>
      <c r="T218" s="35" t="s">
        <v>33</v>
      </c>
      <c r="U218" s="35" t="s">
        <v>33</v>
      </c>
      <c r="V218" s="24" t="s">
        <v>320</v>
      </c>
      <c r="W218" s="24" t="s">
        <v>320</v>
      </c>
    </row>
    <row r="219" spans="3:23" x14ac:dyDescent="0.25">
      <c r="C219" s="35"/>
      <c r="D219" s="22" t="s">
        <v>972</v>
      </c>
      <c r="E219" s="35"/>
      <c r="F219" s="35"/>
      <c r="G219" s="22" t="s">
        <v>979</v>
      </c>
      <c r="H219" s="22" t="s">
        <v>37</v>
      </c>
      <c r="I219" s="22" t="s">
        <v>1</v>
      </c>
      <c r="J219" s="35"/>
      <c r="K219" s="35" t="s">
        <v>619</v>
      </c>
      <c r="L219" s="23"/>
      <c r="M219" s="35"/>
      <c r="N219" s="35" t="s">
        <v>620</v>
      </c>
      <c r="O219" s="23"/>
      <c r="P219" s="35"/>
      <c r="Q219" s="35" t="s">
        <v>45</v>
      </c>
      <c r="R219" s="35" t="s">
        <v>33</v>
      </c>
      <c r="S219" s="35" t="s">
        <v>45</v>
      </c>
      <c r="T219" s="35" t="s">
        <v>33</v>
      </c>
      <c r="U219" s="35" t="s">
        <v>33</v>
      </c>
      <c r="V219" s="24" t="s">
        <v>45</v>
      </c>
      <c r="W219" s="24" t="s">
        <v>45</v>
      </c>
    </row>
    <row r="220" spans="3:23" x14ac:dyDescent="0.25">
      <c r="C220" s="35"/>
      <c r="D220" s="22" t="s">
        <v>972</v>
      </c>
      <c r="E220" s="35"/>
      <c r="F220" s="35"/>
      <c r="G220" s="22" t="s">
        <v>979</v>
      </c>
      <c r="H220" s="22" t="s">
        <v>37</v>
      </c>
      <c r="I220" s="22" t="s">
        <v>1</v>
      </c>
      <c r="J220" s="35"/>
      <c r="K220" s="35" t="s">
        <v>621</v>
      </c>
      <c r="L220" s="23"/>
      <c r="M220" s="35"/>
      <c r="N220" s="35" t="s">
        <v>622</v>
      </c>
      <c r="O220" s="23"/>
      <c r="P220" s="35"/>
      <c r="Q220" s="35" t="s">
        <v>82</v>
      </c>
      <c r="R220" s="35" t="s">
        <v>33</v>
      </c>
      <c r="S220" s="35" t="s">
        <v>82</v>
      </c>
      <c r="T220" s="35" t="s">
        <v>33</v>
      </c>
      <c r="U220" s="35" t="s">
        <v>33</v>
      </c>
      <c r="V220" s="24" t="s">
        <v>82</v>
      </c>
      <c r="W220" s="24" t="s">
        <v>82</v>
      </c>
    </row>
    <row r="221" spans="3:23" x14ac:dyDescent="0.25">
      <c r="C221" s="35"/>
      <c r="D221" s="22" t="s">
        <v>973</v>
      </c>
      <c r="E221" s="35"/>
      <c r="F221" s="35"/>
      <c r="G221" s="22" t="s">
        <v>979</v>
      </c>
      <c r="H221" s="22" t="s">
        <v>37</v>
      </c>
      <c r="I221" s="22" t="s">
        <v>8</v>
      </c>
      <c r="J221" s="35"/>
      <c r="K221" s="35" t="s">
        <v>326</v>
      </c>
      <c r="L221" s="23"/>
      <c r="M221" s="35"/>
      <c r="N221" s="35" t="s">
        <v>623</v>
      </c>
      <c r="O221" s="23"/>
      <c r="P221" s="35"/>
      <c r="Q221" s="35" t="s">
        <v>624</v>
      </c>
      <c r="R221" s="35" t="s">
        <v>33</v>
      </c>
      <c r="S221" s="35" t="s">
        <v>624</v>
      </c>
      <c r="T221" s="35" t="s">
        <v>33</v>
      </c>
      <c r="U221" s="35" t="s">
        <v>33</v>
      </c>
      <c r="V221" s="24" t="s">
        <v>624</v>
      </c>
      <c r="W221" s="24" t="s">
        <v>624</v>
      </c>
    </row>
    <row r="222" spans="3:23" x14ac:dyDescent="0.25">
      <c r="C222" s="35"/>
      <c r="D222" s="22" t="s">
        <v>973</v>
      </c>
      <c r="E222" s="35"/>
      <c r="F222" s="35"/>
      <c r="G222" s="22" t="s">
        <v>979</v>
      </c>
      <c r="H222" s="22" t="s">
        <v>37</v>
      </c>
      <c r="I222" s="22" t="s">
        <v>8</v>
      </c>
      <c r="J222" s="35"/>
      <c r="K222" s="35" t="s">
        <v>625</v>
      </c>
      <c r="L222" s="23"/>
      <c r="M222" s="35"/>
      <c r="N222" s="35" t="s">
        <v>179</v>
      </c>
      <c r="O222" s="23"/>
      <c r="P222" s="35"/>
      <c r="Q222" s="35" t="s">
        <v>56</v>
      </c>
      <c r="R222" s="35" t="s">
        <v>33</v>
      </c>
      <c r="S222" s="35" t="s">
        <v>56</v>
      </c>
      <c r="T222" s="35" t="s">
        <v>33</v>
      </c>
      <c r="U222" s="35" t="s">
        <v>33</v>
      </c>
      <c r="V222" s="24" t="s">
        <v>56</v>
      </c>
      <c r="W222" s="24" t="s">
        <v>56</v>
      </c>
    </row>
    <row r="223" spans="3:23" x14ac:dyDescent="0.25">
      <c r="C223" s="35"/>
      <c r="D223" s="22" t="s">
        <v>963</v>
      </c>
      <c r="E223" s="35"/>
      <c r="F223" s="35"/>
      <c r="G223" s="22" t="s">
        <v>979</v>
      </c>
      <c r="H223" s="22" t="s">
        <v>37</v>
      </c>
      <c r="I223" s="22" t="s">
        <v>3</v>
      </c>
      <c r="J223" s="35"/>
      <c r="K223" s="35" t="s">
        <v>553</v>
      </c>
      <c r="L223" s="23"/>
      <c r="M223" s="35"/>
      <c r="N223" s="35" t="s">
        <v>340</v>
      </c>
      <c r="O223" s="23"/>
      <c r="P223" s="35"/>
      <c r="Q223" s="35" t="s">
        <v>44</v>
      </c>
      <c r="R223" s="35" t="s">
        <v>33</v>
      </c>
      <c r="S223" s="35" t="s">
        <v>44</v>
      </c>
      <c r="T223" s="35" t="s">
        <v>33</v>
      </c>
      <c r="U223" s="35" t="s">
        <v>33</v>
      </c>
      <c r="V223" s="24" t="s">
        <v>44</v>
      </c>
      <c r="W223" s="24" t="s">
        <v>44</v>
      </c>
    </row>
    <row r="224" spans="3:23" x14ac:dyDescent="0.25">
      <c r="C224" s="35"/>
      <c r="D224" s="22" t="s">
        <v>963</v>
      </c>
      <c r="E224" s="35"/>
      <c r="F224" s="35"/>
      <c r="G224" s="22" t="s">
        <v>979</v>
      </c>
      <c r="H224" s="22" t="s">
        <v>37</v>
      </c>
      <c r="I224" s="22" t="s">
        <v>3</v>
      </c>
      <c r="J224" s="35"/>
      <c r="K224" s="35" t="s">
        <v>180</v>
      </c>
      <c r="L224" s="23"/>
      <c r="M224" s="35"/>
      <c r="N224" s="35" t="s">
        <v>626</v>
      </c>
      <c r="O224" s="23"/>
      <c r="P224" s="35"/>
      <c r="Q224" s="35" t="s">
        <v>56</v>
      </c>
      <c r="R224" s="35" t="s">
        <v>33</v>
      </c>
      <c r="S224" s="35" t="s">
        <v>56</v>
      </c>
      <c r="T224" s="35" t="s">
        <v>33</v>
      </c>
      <c r="U224" s="35" t="s">
        <v>33</v>
      </c>
      <c r="V224" s="24" t="s">
        <v>56</v>
      </c>
      <c r="W224" s="24" t="s">
        <v>56</v>
      </c>
    </row>
    <row r="225" spans="3:23" x14ac:dyDescent="0.25">
      <c r="C225" s="35"/>
      <c r="D225" s="22" t="s">
        <v>966</v>
      </c>
      <c r="E225" s="35"/>
      <c r="F225" s="35"/>
      <c r="G225" s="22" t="s">
        <v>979</v>
      </c>
      <c r="H225" s="22" t="s">
        <v>37</v>
      </c>
      <c r="I225" s="22" t="s">
        <v>6</v>
      </c>
      <c r="J225" s="35"/>
      <c r="K225" s="35" t="s">
        <v>323</v>
      </c>
      <c r="L225" s="23"/>
      <c r="M225" s="35"/>
      <c r="N225" s="35" t="s">
        <v>627</v>
      </c>
      <c r="O225" s="23"/>
      <c r="P225" s="35"/>
      <c r="Q225" s="35" t="s">
        <v>628</v>
      </c>
      <c r="R225" s="35" t="s">
        <v>33</v>
      </c>
      <c r="S225" s="35" t="s">
        <v>628</v>
      </c>
      <c r="T225" s="35" t="s">
        <v>33</v>
      </c>
      <c r="U225" s="35" t="s">
        <v>33</v>
      </c>
      <c r="V225" s="24" t="s">
        <v>628</v>
      </c>
      <c r="W225" s="24" t="s">
        <v>628</v>
      </c>
    </row>
    <row r="226" spans="3:23" x14ac:dyDescent="0.25">
      <c r="C226" s="35"/>
      <c r="D226" s="35"/>
      <c r="E226" s="35"/>
      <c r="F226" s="35"/>
      <c r="G226" s="35"/>
      <c r="H226" s="35"/>
      <c r="I226" s="35"/>
      <c r="J226" s="37" t="s">
        <v>21</v>
      </c>
      <c r="K226" s="38"/>
      <c r="L226" s="38"/>
      <c r="M226" s="38"/>
      <c r="N226" s="38"/>
      <c r="O226" s="38"/>
      <c r="P226" s="38"/>
      <c r="Q226" s="26" t="s">
        <v>629</v>
      </c>
      <c r="R226" s="26" t="s">
        <v>59</v>
      </c>
      <c r="S226" s="26" t="s">
        <v>629</v>
      </c>
      <c r="T226" s="26" t="s">
        <v>38</v>
      </c>
      <c r="U226" s="26" t="s">
        <v>59</v>
      </c>
      <c r="V226" s="26" t="s">
        <v>630</v>
      </c>
      <c r="W226" s="26" t="s">
        <v>630</v>
      </c>
    </row>
    <row r="227" spans="3:23" x14ac:dyDescent="0.25">
      <c r="C227" s="35"/>
      <c r="D227" s="35"/>
      <c r="E227" s="35"/>
      <c r="F227" s="35"/>
      <c r="G227" s="35"/>
      <c r="H227" s="35"/>
      <c r="I227" s="35"/>
      <c r="J227" s="35"/>
      <c r="K227" s="35"/>
      <c r="L227" s="35"/>
      <c r="M227" s="35"/>
      <c r="N227" s="35"/>
      <c r="O227" s="35"/>
      <c r="P227" s="35"/>
      <c r="Q227" s="35"/>
    </row>
    <row r="228" spans="3:23" x14ac:dyDescent="0.25">
      <c r="C228" s="21" t="s">
        <v>309</v>
      </c>
      <c r="D228" s="35"/>
      <c r="E228" s="35"/>
      <c r="F228" s="35"/>
      <c r="G228" s="35"/>
      <c r="H228" s="35"/>
      <c r="I228" s="35"/>
      <c r="J228" s="35"/>
      <c r="K228" s="35"/>
      <c r="L228" s="35"/>
      <c r="M228" s="35"/>
      <c r="N228" s="35"/>
      <c r="O228" s="35"/>
      <c r="P228" s="35"/>
      <c r="Q228" s="35"/>
    </row>
    <row r="229" spans="3:23" x14ac:dyDescent="0.25">
      <c r="C229" s="35"/>
      <c r="D229" s="22" t="s">
        <v>968</v>
      </c>
      <c r="E229" s="35"/>
      <c r="F229" s="35"/>
      <c r="G229" s="22" t="s">
        <v>979</v>
      </c>
      <c r="H229" s="22" t="s">
        <v>457</v>
      </c>
      <c r="I229" s="22" t="s">
        <v>4</v>
      </c>
      <c r="J229" s="35"/>
      <c r="K229" s="35" t="s">
        <v>31</v>
      </c>
      <c r="L229" s="23"/>
      <c r="M229" s="35"/>
      <c r="N229" s="35" t="s">
        <v>85</v>
      </c>
      <c r="O229" s="23"/>
      <c r="P229" s="35"/>
      <c r="Q229" s="35" t="s">
        <v>631</v>
      </c>
      <c r="R229" s="35" t="s">
        <v>33</v>
      </c>
      <c r="S229" s="35" t="s">
        <v>631</v>
      </c>
      <c r="T229" s="35" t="s">
        <v>43</v>
      </c>
      <c r="U229" s="35" t="s">
        <v>33</v>
      </c>
      <c r="V229" s="24" t="s">
        <v>181</v>
      </c>
      <c r="W229" s="24" t="s">
        <v>181</v>
      </c>
    </row>
    <row r="230" spans="3:23" x14ac:dyDescent="0.25">
      <c r="C230" s="35"/>
      <c r="D230" s="22" t="s">
        <v>975</v>
      </c>
      <c r="E230" s="35"/>
      <c r="F230" s="35"/>
      <c r="G230" s="22" t="s">
        <v>979</v>
      </c>
      <c r="H230" s="22" t="s">
        <v>37</v>
      </c>
      <c r="I230" s="22" t="s">
        <v>3</v>
      </c>
      <c r="J230" s="35"/>
      <c r="K230" s="35" t="s">
        <v>632</v>
      </c>
      <c r="L230" s="23"/>
      <c r="M230" s="35"/>
      <c r="N230" s="35" t="s">
        <v>633</v>
      </c>
      <c r="O230" s="23"/>
      <c r="P230" s="35"/>
      <c r="Q230" s="35" t="s">
        <v>293</v>
      </c>
      <c r="R230" s="35" t="s">
        <v>33</v>
      </c>
      <c r="S230" s="35" t="s">
        <v>293</v>
      </c>
      <c r="T230" s="35" t="s">
        <v>33</v>
      </c>
      <c r="U230" s="35" t="s">
        <v>33</v>
      </c>
      <c r="V230" s="24" t="s">
        <v>293</v>
      </c>
      <c r="W230" s="24" t="s">
        <v>293</v>
      </c>
    </row>
    <row r="231" spans="3:23" x14ac:dyDescent="0.25">
      <c r="C231" s="35"/>
      <c r="D231" s="22" t="s">
        <v>948</v>
      </c>
      <c r="E231" s="35"/>
      <c r="F231" s="35"/>
      <c r="G231" s="22" t="s">
        <v>979</v>
      </c>
      <c r="H231" s="22" t="s">
        <v>37</v>
      </c>
      <c r="I231" s="22" t="s">
        <v>7</v>
      </c>
      <c r="J231" s="35"/>
      <c r="K231" s="35" t="s">
        <v>634</v>
      </c>
      <c r="L231" s="23"/>
      <c r="M231" s="35"/>
      <c r="N231" s="35" t="s">
        <v>183</v>
      </c>
      <c r="O231" s="23"/>
      <c r="P231" s="35"/>
      <c r="Q231" s="35" t="s">
        <v>95</v>
      </c>
      <c r="R231" s="35" t="s">
        <v>33</v>
      </c>
      <c r="S231" s="35" t="s">
        <v>95</v>
      </c>
      <c r="T231" s="35" t="s">
        <v>33</v>
      </c>
      <c r="U231" s="35" t="s">
        <v>33</v>
      </c>
      <c r="V231" s="24" t="s">
        <v>95</v>
      </c>
      <c r="W231" s="24" t="s">
        <v>95</v>
      </c>
    </row>
    <row r="232" spans="3:23" x14ac:dyDescent="0.25">
      <c r="C232" s="35"/>
      <c r="D232" s="22" t="s">
        <v>948</v>
      </c>
      <c r="E232" s="35"/>
      <c r="F232" s="35"/>
      <c r="G232" s="22" t="s">
        <v>979</v>
      </c>
      <c r="H232" s="22" t="s">
        <v>37</v>
      </c>
      <c r="I232" s="22" t="s">
        <v>7</v>
      </c>
      <c r="J232" s="35"/>
      <c r="K232" s="35" t="s">
        <v>60</v>
      </c>
      <c r="L232" s="23"/>
      <c r="M232" s="35"/>
      <c r="N232" s="35" t="s">
        <v>635</v>
      </c>
      <c r="O232" s="23"/>
      <c r="P232" s="35"/>
      <c r="Q232" s="35" t="s">
        <v>32</v>
      </c>
      <c r="R232" s="35" t="s">
        <v>33</v>
      </c>
      <c r="S232" s="35" t="s">
        <v>32</v>
      </c>
      <c r="T232" s="35" t="s">
        <v>33</v>
      </c>
      <c r="U232" s="35" t="s">
        <v>33</v>
      </c>
      <c r="V232" s="24" t="s">
        <v>32</v>
      </c>
      <c r="W232" s="24" t="s">
        <v>32</v>
      </c>
    </row>
    <row r="233" spans="3:23" x14ac:dyDescent="0.25">
      <c r="C233" s="35"/>
      <c r="D233" s="22" t="s">
        <v>950</v>
      </c>
      <c r="E233" s="35"/>
      <c r="F233" s="35"/>
      <c r="G233" s="22" t="s">
        <v>979</v>
      </c>
      <c r="H233" s="22" t="s">
        <v>81</v>
      </c>
      <c r="I233" s="22" t="s">
        <v>4</v>
      </c>
      <c r="J233" s="35"/>
      <c r="K233" s="35" t="s">
        <v>170</v>
      </c>
      <c r="L233" s="23"/>
      <c r="M233" s="35"/>
      <c r="N233" s="35" t="s">
        <v>636</v>
      </c>
      <c r="O233" s="23"/>
      <c r="P233" s="35"/>
      <c r="Q233" s="35" t="s">
        <v>637</v>
      </c>
      <c r="R233" s="35" t="s">
        <v>33</v>
      </c>
      <c r="S233" s="35" t="s">
        <v>637</v>
      </c>
      <c r="T233" s="35" t="s">
        <v>43</v>
      </c>
      <c r="U233" s="35" t="s">
        <v>33</v>
      </c>
      <c r="V233" s="24" t="s">
        <v>638</v>
      </c>
      <c r="W233" s="24" t="s">
        <v>638</v>
      </c>
    </row>
    <row r="234" spans="3:23" x14ac:dyDescent="0.25">
      <c r="C234" s="35"/>
      <c r="D234" s="22" t="s">
        <v>951</v>
      </c>
      <c r="E234" s="35"/>
      <c r="F234" s="35"/>
      <c r="G234" s="22" t="s">
        <v>979</v>
      </c>
      <c r="H234" s="22" t="s">
        <v>37</v>
      </c>
      <c r="I234" s="22" t="s">
        <v>193</v>
      </c>
      <c r="J234" s="35"/>
      <c r="K234" s="35" t="s">
        <v>639</v>
      </c>
      <c r="L234" s="23"/>
      <c r="M234" s="35"/>
      <c r="N234" s="35" t="s">
        <v>640</v>
      </c>
      <c r="O234" s="23"/>
      <c r="P234" s="35"/>
      <c r="Q234" s="35" t="s">
        <v>74</v>
      </c>
      <c r="R234" s="35" t="s">
        <v>33</v>
      </c>
      <c r="S234" s="35" t="s">
        <v>74</v>
      </c>
      <c r="T234" s="35" t="s">
        <v>33</v>
      </c>
      <c r="U234" s="35" t="s">
        <v>33</v>
      </c>
      <c r="V234" s="24" t="s">
        <v>74</v>
      </c>
      <c r="W234" s="24" t="s">
        <v>74</v>
      </c>
    </row>
    <row r="235" spans="3:23" x14ac:dyDescent="0.25">
      <c r="C235" s="35"/>
      <c r="D235" s="22" t="s">
        <v>951</v>
      </c>
      <c r="E235" s="35"/>
      <c r="F235" s="35"/>
      <c r="G235" s="22" t="s">
        <v>979</v>
      </c>
      <c r="H235" s="22" t="s">
        <v>37</v>
      </c>
      <c r="I235" s="22" t="s">
        <v>193</v>
      </c>
      <c r="J235" s="35"/>
      <c r="K235" s="35" t="s">
        <v>641</v>
      </c>
      <c r="L235" s="23"/>
      <c r="M235" s="35"/>
      <c r="N235" s="35" t="s">
        <v>642</v>
      </c>
      <c r="O235" s="23"/>
      <c r="P235" s="35"/>
      <c r="Q235" s="35" t="s">
        <v>543</v>
      </c>
      <c r="R235" s="35" t="s">
        <v>33</v>
      </c>
      <c r="S235" s="35" t="s">
        <v>543</v>
      </c>
      <c r="T235" s="35" t="s">
        <v>33</v>
      </c>
      <c r="U235" s="35" t="s">
        <v>33</v>
      </c>
      <c r="V235" s="24" t="s">
        <v>543</v>
      </c>
      <c r="W235" s="24" t="s">
        <v>543</v>
      </c>
    </row>
    <row r="236" spans="3:23" x14ac:dyDescent="0.25">
      <c r="C236" s="35"/>
      <c r="D236" s="22" t="s">
        <v>977</v>
      </c>
      <c r="E236" s="35"/>
      <c r="F236" s="35"/>
      <c r="G236" s="22" t="s">
        <v>979</v>
      </c>
      <c r="H236" s="22" t="s">
        <v>37</v>
      </c>
      <c r="I236" s="22" t="s">
        <v>1</v>
      </c>
      <c r="J236" s="35"/>
      <c r="K236" s="35" t="s">
        <v>175</v>
      </c>
      <c r="L236" s="23"/>
      <c r="M236" s="35"/>
      <c r="N236" s="35" t="s">
        <v>643</v>
      </c>
      <c r="O236" s="23"/>
      <c r="P236" s="35"/>
      <c r="Q236" s="35" t="s">
        <v>273</v>
      </c>
      <c r="R236" s="35" t="s">
        <v>33</v>
      </c>
      <c r="S236" s="35" t="s">
        <v>273</v>
      </c>
      <c r="T236" s="35" t="s">
        <v>33</v>
      </c>
      <c r="U236" s="35" t="s">
        <v>33</v>
      </c>
      <c r="V236" s="24" t="s">
        <v>273</v>
      </c>
      <c r="W236" s="24" t="s">
        <v>273</v>
      </c>
    </row>
    <row r="237" spans="3:23" x14ac:dyDescent="0.25">
      <c r="C237" s="35"/>
      <c r="D237" s="22" t="s">
        <v>953</v>
      </c>
      <c r="E237" s="35"/>
      <c r="F237" s="35"/>
      <c r="G237" s="22" t="s">
        <v>979</v>
      </c>
      <c r="H237" s="22" t="s">
        <v>37</v>
      </c>
      <c r="I237" s="22" t="s">
        <v>6</v>
      </c>
      <c r="J237" s="35"/>
      <c r="K237" s="35" t="s">
        <v>186</v>
      </c>
      <c r="L237" s="23"/>
      <c r="M237" s="35"/>
      <c r="N237" s="35" t="s">
        <v>644</v>
      </c>
      <c r="O237" s="23"/>
      <c r="P237" s="35"/>
      <c r="Q237" s="35" t="s">
        <v>94</v>
      </c>
      <c r="R237" s="35" t="s">
        <v>33</v>
      </c>
      <c r="S237" s="35" t="s">
        <v>94</v>
      </c>
      <c r="T237" s="35" t="s">
        <v>33</v>
      </c>
      <c r="U237" s="35" t="s">
        <v>33</v>
      </c>
      <c r="V237" s="24" t="s">
        <v>94</v>
      </c>
      <c r="W237" s="24" t="s">
        <v>94</v>
      </c>
    </row>
    <row r="238" spans="3:23" x14ac:dyDescent="0.25">
      <c r="C238" s="35"/>
      <c r="D238" s="22" t="s">
        <v>978</v>
      </c>
      <c r="E238" s="35"/>
      <c r="F238" s="35"/>
      <c r="G238" s="22" t="s">
        <v>979</v>
      </c>
      <c r="H238" s="22" t="s">
        <v>37</v>
      </c>
      <c r="I238" s="22" t="s">
        <v>1</v>
      </c>
      <c r="J238" s="35"/>
      <c r="K238" s="35" t="s">
        <v>645</v>
      </c>
      <c r="L238" s="23"/>
      <c r="M238" s="35"/>
      <c r="N238" s="35" t="s">
        <v>646</v>
      </c>
      <c r="O238" s="23"/>
      <c r="P238" s="35"/>
      <c r="Q238" s="35" t="s">
        <v>89</v>
      </c>
      <c r="R238" s="35" t="s">
        <v>33</v>
      </c>
      <c r="S238" s="35" t="s">
        <v>89</v>
      </c>
      <c r="T238" s="35" t="s">
        <v>33</v>
      </c>
      <c r="U238" s="35" t="s">
        <v>33</v>
      </c>
      <c r="V238" s="24" t="s">
        <v>89</v>
      </c>
      <c r="W238" s="24" t="s">
        <v>89</v>
      </c>
    </row>
    <row r="239" spans="3:23" x14ac:dyDescent="0.25">
      <c r="C239" s="35"/>
      <c r="D239" s="22" t="s">
        <v>978</v>
      </c>
      <c r="E239" s="35"/>
      <c r="F239" s="35"/>
      <c r="G239" s="22" t="s">
        <v>979</v>
      </c>
      <c r="H239" s="22" t="s">
        <v>37</v>
      </c>
      <c r="I239" s="22" t="s">
        <v>1</v>
      </c>
      <c r="J239" s="35"/>
      <c r="K239" s="35" t="s">
        <v>647</v>
      </c>
      <c r="L239" s="23"/>
      <c r="M239" s="35"/>
      <c r="N239" s="35" t="s">
        <v>648</v>
      </c>
      <c r="O239" s="23"/>
      <c r="P239" s="35"/>
      <c r="Q239" s="35" t="s">
        <v>46</v>
      </c>
      <c r="R239" s="35" t="s">
        <v>33</v>
      </c>
      <c r="S239" s="35" t="s">
        <v>46</v>
      </c>
      <c r="T239" s="35" t="s">
        <v>33</v>
      </c>
      <c r="U239" s="35" t="s">
        <v>33</v>
      </c>
      <c r="V239" s="24" t="s">
        <v>46</v>
      </c>
      <c r="W239" s="24" t="s">
        <v>46</v>
      </c>
    </row>
    <row r="240" spans="3:23" x14ac:dyDescent="0.25">
      <c r="C240" s="35"/>
      <c r="D240" s="22" t="s">
        <v>969</v>
      </c>
      <c r="E240" s="35"/>
      <c r="F240" s="35"/>
      <c r="G240" s="22" t="s">
        <v>979</v>
      </c>
      <c r="H240" s="22" t="s">
        <v>37</v>
      </c>
      <c r="I240" s="22" t="s">
        <v>7</v>
      </c>
      <c r="J240" s="35"/>
      <c r="K240" s="35" t="s">
        <v>96</v>
      </c>
      <c r="L240" s="23"/>
      <c r="M240" s="35"/>
      <c r="N240" s="35" t="s">
        <v>649</v>
      </c>
      <c r="O240" s="23"/>
      <c r="P240" s="35"/>
      <c r="Q240" s="35" t="s">
        <v>315</v>
      </c>
      <c r="R240" s="35" t="s">
        <v>33</v>
      </c>
      <c r="S240" s="35" t="s">
        <v>315</v>
      </c>
      <c r="T240" s="35" t="s">
        <v>33</v>
      </c>
      <c r="U240" s="35" t="s">
        <v>33</v>
      </c>
      <c r="V240" s="24" t="s">
        <v>315</v>
      </c>
      <c r="W240" s="24" t="s">
        <v>315</v>
      </c>
    </row>
    <row r="241" spans="3:23" x14ac:dyDescent="0.25">
      <c r="C241" s="35"/>
      <c r="D241" s="22" t="s">
        <v>970</v>
      </c>
      <c r="E241" s="35"/>
      <c r="F241" s="35"/>
      <c r="G241" s="22" t="s">
        <v>979</v>
      </c>
      <c r="H241" s="22" t="s">
        <v>199</v>
      </c>
      <c r="I241" s="22" t="s">
        <v>4</v>
      </c>
      <c r="J241" s="35"/>
      <c r="K241" s="35" t="s">
        <v>225</v>
      </c>
      <c r="L241" s="23"/>
      <c r="M241" s="35"/>
      <c r="N241" s="35" t="s">
        <v>650</v>
      </c>
      <c r="O241" s="23"/>
      <c r="P241" s="35"/>
      <c r="Q241" s="35" t="s">
        <v>513</v>
      </c>
      <c r="R241" s="35" t="s">
        <v>33</v>
      </c>
      <c r="S241" s="35" t="s">
        <v>513</v>
      </c>
      <c r="T241" s="35" t="s">
        <v>43</v>
      </c>
      <c r="U241" s="35" t="s">
        <v>33</v>
      </c>
      <c r="V241" s="24" t="s">
        <v>514</v>
      </c>
      <c r="W241" s="24" t="s">
        <v>514</v>
      </c>
    </row>
    <row r="242" spans="3:23" x14ac:dyDescent="0.25">
      <c r="C242" s="35"/>
      <c r="D242" s="22" t="s">
        <v>958</v>
      </c>
      <c r="E242" s="35"/>
      <c r="F242" s="35"/>
      <c r="G242" s="22" t="s">
        <v>979</v>
      </c>
      <c r="H242" s="22" t="s">
        <v>47</v>
      </c>
      <c r="I242" s="22" t="s">
        <v>4</v>
      </c>
      <c r="J242" s="35"/>
      <c r="K242" s="35" t="s">
        <v>651</v>
      </c>
      <c r="L242" s="23"/>
      <c r="M242" s="35"/>
      <c r="N242" s="35" t="s">
        <v>652</v>
      </c>
      <c r="O242" s="23"/>
      <c r="P242" s="35"/>
      <c r="Q242" s="35" t="s">
        <v>653</v>
      </c>
      <c r="R242" s="35" t="s">
        <v>33</v>
      </c>
      <c r="S242" s="35" t="s">
        <v>653</v>
      </c>
      <c r="T242" s="35" t="s">
        <v>43</v>
      </c>
      <c r="U242" s="35" t="s">
        <v>33</v>
      </c>
      <c r="V242" s="24" t="s">
        <v>214</v>
      </c>
      <c r="W242" s="24" t="s">
        <v>214</v>
      </c>
    </row>
    <row r="243" spans="3:23" x14ac:dyDescent="0.25">
      <c r="C243" s="35"/>
      <c r="D243" s="22" t="s">
        <v>960</v>
      </c>
      <c r="E243" s="35"/>
      <c r="F243" s="35"/>
      <c r="G243" s="22" t="s">
        <v>979</v>
      </c>
      <c r="H243" s="22" t="s">
        <v>37</v>
      </c>
      <c r="I243" s="22" t="s">
        <v>7</v>
      </c>
      <c r="J243" s="35"/>
      <c r="K243" s="35" t="s">
        <v>202</v>
      </c>
      <c r="L243" s="23"/>
      <c r="M243" s="35"/>
      <c r="N243" s="35" t="s">
        <v>654</v>
      </c>
      <c r="O243" s="23"/>
      <c r="P243" s="35"/>
      <c r="Q243" s="35" t="s">
        <v>314</v>
      </c>
      <c r="R243" s="35" t="s">
        <v>33</v>
      </c>
      <c r="S243" s="35" t="s">
        <v>314</v>
      </c>
      <c r="T243" s="35" t="s">
        <v>33</v>
      </c>
      <c r="U243" s="35" t="s">
        <v>33</v>
      </c>
      <c r="V243" s="24" t="s">
        <v>314</v>
      </c>
      <c r="W243" s="24" t="s">
        <v>314</v>
      </c>
    </row>
    <row r="244" spans="3:23" x14ac:dyDescent="0.25">
      <c r="C244" s="35"/>
      <c r="D244" s="22" t="s">
        <v>960</v>
      </c>
      <c r="E244" s="35"/>
      <c r="F244" s="35"/>
      <c r="G244" s="22" t="s">
        <v>979</v>
      </c>
      <c r="H244" s="22" t="s">
        <v>37</v>
      </c>
      <c r="I244" s="22" t="s">
        <v>7</v>
      </c>
      <c r="J244" s="35"/>
      <c r="K244" s="35" t="s">
        <v>655</v>
      </c>
      <c r="L244" s="23"/>
      <c r="M244" s="35"/>
      <c r="N244" s="35" t="s">
        <v>656</v>
      </c>
      <c r="O244" s="23"/>
      <c r="P244" s="35"/>
      <c r="Q244" s="35" t="s">
        <v>325</v>
      </c>
      <c r="R244" s="35" t="s">
        <v>33</v>
      </c>
      <c r="S244" s="35" t="s">
        <v>325</v>
      </c>
      <c r="T244" s="35" t="s">
        <v>33</v>
      </c>
      <c r="U244" s="35" t="s">
        <v>33</v>
      </c>
      <c r="V244" s="24" t="s">
        <v>325</v>
      </c>
      <c r="W244" s="24" t="s">
        <v>325</v>
      </c>
    </row>
    <row r="245" spans="3:23" x14ac:dyDescent="0.25">
      <c r="C245" s="35"/>
      <c r="D245" s="22" t="s">
        <v>971</v>
      </c>
      <c r="E245" s="35"/>
      <c r="F245" s="35"/>
      <c r="G245" s="22" t="s">
        <v>979</v>
      </c>
      <c r="H245" s="22" t="s">
        <v>37</v>
      </c>
      <c r="I245" s="22" t="s">
        <v>7</v>
      </c>
      <c r="J245" s="35"/>
      <c r="K245" s="35" t="s">
        <v>170</v>
      </c>
      <c r="L245" s="23"/>
      <c r="M245" s="35"/>
      <c r="N245" s="35" t="s">
        <v>171</v>
      </c>
      <c r="O245" s="23"/>
      <c r="P245" s="35"/>
      <c r="Q245" s="35" t="s">
        <v>38</v>
      </c>
      <c r="R245" s="35" t="s">
        <v>33</v>
      </c>
      <c r="S245" s="35" t="s">
        <v>38</v>
      </c>
      <c r="T245" s="35" t="s">
        <v>33</v>
      </c>
      <c r="U245" s="35" t="s">
        <v>33</v>
      </c>
      <c r="V245" s="24" t="s">
        <v>38</v>
      </c>
      <c r="W245" s="24" t="s">
        <v>38</v>
      </c>
    </row>
    <row r="246" spans="3:23" x14ac:dyDescent="0.25">
      <c r="C246" s="35"/>
      <c r="D246" s="22" t="s">
        <v>971</v>
      </c>
      <c r="E246" s="35"/>
      <c r="F246" s="35"/>
      <c r="G246" s="22" t="s">
        <v>979</v>
      </c>
      <c r="H246" s="22" t="s">
        <v>37</v>
      </c>
      <c r="I246" s="22" t="s">
        <v>7</v>
      </c>
      <c r="J246" s="35"/>
      <c r="K246" s="35" t="s">
        <v>88</v>
      </c>
      <c r="L246" s="23"/>
      <c r="M246" s="35"/>
      <c r="N246" s="35" t="s">
        <v>657</v>
      </c>
      <c r="O246" s="23"/>
      <c r="P246" s="35"/>
      <c r="Q246" s="35" t="s">
        <v>217</v>
      </c>
      <c r="R246" s="35" t="s">
        <v>33</v>
      </c>
      <c r="S246" s="35" t="s">
        <v>217</v>
      </c>
      <c r="T246" s="35" t="s">
        <v>33</v>
      </c>
      <c r="U246" s="35" t="s">
        <v>33</v>
      </c>
      <c r="V246" s="24" t="s">
        <v>217</v>
      </c>
      <c r="W246" s="24" t="s">
        <v>217</v>
      </c>
    </row>
    <row r="247" spans="3:23" x14ac:dyDescent="0.25">
      <c r="C247" s="35"/>
      <c r="D247" s="22" t="s">
        <v>963</v>
      </c>
      <c r="E247" s="35"/>
      <c r="F247" s="35"/>
      <c r="G247" s="22" t="s">
        <v>979</v>
      </c>
      <c r="H247" s="22" t="s">
        <v>37</v>
      </c>
      <c r="I247" s="22" t="s">
        <v>3</v>
      </c>
      <c r="J247" s="35"/>
      <c r="K247" s="35" t="s">
        <v>658</v>
      </c>
      <c r="L247" s="23"/>
      <c r="M247" s="35"/>
      <c r="N247" s="35" t="s">
        <v>659</v>
      </c>
      <c r="O247" s="23"/>
      <c r="P247" s="35"/>
      <c r="Q247" s="35" t="s">
        <v>268</v>
      </c>
      <c r="R247" s="35" t="s">
        <v>33</v>
      </c>
      <c r="S247" s="35" t="s">
        <v>268</v>
      </c>
      <c r="T247" s="35" t="s">
        <v>33</v>
      </c>
      <c r="U247" s="35" t="s">
        <v>33</v>
      </c>
      <c r="V247" s="24" t="s">
        <v>268</v>
      </c>
      <c r="W247" s="24" t="s">
        <v>268</v>
      </c>
    </row>
    <row r="248" spans="3:23" x14ac:dyDescent="0.25">
      <c r="C248" s="35"/>
      <c r="D248" s="22" t="s">
        <v>966</v>
      </c>
      <c r="E248" s="35"/>
      <c r="F248" s="35"/>
      <c r="G248" s="22" t="s">
        <v>979</v>
      </c>
      <c r="H248" s="22" t="s">
        <v>37</v>
      </c>
      <c r="I248" s="22" t="s">
        <v>6</v>
      </c>
      <c r="J248" s="35"/>
      <c r="K248" s="35" t="s">
        <v>660</v>
      </c>
      <c r="L248" s="23"/>
      <c r="M248" s="35"/>
      <c r="N248" s="35" t="s">
        <v>661</v>
      </c>
      <c r="O248" s="23"/>
      <c r="P248" s="35"/>
      <c r="Q248" s="35" t="s">
        <v>93</v>
      </c>
      <c r="R248" s="35" t="s">
        <v>33</v>
      </c>
      <c r="S248" s="35" t="s">
        <v>93</v>
      </c>
      <c r="T248" s="35" t="s">
        <v>33</v>
      </c>
      <c r="U248" s="35" t="s">
        <v>33</v>
      </c>
      <c r="V248" s="24" t="s">
        <v>93</v>
      </c>
      <c r="W248" s="24" t="s">
        <v>93</v>
      </c>
    </row>
    <row r="249" spans="3:23" x14ac:dyDescent="0.25">
      <c r="C249" s="35"/>
      <c r="D249" s="22" t="s">
        <v>966</v>
      </c>
      <c r="E249" s="35"/>
      <c r="F249" s="35"/>
      <c r="G249" s="22" t="s">
        <v>979</v>
      </c>
      <c r="H249" s="22" t="s">
        <v>37</v>
      </c>
      <c r="I249" s="22" t="s">
        <v>6</v>
      </c>
      <c r="J249" s="35"/>
      <c r="K249" s="35" t="s">
        <v>662</v>
      </c>
      <c r="L249" s="23"/>
      <c r="M249" s="35"/>
      <c r="N249" s="35" t="s">
        <v>215</v>
      </c>
      <c r="O249" s="23"/>
      <c r="P249" s="35"/>
      <c r="Q249" s="35" t="s">
        <v>280</v>
      </c>
      <c r="R249" s="35" t="s">
        <v>33</v>
      </c>
      <c r="S249" s="35" t="s">
        <v>280</v>
      </c>
      <c r="T249" s="35" t="s">
        <v>33</v>
      </c>
      <c r="U249" s="35" t="s">
        <v>33</v>
      </c>
      <c r="V249" s="24" t="s">
        <v>280</v>
      </c>
      <c r="W249" s="24" t="s">
        <v>280</v>
      </c>
    </row>
    <row r="250" spans="3:23" x14ac:dyDescent="0.25">
      <c r="C250" s="35"/>
      <c r="D250" s="22" t="s">
        <v>964</v>
      </c>
      <c r="E250" s="35"/>
      <c r="F250" s="35"/>
      <c r="G250" s="22" t="s">
        <v>979</v>
      </c>
      <c r="H250" s="22" t="s">
        <v>55</v>
      </c>
      <c r="I250" s="22" t="s">
        <v>4</v>
      </c>
      <c r="J250" s="35"/>
      <c r="K250" s="35" t="s">
        <v>663</v>
      </c>
      <c r="L250" s="23"/>
      <c r="M250" s="35"/>
      <c r="N250" s="35" t="s">
        <v>664</v>
      </c>
      <c r="O250" s="23"/>
      <c r="P250" s="35"/>
      <c r="Q250" s="35" t="s">
        <v>665</v>
      </c>
      <c r="R250" s="35" t="s">
        <v>33</v>
      </c>
      <c r="S250" s="35" t="s">
        <v>665</v>
      </c>
      <c r="T250" s="35" t="s">
        <v>43</v>
      </c>
      <c r="U250" s="35" t="s">
        <v>33</v>
      </c>
      <c r="V250" s="24" t="s">
        <v>637</v>
      </c>
      <c r="W250" s="24" t="s">
        <v>637</v>
      </c>
    </row>
    <row r="251" spans="3:23" x14ac:dyDescent="0.25">
      <c r="C251" s="35"/>
      <c r="D251" s="35"/>
      <c r="E251" s="35"/>
      <c r="F251" s="35"/>
      <c r="G251" s="35"/>
      <c r="H251" s="35"/>
      <c r="I251" s="35"/>
      <c r="J251" s="37" t="s">
        <v>21</v>
      </c>
      <c r="K251" s="38"/>
      <c r="L251" s="38"/>
      <c r="M251" s="38"/>
      <c r="N251" s="38"/>
      <c r="O251" s="38"/>
      <c r="P251" s="38"/>
      <c r="Q251" s="26" t="s">
        <v>666</v>
      </c>
      <c r="R251" s="26" t="s">
        <v>59</v>
      </c>
      <c r="S251" s="26" t="s">
        <v>666</v>
      </c>
      <c r="T251" t="s">
        <v>38</v>
      </c>
      <c r="U251" t="s">
        <v>59</v>
      </c>
      <c r="V251" t="s">
        <v>667</v>
      </c>
      <c r="W251" t="s">
        <v>667</v>
      </c>
    </row>
    <row r="252" spans="3:23" ht="15.75" thickBot="1" x14ac:dyDescent="0.3">
      <c r="C252" s="35"/>
      <c r="D252" s="35"/>
      <c r="E252" s="35"/>
      <c r="F252" s="35"/>
      <c r="G252" s="35"/>
      <c r="H252" s="35"/>
      <c r="I252" s="35"/>
      <c r="J252" s="35"/>
      <c r="K252" s="35"/>
      <c r="L252" s="35"/>
      <c r="M252" s="35"/>
      <c r="N252" s="35"/>
      <c r="O252" s="35"/>
      <c r="P252" s="35"/>
      <c r="Q252" s="35"/>
    </row>
    <row r="253" spans="3:23" x14ac:dyDescent="0.25">
      <c r="C253" s="35"/>
      <c r="D253" s="35"/>
      <c r="E253" s="35"/>
      <c r="F253" s="35"/>
      <c r="G253" s="35"/>
      <c r="H253" s="35"/>
      <c r="I253" s="35"/>
      <c r="J253" s="37" t="s">
        <v>97</v>
      </c>
      <c r="K253" s="38"/>
      <c r="L253" s="38"/>
      <c r="M253" s="38"/>
      <c r="N253" s="38"/>
      <c r="O253" s="38"/>
      <c r="P253" s="38"/>
      <c r="Q253" s="27" t="s">
        <v>668</v>
      </c>
      <c r="R253" s="27" t="s">
        <v>59</v>
      </c>
      <c r="S253" s="27" t="s">
        <v>668</v>
      </c>
      <c r="T253" s="27" t="s">
        <v>669</v>
      </c>
      <c r="U253" s="27" t="s">
        <v>59</v>
      </c>
      <c r="V253" s="27" t="s">
        <v>670</v>
      </c>
      <c r="W253" s="27" t="s">
        <v>670</v>
      </c>
    </row>
    <row r="254" spans="3:23" x14ac:dyDescent="0.25">
      <c r="C254" s="35"/>
      <c r="D254" s="35"/>
      <c r="E254" s="35"/>
      <c r="F254" s="35"/>
      <c r="G254" s="35"/>
      <c r="H254" s="35"/>
      <c r="I254" s="35"/>
      <c r="J254" s="35"/>
      <c r="K254" s="35"/>
      <c r="L254" s="35"/>
      <c r="M254" s="35"/>
      <c r="N254" s="35"/>
      <c r="O254" s="35"/>
      <c r="P254" s="35"/>
      <c r="Q254" s="35"/>
    </row>
    <row r="255" spans="3:23" x14ac:dyDescent="0.25">
      <c r="C255" s="35"/>
      <c r="D255" s="35"/>
      <c r="E255" s="35"/>
      <c r="F255" s="35"/>
      <c r="G255" s="35"/>
      <c r="H255" s="35"/>
      <c r="I255" s="35"/>
      <c r="J255" s="35"/>
      <c r="K255" s="35"/>
      <c r="L255" s="35"/>
      <c r="M255" s="35"/>
      <c r="N255" s="35"/>
      <c r="O255" s="35"/>
      <c r="P255" s="35"/>
      <c r="Q255" s="35"/>
    </row>
    <row r="256" spans="3:23" x14ac:dyDescent="0.25">
      <c r="C256" s="35"/>
      <c r="D256" s="35"/>
      <c r="E256" s="35"/>
      <c r="F256" s="35"/>
      <c r="G256" s="35"/>
      <c r="H256" s="35"/>
      <c r="I256" s="35"/>
      <c r="J256" s="35"/>
      <c r="K256" s="35"/>
      <c r="L256" s="35"/>
      <c r="M256" s="35"/>
      <c r="N256" s="35"/>
      <c r="O256" s="35"/>
      <c r="P256" s="35"/>
      <c r="Q256" s="35"/>
    </row>
    <row r="257" spans="3:17" x14ac:dyDescent="0.25">
      <c r="C257" s="35"/>
      <c r="D257" s="35"/>
      <c r="E257" s="35"/>
      <c r="F257" s="35"/>
      <c r="G257" s="35"/>
      <c r="H257" s="35"/>
      <c r="I257" s="35"/>
      <c r="J257" s="35"/>
      <c r="K257" s="35"/>
      <c r="L257" s="35"/>
      <c r="M257" s="35"/>
      <c r="N257" s="35"/>
      <c r="O257" s="35"/>
      <c r="P257" s="35"/>
      <c r="Q257" s="35"/>
    </row>
    <row r="258" spans="3:17" x14ac:dyDescent="0.25">
      <c r="C258" s="35"/>
      <c r="D258" s="35"/>
      <c r="E258" s="35"/>
      <c r="F258" s="35"/>
      <c r="G258" s="35"/>
      <c r="H258" s="35"/>
      <c r="I258" s="35"/>
      <c r="J258" s="35"/>
      <c r="K258" s="35"/>
      <c r="L258" s="35"/>
      <c r="M258" s="35"/>
      <c r="N258" s="35"/>
      <c r="O258" s="35"/>
      <c r="P258" s="35"/>
      <c r="Q258" s="35"/>
    </row>
    <row r="259" spans="3:17" x14ac:dyDescent="0.25">
      <c r="C259" s="35"/>
      <c r="D259" s="35"/>
      <c r="E259" s="35"/>
      <c r="F259" s="35"/>
      <c r="G259" s="35"/>
      <c r="H259" s="35"/>
      <c r="I259" s="35"/>
      <c r="J259" s="35"/>
      <c r="K259" s="35"/>
      <c r="L259" s="35"/>
      <c r="M259" s="35"/>
      <c r="N259" s="35"/>
      <c r="O259" s="35"/>
      <c r="P259" s="35"/>
      <c r="Q259" s="35"/>
    </row>
    <row r="260" spans="3:17" x14ac:dyDescent="0.25">
      <c r="C260" s="35"/>
      <c r="D260" s="35"/>
      <c r="E260" s="35"/>
      <c r="F260" s="35"/>
      <c r="G260" s="35"/>
      <c r="H260" s="35"/>
      <c r="I260" s="35"/>
      <c r="J260" s="35"/>
      <c r="K260" s="35"/>
      <c r="L260" s="35"/>
      <c r="M260" s="35"/>
      <c r="N260" s="35"/>
      <c r="O260" s="35"/>
      <c r="P260" s="35"/>
      <c r="Q260" s="35"/>
    </row>
    <row r="261" spans="3:17" x14ac:dyDescent="0.25">
      <c r="C261" s="35"/>
      <c r="D261" s="35"/>
      <c r="E261" s="35"/>
      <c r="F261" s="35"/>
      <c r="G261" s="35"/>
      <c r="H261" s="35"/>
      <c r="I261" s="35"/>
      <c r="J261" s="35"/>
      <c r="K261" s="35"/>
      <c r="L261" s="35"/>
      <c r="M261" s="35"/>
      <c r="N261" s="35"/>
      <c r="O261" s="35"/>
      <c r="P261" s="35"/>
      <c r="Q261" s="35"/>
    </row>
    <row r="262" spans="3:17" x14ac:dyDescent="0.25">
      <c r="C262" s="35"/>
      <c r="D262" s="35"/>
      <c r="E262" s="35"/>
      <c r="F262" s="35"/>
      <c r="G262" s="35"/>
      <c r="H262" s="35"/>
      <c r="I262" s="35"/>
      <c r="J262" s="35"/>
      <c r="K262" s="35"/>
      <c r="L262" s="35"/>
      <c r="M262" s="35"/>
      <c r="N262" s="35"/>
      <c r="O262" s="35"/>
      <c r="P262" s="35"/>
      <c r="Q262" s="35"/>
    </row>
    <row r="263" spans="3:17" x14ac:dyDescent="0.25">
      <c r="C263" s="35"/>
      <c r="D263" s="35"/>
      <c r="E263" s="35"/>
      <c r="F263" s="35"/>
      <c r="G263" s="35"/>
      <c r="H263" s="35"/>
      <c r="I263" s="35"/>
      <c r="J263" s="35"/>
      <c r="K263" s="35"/>
      <c r="L263" s="35"/>
      <c r="M263" s="35"/>
      <c r="N263" s="35"/>
      <c r="O263" s="35"/>
      <c r="P263" s="35"/>
      <c r="Q263" s="35"/>
    </row>
    <row r="264" spans="3:17" x14ac:dyDescent="0.25">
      <c r="C264" s="35"/>
      <c r="D264" s="35"/>
      <c r="E264" s="35"/>
      <c r="F264" s="35"/>
      <c r="G264" s="35"/>
      <c r="H264" s="35"/>
      <c r="I264" s="35"/>
      <c r="J264" s="35"/>
      <c r="K264" s="35"/>
      <c r="L264" s="35"/>
      <c r="M264" s="35"/>
      <c r="N264" s="35"/>
      <c r="O264" s="35"/>
      <c r="P264" s="35"/>
      <c r="Q264" s="35"/>
    </row>
    <row r="265" spans="3:17" x14ac:dyDescent="0.25">
      <c r="C265" s="35"/>
      <c r="D265" s="35"/>
      <c r="E265" s="35"/>
      <c r="F265" s="35"/>
      <c r="G265" s="35"/>
      <c r="H265" s="35"/>
      <c r="I265" s="35"/>
      <c r="J265" s="35"/>
      <c r="K265" s="35"/>
      <c r="L265" s="35"/>
      <c r="M265" s="35"/>
      <c r="N265" s="35"/>
      <c r="O265" s="35"/>
      <c r="P265" s="35"/>
      <c r="Q265" s="35"/>
    </row>
    <row r="266" spans="3:17" x14ac:dyDescent="0.25">
      <c r="C266" s="35"/>
      <c r="D266" s="35"/>
      <c r="E266" s="35"/>
      <c r="F266" s="35"/>
      <c r="G266" s="35"/>
      <c r="H266" s="35"/>
      <c r="I266" s="35"/>
      <c r="J266" s="35"/>
      <c r="K266" s="35"/>
      <c r="L266" s="35"/>
      <c r="M266" s="35"/>
      <c r="N266" s="35"/>
      <c r="O266" s="35"/>
      <c r="P266" s="35"/>
      <c r="Q266" s="35"/>
    </row>
    <row r="267" spans="3:17" x14ac:dyDescent="0.25">
      <c r="C267" s="35"/>
      <c r="D267" s="35"/>
      <c r="E267" s="35"/>
      <c r="F267" s="35"/>
      <c r="G267" s="35"/>
      <c r="H267" s="35"/>
      <c r="I267" s="35"/>
      <c r="J267" s="35"/>
      <c r="K267" s="35"/>
      <c r="L267" s="35"/>
      <c r="M267" s="35"/>
      <c r="N267" s="35"/>
      <c r="O267" s="35"/>
      <c r="P267" s="35"/>
      <c r="Q267" s="35"/>
    </row>
    <row r="268" spans="3:17" x14ac:dyDescent="0.25">
      <c r="C268" s="35"/>
      <c r="D268" s="35"/>
      <c r="E268" s="35"/>
      <c r="F268" s="35"/>
      <c r="G268" s="35"/>
      <c r="H268" s="35"/>
      <c r="I268" s="35"/>
      <c r="J268" s="35"/>
      <c r="K268" s="35"/>
      <c r="L268" s="35"/>
      <c r="M268" s="35"/>
      <c r="N268" s="35"/>
      <c r="O268" s="35"/>
      <c r="P268" s="35"/>
      <c r="Q268" s="35"/>
    </row>
    <row r="269" spans="3:17" x14ac:dyDescent="0.25">
      <c r="C269" s="35"/>
      <c r="D269" s="35"/>
      <c r="E269" s="35"/>
      <c r="F269" s="35"/>
      <c r="G269" s="35"/>
      <c r="H269" s="35"/>
      <c r="I269" s="35"/>
      <c r="J269" s="35"/>
      <c r="K269" s="35"/>
      <c r="L269" s="35"/>
      <c r="M269" s="35"/>
      <c r="N269" s="35"/>
      <c r="O269" s="35"/>
      <c r="P269" s="35"/>
      <c r="Q269" s="35"/>
    </row>
    <row r="270" spans="3:17" x14ac:dyDescent="0.25">
      <c r="C270" s="35"/>
      <c r="D270" s="35"/>
      <c r="E270" s="35"/>
      <c r="F270" s="35"/>
      <c r="G270" s="35"/>
      <c r="H270" s="35"/>
      <c r="I270" s="35"/>
      <c r="J270" s="35"/>
      <c r="K270" s="35"/>
      <c r="L270" s="35"/>
      <c r="M270" s="35"/>
      <c r="N270" s="35"/>
      <c r="O270" s="35"/>
      <c r="P270" s="35"/>
      <c r="Q270" s="35"/>
    </row>
    <row r="271" spans="3:17" x14ac:dyDescent="0.25">
      <c r="C271" s="35"/>
      <c r="D271" s="35"/>
      <c r="E271" s="35"/>
      <c r="F271" s="35"/>
      <c r="G271" s="35"/>
      <c r="H271" s="35"/>
      <c r="I271" s="35"/>
      <c r="J271" s="35"/>
      <c r="K271" s="35"/>
      <c r="L271" s="35"/>
      <c r="M271" s="35"/>
      <c r="N271" s="35"/>
      <c r="O271" s="35"/>
      <c r="P271" s="35"/>
      <c r="Q271" s="35"/>
    </row>
    <row r="272" spans="3:17" x14ac:dyDescent="0.25">
      <c r="C272" s="35"/>
      <c r="D272" s="35"/>
      <c r="E272" s="35"/>
      <c r="F272" s="35"/>
      <c r="G272" s="35"/>
      <c r="H272" s="35"/>
      <c r="I272" s="35"/>
      <c r="J272" s="35"/>
      <c r="K272" s="35"/>
      <c r="L272" s="35"/>
      <c r="M272" s="35"/>
      <c r="N272" s="35"/>
      <c r="O272" s="35"/>
      <c r="P272" s="35"/>
      <c r="Q272" s="35"/>
    </row>
    <row r="273" spans="3:17" x14ac:dyDescent="0.25">
      <c r="C273" s="35"/>
      <c r="D273" s="35"/>
      <c r="E273" s="35"/>
      <c r="F273" s="35"/>
      <c r="G273" s="35"/>
      <c r="H273" s="35"/>
      <c r="I273" s="35"/>
      <c r="J273" s="35"/>
      <c r="K273" s="35"/>
      <c r="L273" s="35"/>
      <c r="M273" s="35"/>
      <c r="N273" s="35"/>
      <c r="O273" s="35"/>
      <c r="P273" s="35"/>
      <c r="Q273" s="35"/>
    </row>
    <row r="274" spans="3:17" x14ac:dyDescent="0.25">
      <c r="C274" s="35"/>
      <c r="D274" s="35"/>
      <c r="E274" s="35"/>
      <c r="F274" s="35"/>
      <c r="G274" s="35"/>
      <c r="H274" s="35"/>
      <c r="I274" s="35"/>
      <c r="J274" s="35"/>
      <c r="K274" s="35"/>
      <c r="L274" s="35"/>
      <c r="M274" s="35"/>
      <c r="N274" s="35"/>
      <c r="O274" s="35"/>
      <c r="P274" s="35"/>
      <c r="Q274" s="35"/>
    </row>
    <row r="275" spans="3:17" x14ac:dyDescent="0.25">
      <c r="C275" s="35"/>
      <c r="D275" s="35"/>
      <c r="E275" s="35"/>
      <c r="F275" s="35"/>
      <c r="G275" s="35"/>
      <c r="H275" s="35"/>
      <c r="I275" s="35"/>
      <c r="J275" s="35"/>
      <c r="K275" s="35"/>
      <c r="L275" s="35"/>
      <c r="M275" s="35"/>
      <c r="N275" s="35"/>
      <c r="O275" s="35"/>
      <c r="P275" s="35"/>
      <c r="Q275" s="35"/>
    </row>
    <row r="276" spans="3:17" x14ac:dyDescent="0.25">
      <c r="C276" s="35"/>
      <c r="D276" s="35"/>
      <c r="E276" s="35"/>
      <c r="F276" s="35"/>
      <c r="G276" s="35"/>
      <c r="H276" s="35"/>
      <c r="I276" s="35"/>
      <c r="J276" s="35"/>
      <c r="K276" s="35"/>
      <c r="L276" s="35"/>
      <c r="M276" s="35"/>
      <c r="N276" s="35"/>
      <c r="O276" s="35"/>
      <c r="P276" s="35"/>
      <c r="Q276" s="35"/>
    </row>
    <row r="277" spans="3:17" x14ac:dyDescent="0.25">
      <c r="C277" s="35"/>
      <c r="D277" s="35"/>
      <c r="E277" s="35"/>
      <c r="F277" s="35"/>
      <c r="G277" s="35"/>
      <c r="H277" s="35"/>
      <c r="I277" s="35"/>
      <c r="J277" s="35"/>
      <c r="K277" s="35"/>
      <c r="L277" s="35"/>
      <c r="M277" s="35"/>
      <c r="N277" s="35"/>
      <c r="O277" s="35"/>
      <c r="P277" s="35"/>
      <c r="Q277" s="35"/>
    </row>
    <row r="278" spans="3:17" x14ac:dyDescent="0.25">
      <c r="C278" s="35"/>
      <c r="D278" s="35"/>
      <c r="E278" s="35"/>
      <c r="F278" s="35"/>
      <c r="G278" s="35"/>
      <c r="H278" s="35"/>
      <c r="I278" s="35"/>
      <c r="J278" s="35"/>
      <c r="K278" s="35"/>
      <c r="L278" s="35"/>
      <c r="M278" s="35"/>
      <c r="N278" s="35"/>
      <c r="O278" s="35"/>
      <c r="P278" s="35"/>
      <c r="Q278" s="35"/>
    </row>
    <row r="279" spans="3:17" x14ac:dyDescent="0.25">
      <c r="C279" s="35"/>
      <c r="D279" s="35"/>
      <c r="E279" s="35"/>
      <c r="F279" s="35"/>
      <c r="G279" s="35"/>
      <c r="H279" s="35"/>
      <c r="I279" s="35"/>
      <c r="J279" s="35"/>
      <c r="K279" s="35"/>
      <c r="L279" s="35"/>
      <c r="M279" s="35"/>
      <c r="N279" s="35"/>
      <c r="O279" s="35"/>
      <c r="P279" s="35"/>
      <c r="Q279" s="35"/>
    </row>
    <row r="280" spans="3:17" x14ac:dyDescent="0.25">
      <c r="C280" s="35"/>
      <c r="D280" s="35"/>
      <c r="E280" s="35"/>
      <c r="F280" s="35"/>
      <c r="G280" s="35"/>
      <c r="H280" s="35"/>
      <c r="I280" s="35"/>
      <c r="J280" s="35"/>
      <c r="K280" s="35"/>
      <c r="L280" s="35"/>
      <c r="M280" s="35"/>
      <c r="N280" s="35"/>
      <c r="O280" s="35"/>
      <c r="P280" s="35"/>
      <c r="Q280" s="35"/>
    </row>
    <row r="281" spans="3:17" x14ac:dyDescent="0.25">
      <c r="C281" s="35"/>
      <c r="D281" s="35"/>
      <c r="E281" s="35"/>
      <c r="F281" s="35"/>
      <c r="G281" s="35"/>
      <c r="H281" s="35"/>
      <c r="I281" s="35"/>
      <c r="J281" s="35"/>
      <c r="K281" s="35"/>
      <c r="L281" s="35"/>
      <c r="M281" s="35"/>
      <c r="N281" s="35"/>
      <c r="O281" s="35"/>
      <c r="P281" s="35"/>
      <c r="Q281" s="35"/>
    </row>
    <row r="282" spans="3:17" x14ac:dyDescent="0.25">
      <c r="C282" s="35"/>
      <c r="D282" s="35"/>
      <c r="E282" s="35"/>
      <c r="F282" s="35"/>
      <c r="G282" s="35"/>
      <c r="H282" s="35"/>
      <c r="I282" s="35"/>
      <c r="J282" s="35"/>
      <c r="K282" s="35"/>
      <c r="L282" s="35"/>
      <c r="M282" s="35"/>
      <c r="N282" s="35"/>
      <c r="O282" s="35"/>
      <c r="P282" s="35"/>
      <c r="Q282" s="35"/>
    </row>
    <row r="283" spans="3:17" x14ac:dyDescent="0.25">
      <c r="C283" s="35"/>
      <c r="D283" s="35"/>
      <c r="E283" s="35"/>
      <c r="F283" s="35"/>
      <c r="G283" s="35"/>
      <c r="H283" s="35"/>
      <c r="I283" s="35"/>
      <c r="J283" s="35"/>
      <c r="K283" s="35"/>
      <c r="L283" s="35"/>
      <c r="M283" s="35"/>
      <c r="N283" s="35"/>
      <c r="O283" s="35"/>
      <c r="P283" s="35"/>
      <c r="Q283" s="35"/>
    </row>
    <row r="284" spans="3:17" x14ac:dyDescent="0.25">
      <c r="C284" s="35"/>
      <c r="D284" s="35"/>
      <c r="E284" s="35"/>
      <c r="F284" s="35"/>
      <c r="G284" s="35"/>
      <c r="H284" s="35"/>
      <c r="I284" s="35"/>
      <c r="J284" s="35"/>
      <c r="K284" s="35"/>
      <c r="L284" s="35"/>
      <c r="M284" s="35"/>
      <c r="N284" s="35"/>
      <c r="O284" s="35"/>
      <c r="P284" s="35"/>
      <c r="Q284" s="35"/>
    </row>
    <row r="285" spans="3:17" x14ac:dyDescent="0.25">
      <c r="C285" s="35"/>
      <c r="D285" s="35"/>
      <c r="E285" s="35"/>
      <c r="F285" s="35"/>
      <c r="G285" s="35"/>
      <c r="H285" s="35"/>
      <c r="I285" s="35"/>
      <c r="J285" s="35"/>
      <c r="K285" s="35"/>
      <c r="L285" s="35"/>
      <c r="M285" s="35"/>
      <c r="N285" s="35"/>
      <c r="O285" s="35"/>
      <c r="P285" s="35"/>
      <c r="Q285" s="35"/>
    </row>
    <row r="286" spans="3:17" x14ac:dyDescent="0.25">
      <c r="C286" s="35"/>
      <c r="D286" s="35"/>
      <c r="E286" s="35"/>
      <c r="F286" s="35"/>
      <c r="G286" s="35"/>
      <c r="H286" s="35"/>
      <c r="I286" s="35"/>
      <c r="J286" s="35"/>
      <c r="K286" s="35"/>
      <c r="L286" s="35"/>
      <c r="M286" s="35"/>
      <c r="N286" s="35"/>
      <c r="O286" s="35"/>
      <c r="P286" s="35"/>
      <c r="Q286" s="35"/>
    </row>
    <row r="287" spans="3:17" x14ac:dyDescent="0.25">
      <c r="C287" s="35"/>
      <c r="D287" s="35"/>
      <c r="E287" s="35"/>
      <c r="F287" s="35"/>
      <c r="G287" s="35"/>
      <c r="H287" s="35"/>
      <c r="I287" s="35"/>
      <c r="J287" s="35"/>
      <c r="K287" s="35"/>
      <c r="L287" s="35"/>
      <c r="M287" s="35"/>
      <c r="N287" s="35"/>
      <c r="O287" s="35"/>
      <c r="P287" s="35"/>
      <c r="Q287" s="35"/>
    </row>
    <row r="288" spans="3:17" x14ac:dyDescent="0.25">
      <c r="C288" s="35"/>
      <c r="D288" s="35"/>
      <c r="E288" s="35"/>
      <c r="F288" s="35"/>
      <c r="G288" s="35"/>
      <c r="H288" s="35"/>
      <c r="I288" s="35"/>
      <c r="J288" s="35"/>
      <c r="K288" s="35"/>
      <c r="L288" s="35"/>
      <c r="M288" s="35"/>
      <c r="N288" s="35"/>
      <c r="O288" s="35"/>
      <c r="P288" s="35"/>
      <c r="Q288" s="35"/>
    </row>
    <row r="289" spans="3:17" x14ac:dyDescent="0.25">
      <c r="C289" s="35"/>
      <c r="D289" s="35"/>
      <c r="E289" s="35"/>
      <c r="F289" s="35"/>
      <c r="G289" s="35"/>
      <c r="H289" s="35"/>
      <c r="I289" s="35"/>
      <c r="J289" s="35"/>
      <c r="K289" s="35"/>
      <c r="L289" s="35"/>
      <c r="M289" s="35"/>
      <c r="N289" s="35"/>
      <c r="O289" s="35"/>
      <c r="P289" s="35"/>
      <c r="Q289" s="35"/>
    </row>
    <row r="290" spans="3:17" x14ac:dyDescent="0.25">
      <c r="C290" s="35"/>
      <c r="D290" s="35"/>
      <c r="E290" s="35"/>
      <c r="F290" s="35"/>
      <c r="G290" s="35"/>
      <c r="H290" s="35"/>
      <c r="I290" s="35"/>
      <c r="J290" s="35"/>
      <c r="K290" s="35"/>
      <c r="L290" s="35"/>
      <c r="M290" s="35"/>
      <c r="N290" s="35"/>
      <c r="O290" s="35"/>
      <c r="P290" s="35"/>
      <c r="Q290" s="35"/>
    </row>
    <row r="291" spans="3:17" x14ac:dyDescent="0.25">
      <c r="C291" s="35"/>
      <c r="D291" s="35"/>
      <c r="E291" s="35"/>
      <c r="F291" s="35"/>
      <c r="G291" s="35"/>
      <c r="H291" s="35"/>
      <c r="I291" s="35"/>
      <c r="J291" s="35"/>
      <c r="K291" s="35"/>
      <c r="L291" s="35"/>
      <c r="M291" s="35"/>
      <c r="N291" s="35"/>
      <c r="O291" s="35"/>
      <c r="P291" s="35"/>
      <c r="Q291" s="35"/>
    </row>
    <row r="292" spans="3:17" x14ac:dyDescent="0.25">
      <c r="C292" s="35"/>
      <c r="D292" s="35"/>
      <c r="E292" s="35"/>
      <c r="F292" s="35"/>
      <c r="G292" s="35"/>
      <c r="H292" s="35"/>
      <c r="I292" s="35"/>
      <c r="J292" s="35"/>
      <c r="K292" s="35"/>
      <c r="L292" s="35"/>
      <c r="M292" s="35"/>
      <c r="N292" s="35"/>
      <c r="O292" s="35"/>
      <c r="P292" s="35"/>
      <c r="Q292" s="35"/>
    </row>
    <row r="293" spans="3:17" x14ac:dyDescent="0.25">
      <c r="C293" s="35"/>
      <c r="D293" s="35"/>
      <c r="E293" s="35"/>
      <c r="F293" s="35"/>
      <c r="G293" s="35"/>
      <c r="H293" s="35"/>
      <c r="I293" s="35"/>
      <c r="J293" s="35"/>
      <c r="K293" s="35"/>
      <c r="L293" s="35"/>
      <c r="M293" s="35"/>
      <c r="N293" s="35"/>
      <c r="O293" s="35"/>
      <c r="P293" s="35"/>
      <c r="Q293" s="35"/>
    </row>
    <row r="294" spans="3:17" x14ac:dyDescent="0.25">
      <c r="C294" s="35"/>
      <c r="D294" s="35"/>
      <c r="E294" s="35"/>
      <c r="F294" s="35"/>
      <c r="G294" s="35"/>
      <c r="H294" s="35"/>
      <c r="I294" s="35"/>
      <c r="J294" s="35"/>
      <c r="K294" s="35"/>
      <c r="L294" s="35"/>
      <c r="M294" s="35"/>
      <c r="N294" s="35"/>
      <c r="O294" s="35"/>
      <c r="P294" s="35"/>
      <c r="Q294" s="35"/>
    </row>
    <row r="295" spans="3:17" x14ac:dyDescent="0.25">
      <c r="C295" s="35"/>
      <c r="D295" s="35"/>
      <c r="E295" s="35"/>
      <c r="F295" s="35"/>
      <c r="G295" s="35"/>
      <c r="H295" s="35"/>
      <c r="I295" s="35"/>
      <c r="J295" s="35"/>
      <c r="K295" s="35"/>
      <c r="L295" s="35"/>
      <c r="M295" s="35"/>
      <c r="N295" s="35"/>
      <c r="O295" s="35"/>
      <c r="P295" s="35"/>
      <c r="Q295" s="35"/>
    </row>
    <row r="296" spans="3:17" x14ac:dyDescent="0.25">
      <c r="C296" s="35"/>
      <c r="D296" s="35"/>
      <c r="E296" s="35"/>
      <c r="F296" s="35"/>
      <c r="G296" s="35"/>
      <c r="H296" s="35"/>
      <c r="I296" s="35"/>
      <c r="J296" s="35"/>
      <c r="K296" s="35"/>
      <c r="L296" s="35"/>
      <c r="M296" s="35"/>
      <c r="N296" s="35"/>
      <c r="O296" s="35"/>
      <c r="P296" s="35"/>
      <c r="Q296" s="35"/>
    </row>
    <row r="297" spans="3:17" x14ac:dyDescent="0.25">
      <c r="C297" s="35"/>
      <c r="D297" s="35"/>
      <c r="E297" s="35"/>
      <c r="F297" s="35"/>
      <c r="G297" s="35"/>
      <c r="H297" s="35"/>
      <c r="I297" s="35"/>
      <c r="J297" s="35"/>
      <c r="K297" s="35"/>
      <c r="L297" s="35"/>
      <c r="M297" s="35"/>
      <c r="N297" s="35"/>
      <c r="O297" s="35"/>
      <c r="P297" s="35"/>
      <c r="Q297" s="35"/>
    </row>
    <row r="298" spans="3:17" x14ac:dyDescent="0.25">
      <c r="C298" s="35"/>
      <c r="D298" s="35"/>
      <c r="E298" s="35"/>
      <c r="F298" s="35"/>
      <c r="G298" s="35"/>
      <c r="H298" s="35"/>
      <c r="I298" s="35"/>
      <c r="J298" s="35"/>
      <c r="K298" s="35"/>
      <c r="L298" s="35"/>
      <c r="M298" s="35"/>
      <c r="N298" s="35"/>
      <c r="O298" s="35"/>
      <c r="P298" s="35"/>
      <c r="Q298" s="35"/>
    </row>
    <row r="299" spans="3:17" x14ac:dyDescent="0.25">
      <c r="C299" s="35"/>
      <c r="D299" s="35"/>
      <c r="E299" s="35"/>
      <c r="F299" s="35"/>
      <c r="G299" s="35"/>
      <c r="H299" s="35"/>
      <c r="I299" s="35"/>
      <c r="J299" s="35"/>
      <c r="K299" s="35"/>
      <c r="L299" s="35"/>
      <c r="M299" s="35"/>
      <c r="N299" s="35"/>
      <c r="O299" s="35"/>
      <c r="P299" s="35"/>
      <c r="Q299" s="35"/>
    </row>
    <row r="300" spans="3:17" x14ac:dyDescent="0.25">
      <c r="C300" s="35"/>
      <c r="D300" s="35"/>
      <c r="E300" s="35"/>
      <c r="F300" s="35"/>
      <c r="G300" s="35"/>
      <c r="H300" s="35"/>
      <c r="I300" s="35"/>
      <c r="J300" s="35"/>
      <c r="K300" s="35"/>
      <c r="L300" s="35"/>
      <c r="M300" s="35"/>
      <c r="N300" s="35"/>
      <c r="O300" s="35"/>
      <c r="P300" s="35"/>
      <c r="Q300" s="35"/>
    </row>
    <row r="301" spans="3:17" x14ac:dyDescent="0.25">
      <c r="C301" s="35"/>
      <c r="D301" s="35"/>
      <c r="E301" s="35"/>
      <c r="F301" s="35"/>
      <c r="G301" s="35"/>
      <c r="H301" s="35"/>
      <c r="I301" s="35"/>
      <c r="J301" s="35"/>
      <c r="K301" s="35"/>
      <c r="L301" s="35"/>
      <c r="M301" s="35"/>
      <c r="N301" s="35"/>
      <c r="O301" s="35"/>
      <c r="P301" s="35"/>
      <c r="Q301" s="35"/>
    </row>
    <row r="302" spans="3:17" x14ac:dyDescent="0.25">
      <c r="C302" s="35"/>
      <c r="D302" s="35"/>
      <c r="E302" s="35"/>
      <c r="F302" s="35"/>
      <c r="G302" s="35"/>
      <c r="H302" s="35"/>
      <c r="I302" s="35"/>
      <c r="J302" s="35"/>
      <c r="K302" s="35"/>
      <c r="L302" s="35"/>
      <c r="M302" s="35"/>
      <c r="N302" s="35"/>
      <c r="O302" s="35"/>
      <c r="P302" s="35"/>
      <c r="Q302" s="35"/>
    </row>
    <row r="303" spans="3:17" x14ac:dyDescent="0.25">
      <c r="C303" s="35"/>
      <c r="D303" s="35"/>
      <c r="E303" s="35"/>
      <c r="F303" s="35"/>
      <c r="G303" s="35"/>
      <c r="H303" s="35"/>
      <c r="I303" s="35"/>
      <c r="J303" s="35"/>
      <c r="K303" s="35"/>
      <c r="L303" s="35"/>
      <c r="M303" s="35"/>
      <c r="N303" s="35"/>
      <c r="O303" s="35"/>
      <c r="P303" s="35"/>
      <c r="Q303" s="35"/>
    </row>
    <row r="304" spans="3:17" x14ac:dyDescent="0.25">
      <c r="C304" s="35"/>
      <c r="D304" s="35"/>
      <c r="E304" s="35"/>
      <c r="F304" s="35"/>
      <c r="G304" s="35"/>
      <c r="H304" s="35"/>
      <c r="I304" s="35"/>
      <c r="J304" s="35"/>
      <c r="K304" s="35"/>
      <c r="L304" s="35"/>
      <c r="M304" s="35"/>
      <c r="N304" s="35"/>
      <c r="O304" s="35"/>
      <c r="P304" s="35"/>
      <c r="Q304" s="35"/>
    </row>
    <row r="305" spans="3:17" x14ac:dyDescent="0.25">
      <c r="C305" s="35"/>
      <c r="D305" s="35"/>
      <c r="E305" s="35"/>
      <c r="F305" s="35"/>
      <c r="G305" s="35"/>
      <c r="H305" s="35"/>
      <c r="I305" s="35"/>
      <c r="J305" s="35"/>
      <c r="K305" s="35"/>
      <c r="L305" s="35"/>
      <c r="M305" s="35"/>
      <c r="N305" s="35"/>
      <c r="O305" s="35"/>
      <c r="P305" s="35"/>
      <c r="Q305" s="35"/>
    </row>
    <row r="306" spans="3:17" x14ac:dyDescent="0.25">
      <c r="C306" s="35"/>
      <c r="D306" s="35"/>
      <c r="E306" s="35"/>
      <c r="F306" s="35"/>
      <c r="G306" s="35"/>
      <c r="H306" s="35"/>
      <c r="I306" s="35"/>
      <c r="J306" s="35"/>
      <c r="K306" s="35"/>
      <c r="L306" s="35"/>
      <c r="M306" s="35"/>
      <c r="N306" s="35"/>
      <c r="O306" s="35"/>
      <c r="P306" s="35"/>
      <c r="Q306" s="35"/>
    </row>
    <row r="307" spans="3:17" x14ac:dyDescent="0.25">
      <c r="C307" s="35"/>
      <c r="D307" s="35"/>
      <c r="E307" s="35"/>
      <c r="F307" s="35"/>
      <c r="G307" s="35"/>
      <c r="H307" s="35"/>
      <c r="I307" s="35"/>
      <c r="J307" s="35"/>
      <c r="K307" s="35"/>
      <c r="L307" s="35"/>
      <c r="M307" s="35"/>
      <c r="N307" s="35"/>
      <c r="O307" s="35"/>
      <c r="P307" s="35"/>
      <c r="Q307" s="35"/>
    </row>
    <row r="308" spans="3:17" x14ac:dyDescent="0.25">
      <c r="C308" s="35"/>
      <c r="D308" s="35"/>
      <c r="E308" s="35"/>
      <c r="F308" s="35"/>
      <c r="G308" s="35"/>
      <c r="H308" s="35"/>
      <c r="I308" s="35"/>
      <c r="J308" s="35"/>
      <c r="K308" s="35"/>
      <c r="L308" s="35"/>
      <c r="M308" s="35"/>
      <c r="N308" s="35"/>
      <c r="O308" s="35"/>
      <c r="P308" s="35"/>
      <c r="Q308" s="35"/>
    </row>
    <row r="309" spans="3:17" x14ac:dyDescent="0.25">
      <c r="C309" s="35"/>
      <c r="D309" s="35"/>
      <c r="E309" s="35"/>
      <c r="F309" s="35"/>
      <c r="G309" s="35"/>
      <c r="H309" s="35"/>
      <c r="I309" s="35"/>
      <c r="J309" s="35"/>
      <c r="K309" s="35"/>
      <c r="L309" s="35"/>
      <c r="M309" s="35"/>
      <c r="N309" s="35"/>
      <c r="O309" s="35"/>
      <c r="P309" s="35"/>
      <c r="Q309" s="35"/>
    </row>
    <row r="310" spans="3:17" x14ac:dyDescent="0.25">
      <c r="C310" s="35"/>
      <c r="D310" s="35"/>
      <c r="E310" s="35"/>
      <c r="F310" s="35"/>
      <c r="G310" s="35"/>
      <c r="H310" s="35"/>
      <c r="I310" s="35"/>
      <c r="J310" s="35"/>
      <c r="K310" s="35"/>
      <c r="L310" s="35"/>
      <c r="M310" s="35"/>
      <c r="N310" s="35"/>
      <c r="O310" s="35"/>
      <c r="P310" s="35"/>
      <c r="Q310" s="35"/>
    </row>
    <row r="311" spans="3:17" x14ac:dyDescent="0.25">
      <c r="C311" s="35"/>
      <c r="D311" s="35"/>
      <c r="E311" s="35"/>
      <c r="F311" s="35"/>
      <c r="G311" s="35"/>
      <c r="H311" s="35"/>
      <c r="I311" s="35"/>
      <c r="J311" s="35"/>
      <c r="K311" s="35"/>
      <c r="L311" s="35"/>
      <c r="M311" s="35"/>
      <c r="N311" s="35"/>
      <c r="O311" s="35"/>
      <c r="P311" s="35"/>
      <c r="Q311" s="35"/>
    </row>
    <row r="312" spans="3:17" x14ac:dyDescent="0.25">
      <c r="C312" s="35"/>
      <c r="D312" s="35"/>
      <c r="E312" s="35"/>
      <c r="F312" s="35"/>
      <c r="G312" s="35"/>
      <c r="H312" s="35"/>
      <c r="I312" s="35"/>
      <c r="J312" s="35"/>
      <c r="K312" s="35"/>
      <c r="L312" s="35"/>
      <c r="M312" s="35"/>
      <c r="N312" s="35"/>
      <c r="O312" s="35"/>
      <c r="P312" s="35"/>
      <c r="Q312" s="35"/>
    </row>
    <row r="313" spans="3:17" x14ac:dyDescent="0.25">
      <c r="C313" s="35"/>
      <c r="D313" s="35"/>
      <c r="E313" s="35"/>
      <c r="F313" s="35"/>
      <c r="G313" s="35"/>
      <c r="H313" s="35"/>
      <c r="I313" s="35"/>
      <c r="J313" s="35"/>
      <c r="K313" s="35"/>
      <c r="L313" s="35"/>
      <c r="M313" s="35"/>
      <c r="N313" s="35"/>
      <c r="O313" s="35"/>
      <c r="P313" s="35"/>
      <c r="Q313" s="35"/>
    </row>
    <row r="314" spans="3:17" x14ac:dyDescent="0.25">
      <c r="C314" s="35"/>
      <c r="D314" s="35"/>
      <c r="E314" s="35"/>
      <c r="F314" s="35"/>
      <c r="G314" s="35"/>
      <c r="H314" s="35"/>
      <c r="I314" s="35"/>
      <c r="J314" s="35"/>
      <c r="K314" s="35"/>
      <c r="L314" s="35"/>
      <c r="M314" s="35"/>
      <c r="N314" s="35"/>
      <c r="O314" s="35"/>
      <c r="P314" s="35"/>
      <c r="Q314" s="35"/>
    </row>
    <row r="315" spans="3:17" x14ac:dyDescent="0.25">
      <c r="C315" s="35"/>
      <c r="D315" s="35"/>
      <c r="E315" s="35"/>
      <c r="F315" s="35"/>
      <c r="G315" s="35"/>
      <c r="H315" s="35"/>
      <c r="I315" s="35"/>
      <c r="J315" s="35"/>
      <c r="K315" s="35"/>
      <c r="L315" s="35"/>
      <c r="M315" s="35"/>
      <c r="N315" s="35"/>
      <c r="O315" s="35"/>
      <c r="P315" s="35"/>
      <c r="Q315" s="35"/>
    </row>
    <row r="316" spans="3:17" x14ac:dyDescent="0.25">
      <c r="C316" s="35"/>
      <c r="D316" s="35"/>
      <c r="E316" s="35"/>
      <c r="F316" s="35"/>
      <c r="G316" s="35"/>
      <c r="H316" s="35"/>
      <c r="I316" s="35"/>
      <c r="J316" s="35"/>
      <c r="K316" s="35"/>
      <c r="L316" s="35"/>
      <c r="M316" s="35"/>
      <c r="N316" s="35"/>
      <c r="O316" s="35"/>
      <c r="P316" s="35"/>
      <c r="Q316" s="35"/>
    </row>
    <row r="317" spans="3:17" x14ac:dyDescent="0.25">
      <c r="C317" s="35"/>
      <c r="D317" s="35"/>
      <c r="E317" s="35"/>
      <c r="F317" s="35"/>
      <c r="G317" s="35"/>
      <c r="H317" s="35"/>
      <c r="I317" s="35"/>
      <c r="J317" s="35"/>
      <c r="K317" s="35"/>
      <c r="L317" s="35"/>
      <c r="M317" s="35"/>
      <c r="N317" s="35"/>
      <c r="O317" s="35"/>
      <c r="P317" s="35"/>
      <c r="Q317" s="35"/>
    </row>
    <row r="318" spans="3:17" x14ac:dyDescent="0.25">
      <c r="C318" s="35"/>
      <c r="D318" s="35"/>
      <c r="E318" s="35"/>
      <c r="F318" s="35"/>
      <c r="G318" s="35"/>
      <c r="H318" s="35"/>
      <c r="I318" s="35"/>
      <c r="J318" s="35"/>
      <c r="K318" s="35"/>
      <c r="L318" s="35"/>
      <c r="M318" s="35"/>
      <c r="N318" s="35"/>
      <c r="O318" s="35"/>
      <c r="P318" s="35"/>
      <c r="Q318" s="35"/>
    </row>
    <row r="319" spans="3:17" x14ac:dyDescent="0.25">
      <c r="C319" s="35"/>
      <c r="D319" s="35"/>
      <c r="E319" s="35"/>
      <c r="F319" s="35"/>
      <c r="G319" s="35"/>
      <c r="H319" s="35"/>
      <c r="I319" s="35"/>
      <c r="J319" s="35"/>
      <c r="K319" s="35"/>
      <c r="L319" s="35"/>
      <c r="M319" s="35"/>
      <c r="N319" s="35"/>
      <c r="O319" s="35"/>
      <c r="P319" s="35"/>
      <c r="Q319" s="35"/>
    </row>
    <row r="320" spans="3:17" x14ac:dyDescent="0.25">
      <c r="C320" s="35"/>
      <c r="D320" s="35"/>
      <c r="E320" s="35"/>
      <c r="F320" s="35"/>
      <c r="G320" s="35"/>
      <c r="H320" s="35"/>
      <c r="I320" s="35"/>
      <c r="J320" s="35"/>
      <c r="K320" s="35"/>
      <c r="L320" s="35"/>
      <c r="M320" s="35"/>
      <c r="N320" s="35"/>
      <c r="O320" s="35"/>
      <c r="P320" s="35"/>
      <c r="Q320" s="35"/>
    </row>
    <row r="321" spans="3:17" x14ac:dyDescent="0.25">
      <c r="C321" s="35"/>
      <c r="D321" s="35"/>
      <c r="E321" s="35"/>
      <c r="F321" s="35"/>
      <c r="G321" s="35"/>
      <c r="H321" s="35"/>
      <c r="I321" s="35"/>
      <c r="J321" s="35"/>
      <c r="K321" s="35"/>
      <c r="L321" s="35"/>
      <c r="M321" s="35"/>
      <c r="N321" s="35"/>
      <c r="O321" s="35"/>
      <c r="P321" s="35"/>
      <c r="Q321" s="35"/>
    </row>
    <row r="322" spans="3:17" x14ac:dyDescent="0.25">
      <c r="C322" s="35"/>
      <c r="D322" s="35"/>
      <c r="E322" s="35"/>
      <c r="F322" s="35"/>
      <c r="G322" s="35"/>
      <c r="H322" s="35"/>
      <c r="I322" s="35"/>
      <c r="J322" s="35"/>
      <c r="K322" s="35"/>
      <c r="L322" s="35"/>
      <c r="M322" s="35"/>
      <c r="N322" s="35"/>
      <c r="O322" s="35"/>
      <c r="P322" s="35"/>
      <c r="Q322" s="35"/>
    </row>
    <row r="323" spans="3:17" x14ac:dyDescent="0.25">
      <c r="C323" s="35"/>
      <c r="D323" s="35"/>
      <c r="E323" s="35"/>
      <c r="F323" s="35"/>
      <c r="G323" s="35"/>
      <c r="H323" s="35"/>
      <c r="I323" s="35"/>
      <c r="J323" s="35"/>
      <c r="K323" s="35"/>
      <c r="L323" s="35"/>
      <c r="M323" s="35"/>
      <c r="N323" s="35"/>
      <c r="O323" s="35"/>
      <c r="P323" s="35"/>
      <c r="Q323" s="35"/>
    </row>
    <row r="324" spans="3:17" x14ac:dyDescent="0.25">
      <c r="C324" s="35"/>
      <c r="D324" s="35"/>
      <c r="E324" s="35"/>
      <c r="F324" s="35"/>
      <c r="G324" s="35"/>
      <c r="H324" s="35"/>
      <c r="I324" s="35"/>
      <c r="J324" s="35"/>
      <c r="K324" s="35"/>
      <c r="L324" s="35"/>
      <c r="M324" s="35"/>
      <c r="N324" s="35"/>
      <c r="O324" s="35"/>
      <c r="P324" s="35"/>
      <c r="Q324" s="35"/>
    </row>
    <row r="325" spans="3:17" x14ac:dyDescent="0.25">
      <c r="C325" s="35"/>
      <c r="D325" s="35"/>
      <c r="E325" s="35"/>
      <c r="F325" s="35"/>
      <c r="G325" s="35"/>
      <c r="H325" s="35"/>
      <c r="I325" s="35"/>
      <c r="J325" s="35"/>
      <c r="K325" s="35"/>
      <c r="L325" s="35"/>
      <c r="M325" s="35"/>
      <c r="N325" s="35"/>
      <c r="O325" s="35"/>
      <c r="P325" s="35"/>
      <c r="Q325" s="35"/>
    </row>
    <row r="326" spans="3:17" x14ac:dyDescent="0.25">
      <c r="C326" s="35"/>
      <c r="D326" s="35"/>
      <c r="E326" s="35"/>
      <c r="F326" s="35"/>
      <c r="G326" s="35"/>
      <c r="H326" s="35"/>
      <c r="I326" s="35"/>
      <c r="J326" s="35"/>
      <c r="K326" s="35"/>
      <c r="L326" s="35"/>
      <c r="M326" s="35"/>
      <c r="N326" s="35"/>
      <c r="O326" s="35"/>
      <c r="P326" s="35"/>
      <c r="Q326" s="35"/>
    </row>
    <row r="327" spans="3:17" x14ac:dyDescent="0.25">
      <c r="C327" s="35"/>
      <c r="D327" s="35"/>
      <c r="E327" s="35"/>
      <c r="F327" s="35"/>
      <c r="G327" s="35"/>
      <c r="H327" s="35"/>
      <c r="I327" s="35"/>
      <c r="J327" s="35"/>
      <c r="K327" s="35"/>
      <c r="L327" s="35"/>
      <c r="M327" s="35"/>
      <c r="N327" s="35"/>
      <c r="O327" s="35"/>
      <c r="P327" s="35"/>
      <c r="Q327" s="35"/>
    </row>
    <row r="328" spans="3:17" x14ac:dyDescent="0.25">
      <c r="C328" s="35"/>
      <c r="D328" s="35"/>
      <c r="E328" s="35"/>
      <c r="F328" s="35"/>
      <c r="G328" s="35"/>
      <c r="H328" s="35"/>
      <c r="I328" s="35"/>
      <c r="J328" s="35"/>
      <c r="K328" s="35"/>
      <c r="L328" s="35"/>
      <c r="M328" s="35"/>
      <c r="N328" s="35"/>
      <c r="O328" s="35"/>
      <c r="P328" s="35"/>
      <c r="Q328" s="35"/>
    </row>
    <row r="329" spans="3:17" x14ac:dyDescent="0.25">
      <c r="C329" s="35"/>
      <c r="D329" s="35"/>
      <c r="E329" s="35"/>
      <c r="F329" s="35"/>
      <c r="G329" s="35"/>
      <c r="H329" s="35"/>
      <c r="I329" s="35"/>
      <c r="J329" s="35"/>
      <c r="K329" s="35"/>
      <c r="L329" s="35"/>
      <c r="M329" s="35"/>
      <c r="N329" s="35"/>
      <c r="O329" s="35"/>
      <c r="P329" s="35"/>
      <c r="Q329" s="35"/>
    </row>
    <row r="330" spans="3:17" x14ac:dyDescent="0.25">
      <c r="C330" s="35"/>
      <c r="D330" s="35"/>
      <c r="E330" s="35"/>
      <c r="F330" s="35"/>
      <c r="G330" s="35"/>
      <c r="H330" s="35"/>
      <c r="I330" s="35"/>
      <c r="J330" s="35"/>
      <c r="K330" s="35"/>
      <c r="L330" s="35"/>
      <c r="M330" s="35"/>
      <c r="N330" s="35"/>
      <c r="O330" s="35"/>
      <c r="P330" s="35"/>
      <c r="Q330" s="35"/>
    </row>
    <row r="331" spans="3:17" x14ac:dyDescent="0.25">
      <c r="C331" s="35"/>
      <c r="D331" s="35"/>
      <c r="E331" s="35"/>
      <c r="F331" s="35"/>
      <c r="G331" s="35"/>
      <c r="H331" s="35"/>
      <c r="I331" s="35"/>
      <c r="J331" s="35"/>
      <c r="K331" s="35"/>
      <c r="L331" s="35"/>
      <c r="M331" s="35"/>
      <c r="N331" s="35"/>
      <c r="O331" s="35"/>
      <c r="P331" s="35"/>
      <c r="Q331" s="35"/>
    </row>
    <row r="332" spans="3:17" x14ac:dyDescent="0.25">
      <c r="C332" s="35"/>
      <c r="D332" s="35"/>
      <c r="E332" s="35"/>
      <c r="F332" s="35"/>
      <c r="G332" s="35"/>
      <c r="H332" s="35"/>
      <c r="I332" s="35"/>
      <c r="J332" s="35"/>
      <c r="K332" s="35"/>
      <c r="L332" s="35"/>
      <c r="M332" s="35"/>
      <c r="N332" s="35"/>
      <c r="O332" s="35"/>
      <c r="P332" s="35"/>
      <c r="Q332" s="35"/>
    </row>
    <row r="333" spans="3:17" x14ac:dyDescent="0.25">
      <c r="C333" s="35"/>
      <c r="D333" s="35"/>
      <c r="E333" s="35"/>
      <c r="F333" s="35"/>
      <c r="G333" s="35"/>
      <c r="H333" s="35"/>
      <c r="I333" s="35"/>
      <c r="J333" s="35"/>
      <c r="K333" s="35"/>
      <c r="L333" s="35"/>
      <c r="M333" s="35"/>
      <c r="N333" s="35"/>
      <c r="O333" s="35"/>
      <c r="P333" s="35"/>
      <c r="Q333" s="35"/>
    </row>
    <row r="334" spans="3:17" x14ac:dyDescent="0.25">
      <c r="C334" s="35"/>
      <c r="D334" s="35"/>
      <c r="E334" s="35"/>
      <c r="F334" s="35"/>
      <c r="G334" s="35"/>
      <c r="H334" s="35"/>
      <c r="I334" s="35"/>
      <c r="J334" s="35"/>
      <c r="K334" s="35"/>
      <c r="L334" s="35"/>
      <c r="M334" s="35"/>
      <c r="N334" s="35"/>
      <c r="O334" s="35"/>
      <c r="P334" s="35"/>
      <c r="Q334" s="35"/>
    </row>
    <row r="335" spans="3:17" x14ac:dyDescent="0.25">
      <c r="C335" s="35"/>
      <c r="D335" s="35"/>
      <c r="E335" s="35"/>
      <c r="F335" s="35"/>
      <c r="G335" s="35"/>
      <c r="H335" s="35"/>
      <c r="I335" s="35"/>
      <c r="J335" s="35"/>
      <c r="K335" s="35"/>
      <c r="L335" s="35"/>
      <c r="M335" s="35"/>
      <c r="N335" s="35"/>
      <c r="O335" s="35"/>
      <c r="P335" s="35"/>
      <c r="Q335" s="35"/>
    </row>
    <row r="336" spans="3:17" x14ac:dyDescent="0.25">
      <c r="C336" s="35"/>
      <c r="D336" s="35"/>
      <c r="E336" s="35"/>
      <c r="F336" s="35"/>
      <c r="G336" s="35"/>
      <c r="H336" s="35"/>
      <c r="I336" s="35"/>
      <c r="J336" s="35"/>
      <c r="K336" s="35"/>
      <c r="L336" s="35"/>
      <c r="M336" s="35"/>
      <c r="N336" s="35"/>
      <c r="O336" s="35"/>
      <c r="P336" s="35"/>
      <c r="Q336" s="35"/>
    </row>
    <row r="337" spans="3:17" x14ac:dyDescent="0.25">
      <c r="C337" s="35"/>
      <c r="D337" s="35"/>
      <c r="E337" s="35"/>
      <c r="F337" s="35"/>
      <c r="G337" s="35"/>
      <c r="H337" s="35"/>
      <c r="I337" s="35"/>
      <c r="J337" s="35"/>
      <c r="K337" s="35"/>
      <c r="L337" s="35"/>
      <c r="M337" s="35"/>
      <c r="N337" s="35"/>
      <c r="O337" s="35"/>
      <c r="P337" s="35"/>
      <c r="Q337" s="35"/>
    </row>
    <row r="338" spans="3:17" x14ac:dyDescent="0.25">
      <c r="C338" s="35"/>
      <c r="D338" s="35"/>
      <c r="E338" s="35"/>
      <c r="F338" s="35"/>
      <c r="G338" s="35"/>
      <c r="H338" s="35"/>
      <c r="I338" s="35"/>
      <c r="J338" s="35"/>
      <c r="K338" s="35"/>
      <c r="L338" s="35"/>
      <c r="M338" s="35"/>
      <c r="N338" s="35"/>
      <c r="O338" s="35"/>
      <c r="P338" s="35"/>
      <c r="Q338" s="35"/>
    </row>
    <row r="339" spans="3:17" x14ac:dyDescent="0.25">
      <c r="C339" s="35"/>
      <c r="D339" s="35"/>
      <c r="E339" s="35"/>
      <c r="F339" s="35"/>
      <c r="G339" s="35"/>
      <c r="H339" s="35"/>
      <c r="I339" s="35"/>
      <c r="J339" s="35"/>
      <c r="K339" s="35"/>
      <c r="L339" s="35"/>
      <c r="M339" s="35"/>
      <c r="N339" s="35"/>
      <c r="O339" s="35"/>
      <c r="P339" s="35"/>
      <c r="Q339" s="35"/>
    </row>
    <row r="340" spans="3:17" x14ac:dyDescent="0.25">
      <c r="C340" s="35"/>
      <c r="D340" s="35"/>
      <c r="E340" s="35"/>
      <c r="F340" s="35"/>
      <c r="G340" s="35"/>
      <c r="H340" s="35"/>
      <c r="I340" s="35"/>
      <c r="J340" s="35"/>
      <c r="K340" s="35"/>
      <c r="L340" s="35"/>
      <c r="M340" s="35"/>
      <c r="N340" s="35"/>
      <c r="O340" s="35"/>
      <c r="P340" s="35"/>
      <c r="Q340" s="35"/>
    </row>
    <row r="341" spans="3:17" x14ac:dyDescent="0.25">
      <c r="C341" s="35"/>
      <c r="D341" s="35"/>
      <c r="E341" s="35"/>
      <c r="F341" s="35"/>
      <c r="G341" s="35"/>
      <c r="H341" s="35"/>
      <c r="I341" s="35"/>
      <c r="J341" s="35"/>
      <c r="K341" s="35"/>
      <c r="L341" s="35"/>
      <c r="M341" s="35"/>
      <c r="N341" s="35"/>
      <c r="O341" s="35"/>
      <c r="P341" s="35"/>
      <c r="Q341" s="35"/>
    </row>
    <row r="342" spans="3:17" x14ac:dyDescent="0.25">
      <c r="C342" s="35"/>
      <c r="D342" s="35"/>
      <c r="E342" s="35"/>
      <c r="F342" s="35"/>
      <c r="G342" s="35"/>
      <c r="H342" s="35"/>
      <c r="I342" s="35"/>
      <c r="J342" s="35"/>
      <c r="K342" s="35"/>
      <c r="L342" s="35"/>
      <c r="M342" s="35"/>
      <c r="N342" s="35"/>
      <c r="O342" s="35"/>
      <c r="P342" s="35"/>
      <c r="Q342" s="35"/>
    </row>
    <row r="343" spans="3:17" x14ac:dyDescent="0.25">
      <c r="C343" s="35"/>
      <c r="D343" s="35"/>
      <c r="E343" s="35"/>
      <c r="F343" s="35"/>
      <c r="G343" s="35"/>
      <c r="H343" s="35"/>
      <c r="I343" s="35"/>
      <c r="J343" s="35"/>
      <c r="K343" s="35"/>
      <c r="L343" s="35"/>
      <c r="M343" s="35"/>
      <c r="N343" s="35"/>
      <c r="O343" s="35"/>
      <c r="P343" s="35"/>
      <c r="Q343" s="35"/>
    </row>
    <row r="344" spans="3:17" x14ac:dyDescent="0.25">
      <c r="C344" s="35"/>
      <c r="D344" s="35"/>
      <c r="E344" s="35"/>
      <c r="F344" s="35"/>
      <c r="G344" s="35"/>
      <c r="H344" s="35"/>
      <c r="I344" s="35"/>
      <c r="J344" s="35"/>
      <c r="K344" s="35"/>
      <c r="L344" s="35"/>
      <c r="M344" s="35"/>
      <c r="N344" s="35"/>
      <c r="O344" s="35"/>
      <c r="P344" s="35"/>
      <c r="Q344" s="35"/>
    </row>
    <row r="345" spans="3:17" x14ac:dyDescent="0.25">
      <c r="C345" s="35"/>
      <c r="D345" s="35"/>
      <c r="E345" s="35"/>
      <c r="F345" s="35"/>
      <c r="G345" s="35"/>
      <c r="H345" s="35"/>
      <c r="I345" s="35"/>
      <c r="J345" s="35"/>
      <c r="K345" s="35"/>
      <c r="L345" s="35"/>
      <c r="M345" s="35"/>
      <c r="N345" s="35"/>
      <c r="O345" s="35"/>
      <c r="P345" s="35"/>
      <c r="Q345" s="35"/>
    </row>
    <row r="346" spans="3:17" x14ac:dyDescent="0.25">
      <c r="C346" s="35"/>
      <c r="D346" s="35"/>
      <c r="E346" s="35"/>
      <c r="F346" s="35"/>
      <c r="G346" s="35"/>
      <c r="H346" s="35"/>
      <c r="I346" s="35"/>
      <c r="J346" s="35"/>
      <c r="K346" s="35"/>
      <c r="L346" s="35"/>
      <c r="M346" s="35"/>
      <c r="N346" s="35"/>
      <c r="O346" s="35"/>
      <c r="P346" s="35"/>
      <c r="Q346" s="35"/>
    </row>
    <row r="347" spans="3:17" x14ac:dyDescent="0.25">
      <c r="C347" s="35"/>
      <c r="D347" s="35"/>
      <c r="E347" s="35"/>
      <c r="F347" s="35"/>
      <c r="G347" s="35"/>
      <c r="H347" s="35"/>
      <c r="I347" s="35"/>
      <c r="J347" s="35"/>
      <c r="K347" s="35"/>
      <c r="L347" s="35"/>
      <c r="M347" s="35"/>
      <c r="N347" s="35"/>
      <c r="O347" s="35"/>
      <c r="P347" s="35"/>
      <c r="Q347" s="35"/>
    </row>
    <row r="348" spans="3:17" x14ac:dyDescent="0.25">
      <c r="C348" s="35"/>
      <c r="D348" s="35"/>
      <c r="E348" s="35"/>
      <c r="F348" s="35"/>
      <c r="G348" s="35"/>
      <c r="H348" s="35"/>
      <c r="I348" s="35"/>
      <c r="J348" s="35"/>
      <c r="K348" s="35"/>
      <c r="L348" s="35"/>
      <c r="M348" s="35"/>
      <c r="N348" s="35"/>
      <c r="O348" s="35"/>
      <c r="P348" s="35"/>
      <c r="Q348" s="35"/>
    </row>
    <row r="349" spans="3:17" x14ac:dyDescent="0.25">
      <c r="C349" s="35"/>
      <c r="D349" s="35"/>
      <c r="E349" s="35"/>
      <c r="F349" s="35"/>
      <c r="G349" s="35"/>
      <c r="H349" s="35"/>
      <c r="I349" s="35"/>
      <c r="J349" s="35"/>
      <c r="K349" s="35"/>
      <c r="L349" s="35"/>
      <c r="M349" s="35"/>
      <c r="N349" s="35"/>
      <c r="O349" s="35"/>
      <c r="P349" s="35"/>
      <c r="Q349" s="35"/>
    </row>
    <row r="350" spans="3:17" x14ac:dyDescent="0.25">
      <c r="C350" s="35"/>
      <c r="D350" s="35"/>
      <c r="E350" s="35"/>
      <c r="F350" s="35"/>
      <c r="G350" s="35"/>
      <c r="H350" s="35"/>
      <c r="I350" s="35"/>
      <c r="J350" s="35"/>
      <c r="K350" s="35"/>
      <c r="L350" s="35"/>
      <c r="M350" s="35"/>
      <c r="N350" s="35"/>
      <c r="O350" s="35"/>
      <c r="P350" s="35"/>
      <c r="Q350" s="35"/>
    </row>
    <row r="351" spans="3:17" x14ac:dyDescent="0.25">
      <c r="C351" s="35"/>
      <c r="D351" s="35"/>
      <c r="E351" s="35"/>
      <c r="F351" s="35"/>
      <c r="G351" s="35"/>
      <c r="H351" s="35"/>
      <c r="I351" s="35"/>
      <c r="J351" s="35"/>
      <c r="K351" s="35"/>
      <c r="L351" s="35"/>
      <c r="M351" s="35"/>
      <c r="N351" s="35"/>
      <c r="O351" s="35"/>
      <c r="P351" s="35"/>
      <c r="Q351" s="35"/>
    </row>
    <row r="352" spans="3:17" x14ac:dyDescent="0.25">
      <c r="C352" s="35"/>
      <c r="D352" s="35"/>
      <c r="E352" s="35"/>
      <c r="F352" s="35"/>
      <c r="G352" s="35"/>
      <c r="H352" s="35"/>
      <c r="I352" s="35"/>
      <c r="J352" s="35"/>
      <c r="K352" s="35"/>
      <c r="L352" s="35"/>
      <c r="M352" s="35"/>
      <c r="N352" s="35"/>
      <c r="O352" s="35"/>
      <c r="P352" s="35"/>
      <c r="Q352" s="35"/>
    </row>
    <row r="353" spans="3:17" x14ac:dyDescent="0.25">
      <c r="C353" s="35"/>
      <c r="D353" s="35"/>
      <c r="E353" s="35"/>
      <c r="F353" s="35"/>
      <c r="G353" s="35"/>
      <c r="H353" s="35"/>
      <c r="I353" s="35"/>
      <c r="J353" s="35"/>
      <c r="K353" s="35"/>
      <c r="L353" s="35"/>
      <c r="M353" s="35"/>
      <c r="N353" s="35"/>
      <c r="O353" s="35"/>
      <c r="P353" s="35"/>
      <c r="Q353" s="35"/>
    </row>
    <row r="354" spans="3:17" x14ac:dyDescent="0.25">
      <c r="C354" s="35"/>
      <c r="D354" s="35"/>
      <c r="E354" s="35"/>
      <c r="F354" s="35"/>
      <c r="G354" s="35"/>
      <c r="H354" s="35"/>
      <c r="I354" s="35"/>
      <c r="J354" s="35"/>
      <c r="K354" s="35"/>
      <c r="L354" s="35"/>
      <c r="M354" s="35"/>
      <c r="N354" s="35"/>
      <c r="O354" s="35"/>
      <c r="P354" s="35"/>
      <c r="Q354" s="35"/>
    </row>
    <row r="355" spans="3:17" x14ac:dyDescent="0.25">
      <c r="C355" s="35"/>
      <c r="D355" s="35"/>
      <c r="E355" s="35"/>
      <c r="F355" s="35"/>
      <c r="G355" s="35"/>
      <c r="H355" s="35"/>
      <c r="I355" s="35"/>
      <c r="J355" s="35"/>
      <c r="K355" s="35"/>
      <c r="L355" s="35"/>
      <c r="M355" s="35"/>
      <c r="N355" s="35"/>
      <c r="O355" s="35"/>
      <c r="P355" s="35"/>
      <c r="Q355" s="35"/>
    </row>
    <row r="356" spans="3:17" x14ac:dyDescent="0.25">
      <c r="C356" s="35"/>
      <c r="D356" s="35"/>
      <c r="E356" s="35"/>
      <c r="F356" s="35"/>
      <c r="G356" s="35"/>
      <c r="H356" s="35"/>
      <c r="I356" s="35"/>
      <c r="J356" s="35"/>
      <c r="K356" s="35"/>
      <c r="L356" s="35"/>
      <c r="M356" s="35"/>
      <c r="N356" s="35"/>
      <c r="O356" s="35"/>
      <c r="P356" s="35"/>
      <c r="Q356" s="35"/>
    </row>
    <row r="357" spans="3:17" x14ac:dyDescent="0.25">
      <c r="C357" s="35"/>
      <c r="D357" s="35"/>
      <c r="E357" s="35"/>
      <c r="F357" s="35"/>
      <c r="G357" s="35"/>
      <c r="H357" s="35"/>
      <c r="I357" s="35"/>
      <c r="J357" s="35"/>
      <c r="K357" s="35"/>
      <c r="L357" s="35"/>
      <c r="M357" s="35"/>
      <c r="N357" s="35"/>
      <c r="O357" s="35"/>
      <c r="P357" s="35"/>
      <c r="Q357" s="35"/>
    </row>
    <row r="358" spans="3:17" x14ac:dyDescent="0.25">
      <c r="C358" s="35"/>
      <c r="D358" s="35"/>
      <c r="E358" s="35"/>
      <c r="F358" s="35"/>
      <c r="G358" s="35"/>
      <c r="H358" s="35"/>
      <c r="I358" s="35"/>
      <c r="J358" s="35"/>
      <c r="K358" s="35"/>
      <c r="L358" s="35"/>
      <c r="M358" s="35"/>
      <c r="N358" s="35"/>
      <c r="O358" s="35"/>
      <c r="P358" s="35"/>
      <c r="Q358" s="35"/>
    </row>
    <row r="359" spans="3:17" x14ac:dyDescent="0.25">
      <c r="C359" s="35"/>
      <c r="D359" s="35"/>
      <c r="E359" s="35"/>
      <c r="F359" s="35"/>
      <c r="G359" s="35"/>
      <c r="H359" s="35"/>
      <c r="I359" s="35"/>
      <c r="J359" s="35"/>
      <c r="K359" s="35"/>
      <c r="L359" s="35"/>
      <c r="M359" s="35"/>
      <c r="N359" s="35"/>
      <c r="O359" s="35"/>
      <c r="P359" s="35"/>
      <c r="Q359" s="35"/>
    </row>
    <row r="360" spans="3:17" x14ac:dyDescent="0.25">
      <c r="C360" s="35"/>
      <c r="D360" s="35"/>
      <c r="E360" s="35"/>
      <c r="F360" s="35"/>
      <c r="G360" s="35"/>
      <c r="H360" s="35"/>
      <c r="I360" s="35"/>
      <c r="J360" s="35"/>
      <c r="K360" s="35"/>
      <c r="L360" s="35"/>
      <c r="M360" s="35"/>
      <c r="N360" s="35"/>
      <c r="O360" s="35"/>
      <c r="P360" s="35"/>
      <c r="Q360" s="35"/>
    </row>
    <row r="361" spans="3:17" x14ac:dyDescent="0.25">
      <c r="C361" s="35"/>
      <c r="D361" s="35"/>
      <c r="E361" s="35"/>
      <c r="F361" s="35"/>
      <c r="G361" s="35"/>
      <c r="H361" s="35"/>
      <c r="I361" s="35"/>
      <c r="J361" s="35"/>
      <c r="K361" s="35"/>
      <c r="L361" s="35"/>
      <c r="M361" s="35"/>
      <c r="N361" s="35"/>
      <c r="O361" s="35"/>
      <c r="P361" s="35"/>
      <c r="Q361" s="35"/>
    </row>
    <row r="362" spans="3:17" x14ac:dyDescent="0.25">
      <c r="C362" s="35"/>
      <c r="D362" s="35"/>
      <c r="E362" s="35"/>
      <c r="F362" s="35"/>
      <c r="G362" s="35"/>
      <c r="H362" s="35"/>
      <c r="I362" s="35"/>
      <c r="J362" s="35"/>
      <c r="K362" s="35"/>
      <c r="L362" s="35"/>
      <c r="M362" s="35"/>
      <c r="N362" s="35"/>
      <c r="O362" s="35"/>
      <c r="P362" s="35"/>
      <c r="Q362" s="35"/>
    </row>
    <row r="363" spans="3:17" x14ac:dyDescent="0.25">
      <c r="C363" s="35"/>
      <c r="D363" s="35"/>
      <c r="E363" s="35"/>
      <c r="F363" s="35"/>
      <c r="G363" s="35"/>
      <c r="H363" s="35"/>
      <c r="I363" s="35"/>
      <c r="J363" s="35"/>
      <c r="K363" s="35"/>
      <c r="L363" s="35"/>
      <c r="M363" s="35"/>
      <c r="N363" s="35"/>
      <c r="O363" s="35"/>
      <c r="P363" s="35"/>
      <c r="Q363" s="35"/>
    </row>
    <row r="364" spans="3:17" x14ac:dyDescent="0.25">
      <c r="C364" s="35"/>
      <c r="D364" s="35"/>
      <c r="E364" s="35"/>
      <c r="F364" s="35"/>
      <c r="G364" s="35"/>
      <c r="H364" s="35"/>
      <c r="I364" s="35"/>
      <c r="J364" s="35"/>
      <c r="K364" s="35"/>
      <c r="L364" s="35"/>
      <c r="M364" s="35"/>
      <c r="N364" s="35"/>
      <c r="O364" s="35"/>
      <c r="P364" s="35"/>
      <c r="Q364" s="35"/>
    </row>
    <row r="365" spans="3:17" x14ac:dyDescent="0.25">
      <c r="C365" s="35"/>
      <c r="D365" s="35"/>
      <c r="E365" s="35"/>
      <c r="F365" s="35"/>
      <c r="G365" s="35"/>
      <c r="H365" s="35"/>
      <c r="I365" s="35"/>
      <c r="J365" s="35"/>
      <c r="K365" s="35"/>
      <c r="L365" s="35"/>
      <c r="M365" s="35"/>
      <c r="N365" s="35"/>
      <c r="O365" s="35"/>
      <c r="P365" s="35"/>
      <c r="Q365" s="35"/>
    </row>
    <row r="366" spans="3:17" x14ac:dyDescent="0.25">
      <c r="C366" s="35"/>
      <c r="D366" s="35"/>
      <c r="E366" s="35"/>
      <c r="F366" s="35"/>
      <c r="G366" s="35"/>
      <c r="H366" s="35"/>
      <c r="I366" s="35"/>
      <c r="J366" s="35"/>
      <c r="K366" s="35"/>
      <c r="L366" s="35"/>
      <c r="M366" s="35"/>
      <c r="N366" s="35"/>
      <c r="O366" s="35"/>
      <c r="P366" s="35"/>
      <c r="Q366" s="35"/>
    </row>
    <row r="367" spans="3:17" x14ac:dyDescent="0.25">
      <c r="C367" s="35"/>
      <c r="D367" s="35"/>
      <c r="E367" s="35"/>
      <c r="F367" s="35"/>
      <c r="G367" s="35"/>
      <c r="H367" s="35"/>
      <c r="I367" s="35"/>
      <c r="J367" s="35"/>
      <c r="K367" s="35"/>
      <c r="L367" s="35"/>
      <c r="M367" s="35"/>
      <c r="N367" s="35"/>
      <c r="O367" s="35"/>
      <c r="P367" s="35"/>
      <c r="Q367" s="35"/>
    </row>
    <row r="368" spans="3:17" x14ac:dyDescent="0.25">
      <c r="C368" s="35"/>
      <c r="D368" s="35"/>
      <c r="E368" s="35"/>
      <c r="F368" s="35"/>
      <c r="G368" s="35"/>
      <c r="H368" s="35"/>
      <c r="I368" s="35"/>
      <c r="J368" s="35"/>
      <c r="K368" s="35"/>
      <c r="L368" s="35"/>
      <c r="M368" s="35"/>
      <c r="N368" s="35"/>
      <c r="O368" s="35"/>
      <c r="P368" s="35"/>
      <c r="Q368" s="35"/>
    </row>
    <row r="369" spans="3:17" x14ac:dyDescent="0.25">
      <c r="C369" s="35"/>
      <c r="D369" s="35"/>
      <c r="E369" s="35"/>
      <c r="F369" s="35"/>
      <c r="G369" s="35"/>
      <c r="H369" s="35"/>
      <c r="I369" s="35"/>
      <c r="J369" s="35"/>
      <c r="K369" s="35"/>
      <c r="L369" s="35"/>
      <c r="M369" s="35"/>
      <c r="N369" s="35"/>
      <c r="O369" s="35"/>
      <c r="P369" s="35"/>
      <c r="Q369" s="35"/>
    </row>
    <row r="370" spans="3:17" x14ac:dyDescent="0.25">
      <c r="C370" s="35"/>
      <c r="D370" s="35"/>
      <c r="E370" s="35"/>
      <c r="F370" s="35"/>
      <c r="G370" s="35"/>
      <c r="H370" s="35"/>
      <c r="I370" s="35"/>
      <c r="J370" s="35"/>
      <c r="K370" s="35"/>
      <c r="L370" s="35"/>
      <c r="M370" s="35"/>
      <c r="N370" s="35"/>
      <c r="O370" s="35"/>
      <c r="P370" s="35"/>
      <c r="Q370" s="35"/>
    </row>
    <row r="371" spans="3:17" x14ac:dyDescent="0.25">
      <c r="C371" s="35"/>
      <c r="D371" s="35"/>
      <c r="E371" s="35"/>
      <c r="F371" s="35"/>
      <c r="G371" s="35"/>
      <c r="H371" s="35"/>
      <c r="I371" s="35"/>
      <c r="J371" s="35"/>
      <c r="K371" s="35"/>
      <c r="L371" s="35"/>
      <c r="M371" s="35"/>
      <c r="N371" s="35"/>
      <c r="O371" s="35"/>
      <c r="P371" s="35"/>
      <c r="Q371" s="35"/>
    </row>
    <row r="372" spans="3:17" x14ac:dyDescent="0.25">
      <c r="C372" s="35"/>
      <c r="D372" s="35"/>
      <c r="E372" s="35"/>
      <c r="F372" s="35"/>
      <c r="G372" s="35"/>
      <c r="H372" s="35"/>
      <c r="I372" s="35"/>
      <c r="J372" s="35"/>
      <c r="K372" s="35"/>
      <c r="L372" s="35"/>
      <c r="M372" s="35"/>
      <c r="N372" s="35"/>
      <c r="O372" s="35"/>
      <c r="P372" s="35"/>
      <c r="Q372" s="35"/>
    </row>
    <row r="373" spans="3:17" x14ac:dyDescent="0.25">
      <c r="C373" s="35"/>
      <c r="D373" s="35"/>
      <c r="E373" s="35"/>
      <c r="F373" s="35"/>
      <c r="G373" s="35"/>
      <c r="H373" s="35"/>
      <c r="I373" s="35"/>
      <c r="J373" s="35"/>
      <c r="K373" s="35"/>
      <c r="L373" s="35"/>
      <c r="M373" s="35"/>
      <c r="N373" s="35"/>
      <c r="O373" s="35"/>
      <c r="P373" s="35"/>
      <c r="Q373" s="35"/>
    </row>
    <row r="374" spans="3:17" x14ac:dyDescent="0.25">
      <c r="C374" s="35"/>
      <c r="D374" s="35"/>
      <c r="E374" s="35"/>
      <c r="F374" s="35"/>
      <c r="G374" s="35"/>
      <c r="H374" s="35"/>
      <c r="I374" s="35"/>
      <c r="J374" s="35"/>
      <c r="K374" s="35"/>
      <c r="L374" s="35"/>
      <c r="M374" s="35"/>
      <c r="N374" s="35"/>
      <c r="O374" s="35"/>
      <c r="P374" s="35"/>
      <c r="Q374" s="35"/>
    </row>
    <row r="375" spans="3:17" x14ac:dyDescent="0.25">
      <c r="C375" s="35"/>
      <c r="D375" s="35"/>
      <c r="E375" s="35"/>
      <c r="F375" s="35"/>
      <c r="G375" s="35"/>
      <c r="H375" s="35"/>
      <c r="I375" s="35"/>
      <c r="J375" s="35"/>
      <c r="K375" s="35"/>
      <c r="L375" s="35"/>
      <c r="M375" s="35"/>
      <c r="N375" s="35"/>
      <c r="O375" s="35"/>
      <c r="P375" s="35"/>
      <c r="Q375" s="35"/>
    </row>
    <row r="376" spans="3:17" x14ac:dyDescent="0.25">
      <c r="C376" s="35"/>
      <c r="D376" s="35"/>
      <c r="E376" s="35"/>
      <c r="F376" s="35"/>
      <c r="G376" s="35"/>
      <c r="H376" s="35"/>
      <c r="I376" s="35"/>
      <c r="J376" s="35"/>
      <c r="K376" s="35"/>
      <c r="L376" s="35"/>
      <c r="M376" s="35"/>
      <c r="N376" s="35"/>
      <c r="O376" s="35"/>
      <c r="P376" s="35"/>
      <c r="Q376" s="35"/>
    </row>
    <row r="377" spans="3:17" x14ac:dyDescent="0.25">
      <c r="C377" s="35"/>
      <c r="D377" s="35"/>
      <c r="E377" s="35"/>
      <c r="F377" s="35"/>
      <c r="G377" s="35"/>
      <c r="H377" s="35"/>
      <c r="I377" s="35"/>
      <c r="J377" s="35"/>
      <c r="K377" s="35"/>
      <c r="L377" s="35"/>
      <c r="M377" s="35"/>
      <c r="N377" s="35"/>
      <c r="O377" s="35"/>
      <c r="P377" s="35"/>
      <c r="Q377" s="35"/>
    </row>
    <row r="378" spans="3:17" x14ac:dyDescent="0.25">
      <c r="C378" s="35"/>
      <c r="D378" s="35"/>
      <c r="E378" s="35"/>
      <c r="F378" s="35"/>
      <c r="G378" s="35"/>
      <c r="H378" s="35"/>
      <c r="I378" s="35"/>
      <c r="J378" s="35"/>
      <c r="K378" s="35"/>
      <c r="L378" s="35"/>
      <c r="M378" s="35"/>
      <c r="N378" s="35"/>
      <c r="O378" s="35"/>
      <c r="P378" s="35"/>
      <c r="Q378" s="35"/>
    </row>
    <row r="379" spans="3:17" x14ac:dyDescent="0.25">
      <c r="C379" s="35"/>
      <c r="D379" s="35"/>
      <c r="E379" s="35"/>
      <c r="F379" s="35"/>
      <c r="G379" s="35"/>
      <c r="H379" s="35"/>
      <c r="I379" s="35"/>
      <c r="J379" s="35"/>
      <c r="K379" s="35"/>
      <c r="L379" s="35"/>
      <c r="M379" s="35"/>
      <c r="N379" s="35"/>
      <c r="O379" s="35"/>
      <c r="P379" s="35"/>
      <c r="Q379" s="35"/>
    </row>
    <row r="380" spans="3:17" x14ac:dyDescent="0.25">
      <c r="C380" s="35"/>
      <c r="D380" s="35"/>
      <c r="E380" s="35"/>
      <c r="F380" s="35"/>
      <c r="G380" s="35"/>
      <c r="H380" s="35"/>
      <c r="I380" s="35"/>
      <c r="J380" s="35"/>
      <c r="K380" s="35"/>
      <c r="L380" s="35"/>
      <c r="M380" s="35"/>
      <c r="N380" s="35"/>
      <c r="O380" s="35"/>
      <c r="P380" s="35"/>
      <c r="Q380" s="35"/>
    </row>
    <row r="381" spans="3:17" x14ac:dyDescent="0.25">
      <c r="C381" s="35"/>
      <c r="D381" s="35"/>
      <c r="E381" s="35"/>
      <c r="F381" s="35"/>
      <c r="G381" s="35"/>
      <c r="H381" s="35"/>
      <c r="I381" s="35"/>
      <c r="J381" s="35"/>
      <c r="K381" s="35"/>
      <c r="L381" s="35"/>
      <c r="M381" s="35"/>
      <c r="N381" s="35"/>
      <c r="O381" s="35"/>
      <c r="P381" s="35"/>
      <c r="Q381" s="35"/>
    </row>
    <row r="382" spans="3:17" x14ac:dyDescent="0.25">
      <c r="C382" s="35"/>
      <c r="D382" s="35"/>
      <c r="E382" s="35"/>
      <c r="F382" s="35"/>
      <c r="G382" s="35"/>
      <c r="H382" s="35"/>
      <c r="I382" s="35"/>
      <c r="J382" s="35"/>
      <c r="K382" s="35"/>
      <c r="L382" s="35"/>
      <c r="M382" s="35"/>
      <c r="N382" s="35"/>
      <c r="O382" s="35"/>
      <c r="P382" s="35"/>
      <c r="Q382" s="35"/>
    </row>
    <row r="383" spans="3:17" x14ac:dyDescent="0.25">
      <c r="C383" s="35"/>
      <c r="D383" s="35"/>
      <c r="E383" s="35"/>
      <c r="F383" s="35"/>
      <c r="G383" s="35"/>
      <c r="H383" s="35"/>
      <c r="I383" s="35"/>
      <c r="J383" s="35"/>
      <c r="K383" s="35"/>
      <c r="L383" s="35"/>
      <c r="M383" s="35"/>
      <c r="N383" s="35"/>
      <c r="O383" s="35"/>
      <c r="P383" s="35"/>
      <c r="Q383" s="35"/>
    </row>
    <row r="384" spans="3:17" x14ac:dyDescent="0.25">
      <c r="C384" s="35"/>
      <c r="D384" s="35"/>
      <c r="E384" s="35"/>
      <c r="F384" s="35"/>
      <c r="G384" s="35"/>
      <c r="H384" s="35"/>
      <c r="I384" s="35"/>
      <c r="J384" s="35"/>
      <c r="K384" s="35"/>
      <c r="L384" s="35"/>
      <c r="M384" s="35"/>
      <c r="N384" s="35"/>
      <c r="O384" s="35"/>
      <c r="P384" s="35"/>
      <c r="Q384" s="35"/>
    </row>
    <row r="385" spans="3:17" x14ac:dyDescent="0.25">
      <c r="C385" s="35"/>
      <c r="D385" s="35"/>
      <c r="E385" s="35"/>
      <c r="F385" s="35"/>
      <c r="G385" s="35"/>
      <c r="H385" s="35"/>
      <c r="I385" s="35"/>
      <c r="J385" s="35"/>
      <c r="K385" s="35"/>
      <c r="L385" s="35"/>
      <c r="M385" s="35"/>
      <c r="N385" s="35"/>
      <c r="O385" s="35"/>
      <c r="P385" s="35"/>
      <c r="Q385" s="35"/>
    </row>
    <row r="386" spans="3:17" x14ac:dyDescent="0.25">
      <c r="C386" s="35"/>
      <c r="D386" s="35"/>
      <c r="E386" s="35"/>
      <c r="F386" s="35"/>
      <c r="G386" s="35"/>
      <c r="H386" s="35"/>
      <c r="I386" s="35"/>
      <c r="J386" s="35"/>
      <c r="K386" s="35"/>
      <c r="L386" s="35"/>
      <c r="M386" s="35"/>
      <c r="N386" s="35"/>
      <c r="O386" s="35"/>
      <c r="P386" s="35"/>
      <c r="Q386" s="35"/>
    </row>
    <row r="387" spans="3:17" x14ac:dyDescent="0.25">
      <c r="C387" s="35"/>
      <c r="D387" s="35"/>
      <c r="E387" s="35"/>
      <c r="F387" s="35"/>
      <c r="G387" s="35"/>
      <c r="H387" s="35"/>
      <c r="I387" s="35"/>
      <c r="J387" s="35"/>
      <c r="K387" s="35"/>
      <c r="L387" s="35"/>
      <c r="M387" s="35"/>
      <c r="N387" s="35"/>
      <c r="O387" s="35"/>
      <c r="P387" s="35"/>
      <c r="Q387" s="35"/>
    </row>
    <row r="388" spans="3:17" x14ac:dyDescent="0.25">
      <c r="C388" s="35"/>
      <c r="D388" s="35"/>
      <c r="E388" s="35"/>
      <c r="F388" s="35"/>
      <c r="G388" s="35"/>
      <c r="H388" s="35"/>
      <c r="I388" s="35"/>
      <c r="J388" s="35"/>
      <c r="K388" s="35"/>
      <c r="L388" s="35"/>
      <c r="M388" s="35"/>
      <c r="N388" s="35"/>
      <c r="O388" s="35"/>
      <c r="P388" s="35"/>
      <c r="Q388" s="35"/>
    </row>
    <row r="389" spans="3:17" x14ac:dyDescent="0.25">
      <c r="C389" s="35"/>
      <c r="D389" s="35"/>
      <c r="E389" s="35"/>
      <c r="F389" s="35"/>
      <c r="G389" s="35"/>
      <c r="H389" s="35"/>
      <c r="I389" s="35"/>
      <c r="J389" s="35"/>
      <c r="K389" s="35"/>
      <c r="L389" s="35"/>
      <c r="M389" s="35"/>
      <c r="N389" s="35"/>
      <c r="O389" s="35"/>
      <c r="P389" s="35"/>
      <c r="Q389" s="35"/>
    </row>
    <row r="390" spans="3:17" x14ac:dyDescent="0.25">
      <c r="C390" s="35"/>
      <c r="D390" s="35"/>
      <c r="E390" s="35"/>
      <c r="F390" s="35"/>
      <c r="G390" s="35"/>
      <c r="H390" s="35"/>
      <c r="I390" s="35"/>
      <c r="J390" s="35"/>
      <c r="K390" s="35"/>
      <c r="L390" s="35"/>
      <c r="M390" s="35"/>
      <c r="N390" s="35"/>
      <c r="O390" s="35"/>
      <c r="P390" s="35"/>
      <c r="Q390" s="35"/>
    </row>
    <row r="391" spans="3:17" x14ac:dyDescent="0.25">
      <c r="C391" s="35"/>
      <c r="D391" s="35"/>
      <c r="E391" s="35"/>
      <c r="F391" s="35"/>
      <c r="G391" s="35"/>
      <c r="H391" s="35"/>
      <c r="I391" s="35"/>
      <c r="J391" s="35"/>
      <c r="K391" s="35"/>
      <c r="L391" s="35"/>
      <c r="M391" s="35"/>
      <c r="N391" s="35"/>
      <c r="O391" s="35"/>
      <c r="P391" s="35"/>
      <c r="Q391" s="35"/>
    </row>
    <row r="392" spans="3:17" x14ac:dyDescent="0.25">
      <c r="C392" s="35"/>
      <c r="D392" s="35"/>
      <c r="E392" s="35"/>
      <c r="F392" s="35"/>
      <c r="G392" s="35"/>
      <c r="H392" s="35"/>
      <c r="I392" s="35"/>
      <c r="J392" s="35"/>
      <c r="K392" s="35"/>
      <c r="L392" s="35"/>
      <c r="M392" s="35"/>
      <c r="N392" s="35"/>
      <c r="O392" s="35"/>
      <c r="P392" s="35"/>
      <c r="Q392" s="35"/>
    </row>
    <row r="393" spans="3:17" x14ac:dyDescent="0.25">
      <c r="C393" s="35"/>
      <c r="D393" s="35"/>
      <c r="E393" s="35"/>
      <c r="F393" s="35"/>
      <c r="G393" s="35"/>
      <c r="H393" s="35"/>
      <c r="I393" s="35"/>
      <c r="J393" s="35"/>
      <c r="K393" s="35"/>
      <c r="L393" s="35"/>
      <c r="M393" s="35"/>
      <c r="N393" s="35"/>
      <c r="O393" s="35"/>
      <c r="P393" s="35"/>
      <c r="Q393" s="35"/>
    </row>
    <row r="394" spans="3:17" x14ac:dyDescent="0.25">
      <c r="C394" s="35"/>
      <c r="D394" s="35"/>
      <c r="E394" s="35"/>
      <c r="F394" s="35"/>
      <c r="G394" s="35"/>
      <c r="H394" s="35"/>
      <c r="I394" s="35"/>
      <c r="J394" s="35"/>
      <c r="K394" s="35"/>
      <c r="L394" s="35"/>
      <c r="M394" s="35"/>
      <c r="N394" s="35"/>
      <c r="O394" s="35"/>
      <c r="P394" s="35"/>
      <c r="Q394" s="35"/>
    </row>
    <row r="395" spans="3:17" x14ac:dyDescent="0.25">
      <c r="C395" s="35"/>
      <c r="D395" s="35"/>
      <c r="E395" s="35"/>
      <c r="F395" s="35"/>
      <c r="G395" s="35"/>
      <c r="H395" s="35"/>
      <c r="I395" s="35"/>
      <c r="J395" s="35"/>
      <c r="K395" s="35"/>
      <c r="L395" s="35"/>
      <c r="M395" s="35"/>
      <c r="N395" s="35"/>
      <c r="O395" s="35"/>
      <c r="P395" s="35"/>
      <c r="Q395" s="35"/>
    </row>
    <row r="396" spans="3:17" x14ac:dyDescent="0.25">
      <c r="C396" s="35"/>
      <c r="D396" s="35"/>
      <c r="E396" s="35"/>
      <c r="F396" s="35"/>
      <c r="G396" s="35"/>
      <c r="H396" s="35"/>
      <c r="I396" s="35"/>
      <c r="J396" s="35"/>
      <c r="K396" s="35"/>
      <c r="L396" s="35"/>
      <c r="M396" s="35"/>
      <c r="N396" s="35"/>
      <c r="O396" s="35"/>
      <c r="P396" s="35"/>
      <c r="Q396" s="35"/>
    </row>
    <row r="397" spans="3:17" x14ac:dyDescent="0.25">
      <c r="C397" s="35"/>
      <c r="D397" s="35"/>
      <c r="E397" s="35"/>
      <c r="F397" s="35"/>
      <c r="G397" s="35"/>
      <c r="H397" s="35"/>
      <c r="I397" s="35"/>
      <c r="J397" s="35"/>
      <c r="K397" s="35"/>
      <c r="L397" s="35"/>
      <c r="M397" s="35"/>
      <c r="N397" s="35"/>
      <c r="O397" s="35"/>
      <c r="P397" s="35"/>
      <c r="Q397" s="35"/>
    </row>
    <row r="398" spans="3:17" x14ac:dyDescent="0.25">
      <c r="C398" s="35"/>
      <c r="D398" s="35"/>
      <c r="E398" s="35"/>
      <c r="F398" s="35"/>
      <c r="G398" s="35"/>
      <c r="H398" s="35"/>
      <c r="I398" s="35"/>
      <c r="J398" s="35"/>
      <c r="K398" s="35"/>
      <c r="L398" s="35"/>
      <c r="M398" s="35"/>
      <c r="N398" s="35"/>
      <c r="O398" s="35"/>
      <c r="P398" s="35"/>
      <c r="Q398" s="35"/>
    </row>
    <row r="399" spans="3:17" x14ac:dyDescent="0.25">
      <c r="C399" s="35"/>
      <c r="D399" s="35"/>
      <c r="E399" s="35"/>
      <c r="F399" s="35"/>
      <c r="G399" s="35"/>
      <c r="H399" s="35"/>
      <c r="I399" s="35"/>
      <c r="J399" s="35"/>
      <c r="K399" s="35"/>
      <c r="L399" s="35"/>
      <c r="M399" s="35"/>
      <c r="N399" s="35"/>
      <c r="O399" s="35"/>
      <c r="P399" s="35"/>
      <c r="Q399" s="35"/>
    </row>
    <row r="400" spans="3:17" x14ac:dyDescent="0.25">
      <c r="C400" s="35"/>
      <c r="D400" s="35"/>
      <c r="E400" s="35"/>
      <c r="F400" s="35"/>
      <c r="G400" s="35"/>
      <c r="H400" s="35"/>
      <c r="I400" s="35"/>
      <c r="J400" s="35"/>
      <c r="K400" s="35"/>
      <c r="L400" s="35"/>
      <c r="M400" s="35"/>
      <c r="N400" s="35"/>
      <c r="O400" s="35"/>
      <c r="P400" s="35"/>
      <c r="Q400" s="35"/>
    </row>
    <row r="401" spans="3:17" x14ac:dyDescent="0.25">
      <c r="C401" s="35"/>
      <c r="D401" s="35"/>
      <c r="E401" s="35"/>
      <c r="F401" s="35"/>
      <c r="G401" s="35"/>
      <c r="H401" s="35"/>
      <c r="I401" s="35"/>
      <c r="J401" s="35"/>
      <c r="K401" s="35"/>
      <c r="L401" s="35"/>
      <c r="M401" s="35"/>
      <c r="N401" s="35"/>
      <c r="O401" s="35"/>
      <c r="P401" s="35"/>
      <c r="Q401" s="35"/>
    </row>
    <row r="402" spans="3:17" x14ac:dyDescent="0.25">
      <c r="C402" s="35"/>
      <c r="D402" s="35"/>
      <c r="E402" s="35"/>
      <c r="F402" s="35"/>
      <c r="G402" s="35"/>
      <c r="H402" s="35"/>
      <c r="I402" s="35"/>
      <c r="J402" s="35"/>
      <c r="K402" s="35"/>
      <c r="L402" s="35"/>
      <c r="M402" s="35"/>
      <c r="N402" s="35"/>
      <c r="O402" s="35"/>
      <c r="P402" s="35"/>
      <c r="Q402" s="35"/>
    </row>
    <row r="403" spans="3:17" x14ac:dyDescent="0.25">
      <c r="C403" s="35"/>
      <c r="D403" s="35"/>
      <c r="E403" s="35"/>
      <c r="F403" s="35"/>
      <c r="G403" s="35"/>
      <c r="H403" s="35"/>
      <c r="I403" s="35"/>
      <c r="J403" s="35"/>
      <c r="K403" s="35"/>
      <c r="L403" s="35"/>
      <c r="M403" s="35"/>
      <c r="N403" s="35"/>
      <c r="O403" s="35"/>
      <c r="P403" s="35"/>
      <c r="Q403" s="35"/>
    </row>
    <row r="404" spans="3:17" x14ac:dyDescent="0.25">
      <c r="C404" s="35"/>
      <c r="D404" s="35"/>
      <c r="E404" s="35"/>
      <c r="F404" s="35"/>
      <c r="G404" s="35"/>
      <c r="H404" s="35"/>
      <c r="I404" s="35"/>
      <c r="J404" s="35"/>
      <c r="K404" s="35"/>
      <c r="L404" s="35"/>
      <c r="M404" s="35"/>
      <c r="N404" s="35"/>
      <c r="O404" s="35"/>
      <c r="P404" s="35"/>
      <c r="Q404" s="35"/>
    </row>
    <row r="405" spans="3:17" x14ac:dyDescent="0.25">
      <c r="C405" s="35"/>
      <c r="D405" s="35"/>
      <c r="E405" s="35"/>
      <c r="F405" s="35"/>
      <c r="G405" s="35"/>
      <c r="H405" s="35"/>
      <c r="I405" s="35"/>
      <c r="J405" s="35"/>
      <c r="K405" s="35"/>
      <c r="L405" s="35"/>
      <c r="M405" s="35"/>
      <c r="N405" s="35"/>
      <c r="O405" s="35"/>
      <c r="P405" s="35"/>
      <c r="Q405" s="35"/>
    </row>
    <row r="406" spans="3:17" x14ac:dyDescent="0.25">
      <c r="C406" s="35"/>
      <c r="D406" s="35"/>
      <c r="E406" s="35"/>
      <c r="F406" s="35"/>
      <c r="G406" s="35"/>
      <c r="H406" s="35"/>
      <c r="I406" s="35"/>
      <c r="J406" s="35"/>
      <c r="K406" s="35"/>
      <c r="L406" s="35"/>
      <c r="M406" s="35"/>
      <c r="N406" s="35"/>
      <c r="O406" s="35"/>
      <c r="P406" s="35"/>
      <c r="Q406" s="35"/>
    </row>
    <row r="407" spans="3:17" x14ac:dyDescent="0.25">
      <c r="C407" s="35"/>
      <c r="D407" s="35"/>
      <c r="E407" s="35"/>
      <c r="F407" s="35"/>
      <c r="G407" s="35"/>
      <c r="H407" s="35"/>
      <c r="I407" s="35"/>
      <c r="J407" s="35"/>
      <c r="K407" s="35"/>
      <c r="L407" s="35"/>
      <c r="M407" s="35"/>
      <c r="N407" s="35"/>
      <c r="O407" s="35"/>
      <c r="P407" s="35"/>
      <c r="Q407" s="35"/>
    </row>
    <row r="408" spans="3:17" x14ac:dyDescent="0.25">
      <c r="C408" s="35"/>
      <c r="D408" s="35"/>
      <c r="E408" s="35"/>
      <c r="F408" s="35"/>
      <c r="G408" s="35"/>
      <c r="H408" s="35"/>
      <c r="I408" s="35"/>
      <c r="J408" s="35"/>
      <c r="K408" s="35"/>
      <c r="L408" s="35"/>
      <c r="M408" s="35"/>
      <c r="N408" s="35"/>
      <c r="O408" s="35"/>
      <c r="P408" s="35"/>
      <c r="Q408" s="35"/>
    </row>
    <row r="409" spans="3:17" x14ac:dyDescent="0.25">
      <c r="C409" s="35"/>
      <c r="D409" s="35"/>
      <c r="E409" s="35"/>
      <c r="F409" s="35"/>
      <c r="G409" s="35"/>
      <c r="H409" s="35"/>
      <c r="I409" s="35"/>
      <c r="J409" s="35"/>
      <c r="K409" s="35"/>
      <c r="L409" s="35"/>
      <c r="M409" s="35"/>
      <c r="N409" s="35"/>
      <c r="O409" s="35"/>
      <c r="P409" s="35"/>
      <c r="Q409" s="35"/>
    </row>
    <row r="410" spans="3:17" x14ac:dyDescent="0.25">
      <c r="C410" s="35"/>
      <c r="D410" s="35"/>
      <c r="E410" s="35"/>
      <c r="F410" s="35"/>
      <c r="G410" s="35"/>
      <c r="H410" s="35"/>
      <c r="I410" s="35"/>
      <c r="J410" s="35"/>
      <c r="K410" s="35"/>
      <c r="L410" s="35"/>
      <c r="M410" s="35"/>
      <c r="N410" s="35"/>
      <c r="O410" s="35"/>
      <c r="P410" s="35"/>
      <c r="Q410" s="35"/>
    </row>
    <row r="411" spans="3:17" x14ac:dyDescent="0.25">
      <c r="C411" s="35"/>
      <c r="D411" s="35"/>
      <c r="E411" s="35"/>
      <c r="F411" s="35"/>
      <c r="G411" s="35"/>
      <c r="H411" s="35"/>
      <c r="I411" s="35"/>
      <c r="J411" s="35"/>
      <c r="K411" s="35"/>
      <c r="L411" s="35"/>
      <c r="M411" s="35"/>
      <c r="N411" s="35"/>
      <c r="O411" s="35"/>
      <c r="P411" s="35"/>
      <c r="Q411" s="35"/>
    </row>
    <row r="412" spans="3:17" x14ac:dyDescent="0.25">
      <c r="C412" s="35"/>
      <c r="D412" s="35"/>
      <c r="E412" s="35"/>
      <c r="F412" s="35"/>
      <c r="G412" s="35"/>
      <c r="H412" s="35"/>
      <c r="I412" s="35"/>
      <c r="J412" s="35"/>
      <c r="K412" s="35"/>
      <c r="L412" s="35"/>
      <c r="M412" s="35"/>
      <c r="N412" s="35"/>
      <c r="O412" s="35"/>
      <c r="P412" s="35"/>
      <c r="Q412" s="35"/>
    </row>
    <row r="413" spans="3:17" x14ac:dyDescent="0.25">
      <c r="C413" s="35"/>
      <c r="D413" s="35"/>
      <c r="E413" s="35"/>
      <c r="F413" s="35"/>
      <c r="G413" s="35"/>
      <c r="H413" s="35"/>
      <c r="I413" s="35"/>
      <c r="J413" s="35"/>
      <c r="K413" s="35"/>
      <c r="L413" s="35"/>
      <c r="M413" s="35"/>
      <c r="N413" s="35"/>
      <c r="O413" s="35"/>
      <c r="P413" s="35"/>
      <c r="Q413" s="35"/>
    </row>
    <row r="414" spans="3:17" x14ac:dyDescent="0.25">
      <c r="C414" s="35"/>
      <c r="D414" s="35"/>
      <c r="E414" s="35"/>
      <c r="F414" s="35"/>
      <c r="G414" s="35"/>
      <c r="H414" s="35"/>
      <c r="I414" s="35"/>
      <c r="J414" s="35"/>
      <c r="K414" s="35"/>
      <c r="L414" s="35"/>
      <c r="M414" s="35"/>
      <c r="N414" s="35"/>
      <c r="O414" s="35"/>
      <c r="P414" s="35"/>
      <c r="Q414" s="35"/>
    </row>
    <row r="415" spans="3:17" x14ac:dyDescent="0.25">
      <c r="C415" s="35"/>
      <c r="D415" s="35"/>
      <c r="E415" s="35"/>
      <c r="F415" s="35"/>
      <c r="G415" s="35"/>
      <c r="H415" s="35"/>
      <c r="I415" s="35"/>
      <c r="J415" s="35"/>
      <c r="K415" s="35"/>
      <c r="L415" s="35"/>
      <c r="M415" s="35"/>
      <c r="N415" s="35"/>
      <c r="O415" s="35"/>
      <c r="P415" s="35"/>
      <c r="Q415" s="35"/>
    </row>
    <row r="416" spans="3:17" x14ac:dyDescent="0.25">
      <c r="C416" s="35"/>
      <c r="D416" s="35"/>
      <c r="E416" s="35"/>
      <c r="F416" s="35"/>
      <c r="G416" s="35"/>
      <c r="H416" s="35"/>
      <c r="I416" s="35"/>
      <c r="J416" s="35"/>
      <c r="K416" s="35"/>
      <c r="L416" s="35"/>
      <c r="M416" s="35"/>
      <c r="N416" s="35"/>
      <c r="O416" s="35"/>
      <c r="P416" s="35"/>
      <c r="Q416" s="35"/>
    </row>
    <row r="417" spans="3:17" x14ac:dyDescent="0.25">
      <c r="C417" s="35"/>
      <c r="D417" s="35"/>
      <c r="E417" s="35"/>
      <c r="F417" s="35"/>
      <c r="G417" s="35"/>
      <c r="H417" s="35"/>
      <c r="I417" s="35"/>
      <c r="J417" s="35"/>
      <c r="K417" s="35"/>
      <c r="L417" s="35"/>
      <c r="M417" s="35"/>
      <c r="N417" s="35"/>
      <c r="O417" s="35"/>
      <c r="P417" s="35"/>
      <c r="Q417" s="35"/>
    </row>
    <row r="418" spans="3:17" x14ac:dyDescent="0.25">
      <c r="C418" s="35"/>
      <c r="D418" s="35"/>
      <c r="E418" s="35"/>
      <c r="F418" s="35"/>
      <c r="G418" s="35"/>
      <c r="H418" s="35"/>
      <c r="I418" s="35"/>
      <c r="J418" s="35"/>
      <c r="K418" s="35"/>
      <c r="L418" s="35"/>
      <c r="M418" s="35"/>
      <c r="N418" s="35"/>
      <c r="O418" s="35"/>
      <c r="P418" s="35"/>
      <c r="Q418" s="35"/>
    </row>
    <row r="419" spans="3:17" x14ac:dyDescent="0.25">
      <c r="C419" s="35"/>
      <c r="D419" s="35"/>
      <c r="E419" s="35"/>
      <c r="F419" s="35"/>
      <c r="G419" s="35"/>
      <c r="H419" s="35"/>
      <c r="I419" s="35"/>
      <c r="J419" s="35"/>
      <c r="K419" s="35"/>
      <c r="L419" s="35"/>
      <c r="M419" s="35"/>
      <c r="N419" s="35"/>
      <c r="O419" s="35"/>
      <c r="P419" s="35"/>
      <c r="Q419" s="35"/>
    </row>
    <row r="420" spans="3:17" x14ac:dyDescent="0.25">
      <c r="C420" s="35"/>
      <c r="D420" s="35"/>
      <c r="E420" s="35"/>
      <c r="F420" s="35"/>
      <c r="G420" s="35"/>
      <c r="H420" s="35"/>
      <c r="I420" s="35"/>
      <c r="J420" s="35"/>
      <c r="K420" s="35"/>
      <c r="L420" s="35"/>
      <c r="M420" s="35"/>
      <c r="N420" s="35"/>
      <c r="O420" s="35"/>
      <c r="P420" s="35"/>
      <c r="Q420" s="35"/>
    </row>
    <row r="421" spans="3:17" x14ac:dyDescent="0.25">
      <c r="C421" s="35"/>
      <c r="D421" s="35"/>
      <c r="E421" s="35"/>
      <c r="F421" s="35"/>
      <c r="G421" s="35"/>
      <c r="H421" s="35"/>
      <c r="I421" s="35"/>
      <c r="J421" s="35"/>
      <c r="K421" s="35"/>
      <c r="L421" s="35"/>
      <c r="M421" s="35"/>
      <c r="N421" s="35"/>
      <c r="O421" s="35"/>
      <c r="P421" s="35"/>
      <c r="Q421" s="35"/>
    </row>
    <row r="422" spans="3:17" x14ac:dyDescent="0.25">
      <c r="C422" s="35"/>
      <c r="D422" s="35"/>
      <c r="E422" s="35"/>
      <c r="F422" s="35"/>
      <c r="G422" s="35"/>
      <c r="H422" s="35"/>
      <c r="I422" s="35"/>
      <c r="J422" s="35"/>
      <c r="K422" s="35"/>
      <c r="L422" s="35"/>
      <c r="M422" s="35"/>
      <c r="N422" s="35"/>
      <c r="O422" s="35"/>
      <c r="P422" s="35"/>
      <c r="Q422" s="35"/>
    </row>
    <row r="423" spans="3:17" x14ac:dyDescent="0.25">
      <c r="C423" s="35"/>
      <c r="D423" s="35"/>
      <c r="E423" s="35"/>
      <c r="F423" s="35"/>
      <c r="G423" s="35"/>
      <c r="H423" s="35"/>
      <c r="I423" s="35"/>
      <c r="J423" s="35"/>
      <c r="K423" s="35"/>
      <c r="L423" s="35"/>
      <c r="M423" s="35"/>
      <c r="N423" s="35"/>
      <c r="O423" s="35"/>
      <c r="P423" s="35"/>
      <c r="Q423" s="35"/>
    </row>
    <row r="424" spans="3:17" x14ac:dyDescent="0.25">
      <c r="C424" s="35"/>
      <c r="D424" s="35"/>
      <c r="E424" s="35"/>
      <c r="F424" s="35"/>
      <c r="G424" s="35"/>
      <c r="H424" s="35"/>
      <c r="I424" s="35"/>
      <c r="J424" s="35"/>
      <c r="K424" s="35"/>
      <c r="L424" s="35"/>
      <c r="M424" s="35"/>
      <c r="N424" s="35"/>
      <c r="O424" s="35"/>
      <c r="P424" s="35"/>
      <c r="Q424" s="35"/>
    </row>
    <row r="425" spans="3:17" x14ac:dyDescent="0.25">
      <c r="C425" s="35"/>
      <c r="D425" s="35"/>
      <c r="E425" s="35"/>
      <c r="F425" s="35"/>
      <c r="G425" s="35"/>
      <c r="H425" s="35"/>
      <c r="I425" s="35"/>
      <c r="J425" s="35"/>
      <c r="K425" s="35"/>
      <c r="L425" s="35"/>
      <c r="M425" s="35"/>
      <c r="N425" s="35"/>
      <c r="O425" s="35"/>
      <c r="P425" s="35"/>
      <c r="Q425" s="35"/>
    </row>
    <row r="426" spans="3:17" x14ac:dyDescent="0.25">
      <c r="C426" s="35"/>
      <c r="D426" s="35"/>
      <c r="E426" s="35"/>
      <c r="F426" s="35"/>
      <c r="G426" s="35"/>
      <c r="H426" s="35"/>
      <c r="I426" s="35"/>
      <c r="J426" s="35"/>
      <c r="K426" s="35"/>
      <c r="L426" s="35"/>
      <c r="M426" s="35"/>
      <c r="N426" s="35"/>
      <c r="O426" s="35"/>
      <c r="P426" s="35"/>
      <c r="Q426" s="35"/>
    </row>
    <row r="427" spans="3:17" x14ac:dyDescent="0.25">
      <c r="C427" s="35"/>
      <c r="D427" s="35"/>
      <c r="E427" s="35"/>
      <c r="F427" s="35"/>
      <c r="G427" s="35"/>
      <c r="H427" s="35"/>
      <c r="I427" s="35"/>
      <c r="J427" s="35"/>
      <c r="K427" s="35"/>
      <c r="L427" s="35"/>
      <c r="M427" s="35"/>
      <c r="N427" s="35"/>
      <c r="O427" s="35"/>
      <c r="P427" s="35"/>
      <c r="Q427" s="35"/>
    </row>
    <row r="428" spans="3:17" x14ac:dyDescent="0.25">
      <c r="C428" s="35"/>
      <c r="D428" s="35"/>
      <c r="E428" s="35"/>
      <c r="F428" s="35"/>
      <c r="G428" s="35"/>
      <c r="H428" s="35"/>
      <c r="I428" s="35"/>
      <c r="J428" s="35"/>
      <c r="K428" s="35"/>
      <c r="L428" s="35"/>
      <c r="M428" s="35"/>
      <c r="N428" s="35"/>
      <c r="O428" s="35"/>
      <c r="P428" s="35"/>
      <c r="Q428" s="35"/>
    </row>
    <row r="429" spans="3:17" x14ac:dyDescent="0.25">
      <c r="C429" s="35"/>
      <c r="D429" s="35"/>
      <c r="E429" s="35"/>
      <c r="F429" s="35"/>
      <c r="G429" s="35"/>
      <c r="H429" s="35"/>
      <c r="I429" s="35"/>
      <c r="J429" s="35"/>
      <c r="K429" s="35"/>
      <c r="L429" s="35"/>
      <c r="M429" s="35"/>
      <c r="N429" s="35"/>
      <c r="O429" s="35"/>
      <c r="P429" s="35"/>
      <c r="Q429" s="35"/>
    </row>
    <row r="430" spans="3:17" x14ac:dyDescent="0.25">
      <c r="C430" s="35"/>
      <c r="D430" s="35"/>
      <c r="E430" s="35"/>
      <c r="F430" s="35"/>
      <c r="G430" s="35"/>
      <c r="H430" s="35"/>
      <c r="I430" s="35"/>
      <c r="J430" s="35"/>
      <c r="K430" s="35"/>
      <c r="L430" s="35"/>
      <c r="M430" s="35"/>
      <c r="N430" s="35"/>
      <c r="O430" s="35"/>
      <c r="P430" s="35"/>
      <c r="Q430" s="35"/>
    </row>
    <row r="431" spans="3:17" x14ac:dyDescent="0.25">
      <c r="C431" s="35"/>
      <c r="D431" s="35"/>
      <c r="E431" s="35"/>
      <c r="F431" s="35"/>
      <c r="G431" s="35"/>
      <c r="H431" s="35"/>
      <c r="I431" s="35"/>
      <c r="J431" s="35"/>
      <c r="K431" s="35"/>
      <c r="L431" s="35"/>
      <c r="M431" s="35"/>
      <c r="N431" s="35"/>
      <c r="O431" s="35"/>
      <c r="P431" s="35"/>
      <c r="Q431" s="35"/>
    </row>
    <row r="432" spans="3:17" x14ac:dyDescent="0.25">
      <c r="C432" s="35"/>
      <c r="D432" s="35"/>
      <c r="E432" s="35"/>
      <c r="F432" s="35"/>
      <c r="G432" s="35"/>
      <c r="H432" s="35"/>
      <c r="I432" s="35"/>
      <c r="J432" s="35"/>
      <c r="K432" s="35"/>
      <c r="L432" s="35"/>
      <c r="M432" s="35"/>
      <c r="N432" s="35"/>
      <c r="O432" s="35"/>
      <c r="P432" s="35"/>
      <c r="Q432" s="35"/>
    </row>
    <row r="433" spans="3:17" x14ac:dyDescent="0.25">
      <c r="C433" s="35"/>
      <c r="D433" s="35"/>
      <c r="E433" s="35"/>
      <c r="F433" s="35"/>
      <c r="G433" s="35"/>
      <c r="H433" s="35"/>
      <c r="I433" s="35"/>
      <c r="J433" s="35"/>
      <c r="K433" s="35"/>
      <c r="L433" s="35"/>
      <c r="M433" s="35"/>
      <c r="N433" s="35"/>
      <c r="O433" s="35"/>
      <c r="P433" s="35"/>
      <c r="Q433" s="35"/>
    </row>
    <row r="434" spans="3:17" x14ac:dyDescent="0.25">
      <c r="C434" s="35"/>
      <c r="D434" s="35"/>
      <c r="E434" s="35"/>
      <c r="F434" s="35"/>
      <c r="G434" s="35"/>
      <c r="H434" s="35"/>
      <c r="I434" s="35"/>
      <c r="J434" s="35"/>
      <c r="K434" s="35"/>
      <c r="L434" s="35"/>
      <c r="M434" s="35"/>
      <c r="N434" s="35"/>
      <c r="O434" s="35"/>
      <c r="P434" s="35"/>
      <c r="Q434" s="35"/>
    </row>
    <row r="435" spans="3:17" x14ac:dyDescent="0.25">
      <c r="C435" s="35"/>
      <c r="D435" s="35"/>
      <c r="E435" s="35"/>
      <c r="F435" s="35"/>
      <c r="G435" s="35"/>
      <c r="H435" s="35"/>
      <c r="I435" s="35"/>
      <c r="J435" s="35"/>
      <c r="K435" s="35"/>
      <c r="L435" s="35"/>
      <c r="M435" s="35"/>
      <c r="N435" s="35"/>
      <c r="O435" s="35"/>
      <c r="P435" s="35"/>
      <c r="Q435" s="35"/>
    </row>
    <row r="436" spans="3:17" x14ac:dyDescent="0.25">
      <c r="C436" s="35"/>
      <c r="D436" s="35"/>
      <c r="E436" s="35"/>
      <c r="F436" s="35"/>
      <c r="G436" s="35"/>
      <c r="H436" s="35"/>
      <c r="I436" s="35"/>
      <c r="J436" s="35"/>
      <c r="K436" s="35"/>
      <c r="L436" s="35"/>
      <c r="M436" s="35"/>
      <c r="N436" s="35"/>
      <c r="O436" s="35"/>
      <c r="P436" s="35"/>
      <c r="Q436" s="35"/>
    </row>
    <row r="437" spans="3:17" x14ac:dyDescent="0.25">
      <c r="C437" s="35"/>
      <c r="D437" s="35"/>
      <c r="E437" s="35"/>
      <c r="F437" s="35"/>
      <c r="G437" s="35"/>
      <c r="H437" s="35"/>
      <c r="I437" s="35"/>
      <c r="J437" s="35"/>
      <c r="K437" s="35"/>
      <c r="L437" s="35"/>
      <c r="M437" s="35"/>
      <c r="N437" s="35"/>
      <c r="O437" s="35"/>
      <c r="P437" s="35"/>
      <c r="Q437" s="35"/>
    </row>
    <row r="438" spans="3:17" x14ac:dyDescent="0.25">
      <c r="C438" s="35"/>
      <c r="D438" s="35"/>
      <c r="E438" s="35"/>
      <c r="F438" s="35"/>
      <c r="G438" s="35"/>
      <c r="H438" s="35"/>
      <c r="I438" s="35"/>
      <c r="J438" s="35"/>
      <c r="K438" s="35"/>
      <c r="L438" s="35"/>
      <c r="M438" s="35"/>
      <c r="N438" s="35"/>
      <c r="O438" s="35"/>
      <c r="P438" s="35"/>
      <c r="Q438" s="35"/>
    </row>
    <row r="439" spans="3:17" x14ac:dyDescent="0.25">
      <c r="C439" s="35"/>
      <c r="D439" s="35"/>
      <c r="E439" s="35"/>
      <c r="F439" s="35"/>
      <c r="G439" s="35"/>
      <c r="H439" s="35"/>
      <c r="I439" s="35"/>
      <c r="J439" s="35"/>
      <c r="K439" s="35"/>
      <c r="L439" s="35"/>
      <c r="M439" s="35"/>
      <c r="N439" s="35"/>
      <c r="O439" s="35"/>
      <c r="P439" s="35"/>
      <c r="Q439" s="35"/>
    </row>
    <row r="440" spans="3:17" x14ac:dyDescent="0.25">
      <c r="C440" s="35"/>
      <c r="D440" s="35"/>
      <c r="E440" s="35"/>
      <c r="F440" s="35"/>
      <c r="G440" s="35"/>
      <c r="H440" s="35"/>
      <c r="I440" s="35"/>
      <c r="J440" s="35"/>
      <c r="K440" s="35"/>
      <c r="L440" s="35"/>
      <c r="M440" s="35"/>
      <c r="N440" s="35"/>
      <c r="O440" s="35"/>
      <c r="P440" s="35"/>
      <c r="Q440" s="35"/>
    </row>
    <row r="441" spans="3:17" x14ac:dyDescent="0.25">
      <c r="C441" s="35"/>
      <c r="D441" s="35"/>
      <c r="E441" s="35"/>
      <c r="F441" s="35"/>
      <c r="G441" s="35"/>
      <c r="H441" s="35"/>
      <c r="I441" s="35"/>
      <c r="J441" s="35"/>
      <c r="K441" s="35"/>
      <c r="L441" s="35"/>
      <c r="M441" s="35"/>
      <c r="N441" s="35"/>
      <c r="O441" s="35"/>
      <c r="P441" s="35"/>
      <c r="Q441" s="35"/>
    </row>
    <row r="442" spans="3:17" x14ac:dyDescent="0.25">
      <c r="C442" s="35"/>
      <c r="D442" s="35"/>
      <c r="E442" s="35"/>
      <c r="F442" s="35"/>
      <c r="G442" s="35"/>
      <c r="H442" s="35"/>
      <c r="I442" s="35"/>
      <c r="J442" s="35"/>
      <c r="K442" s="35"/>
      <c r="L442" s="35"/>
      <c r="M442" s="35"/>
      <c r="N442" s="35"/>
      <c r="O442" s="35"/>
      <c r="P442" s="35"/>
      <c r="Q442" s="35"/>
    </row>
    <row r="443" spans="3:17" x14ac:dyDescent="0.25">
      <c r="C443" s="35"/>
      <c r="D443" s="35"/>
      <c r="E443" s="35"/>
      <c r="F443" s="35"/>
      <c r="G443" s="35"/>
      <c r="H443" s="35"/>
      <c r="I443" s="35"/>
      <c r="J443" s="35"/>
      <c r="K443" s="35"/>
      <c r="L443" s="35"/>
      <c r="M443" s="35"/>
      <c r="N443" s="35"/>
      <c r="O443" s="35"/>
      <c r="P443" s="35"/>
      <c r="Q443" s="35"/>
    </row>
    <row r="444" spans="3:17" x14ac:dyDescent="0.25">
      <c r="C444" s="35"/>
      <c r="D444" s="35"/>
      <c r="E444" s="35"/>
      <c r="F444" s="35"/>
      <c r="G444" s="35"/>
      <c r="H444" s="35"/>
      <c r="I444" s="35"/>
      <c r="J444" s="35"/>
      <c r="K444" s="35"/>
      <c r="L444" s="35"/>
      <c r="M444" s="35"/>
      <c r="N444" s="35"/>
      <c r="O444" s="35"/>
      <c r="P444" s="35"/>
      <c r="Q444" s="35"/>
    </row>
    <row r="445" spans="3:17" x14ac:dyDescent="0.25">
      <c r="C445" s="35"/>
      <c r="D445" s="35"/>
      <c r="E445" s="35"/>
      <c r="F445" s="35"/>
      <c r="G445" s="35"/>
      <c r="H445" s="35"/>
      <c r="I445" s="35"/>
      <c r="J445" s="35"/>
      <c r="K445" s="35"/>
      <c r="L445" s="35"/>
      <c r="M445" s="35"/>
      <c r="N445" s="35"/>
      <c r="O445" s="35"/>
      <c r="P445" s="35"/>
      <c r="Q445" s="35"/>
    </row>
    <row r="446" spans="3:17" x14ac:dyDescent="0.25">
      <c r="C446" s="35"/>
      <c r="D446" s="35"/>
      <c r="E446" s="35"/>
      <c r="F446" s="35"/>
      <c r="G446" s="35"/>
      <c r="H446" s="35"/>
      <c r="I446" s="35"/>
      <c r="J446" s="35"/>
      <c r="K446" s="35"/>
      <c r="L446" s="35"/>
      <c r="M446" s="35"/>
      <c r="N446" s="35"/>
      <c r="O446" s="35"/>
      <c r="P446" s="35"/>
      <c r="Q446" s="35"/>
    </row>
    <row r="447" spans="3:17" x14ac:dyDescent="0.25">
      <c r="C447" s="35"/>
      <c r="D447" s="35"/>
      <c r="E447" s="35"/>
      <c r="F447" s="35"/>
      <c r="G447" s="35"/>
      <c r="H447" s="35"/>
      <c r="I447" s="35"/>
      <c r="J447" s="35"/>
      <c r="K447" s="35"/>
      <c r="L447" s="35"/>
      <c r="M447" s="35"/>
      <c r="N447" s="35"/>
      <c r="O447" s="35"/>
      <c r="P447" s="35"/>
      <c r="Q447" s="35"/>
    </row>
    <row r="448" spans="3:17" x14ac:dyDescent="0.25">
      <c r="C448" s="35"/>
      <c r="D448" s="35"/>
      <c r="E448" s="35"/>
      <c r="F448" s="35"/>
      <c r="G448" s="35"/>
      <c r="H448" s="35"/>
      <c r="I448" s="35"/>
      <c r="J448" s="35"/>
      <c r="K448" s="35"/>
      <c r="L448" s="35"/>
      <c r="M448" s="35"/>
      <c r="N448" s="35"/>
      <c r="O448" s="35"/>
      <c r="P448" s="35"/>
      <c r="Q448" s="35"/>
    </row>
    <row r="449" spans="3:17" x14ac:dyDescent="0.25">
      <c r="C449" s="35"/>
      <c r="D449" s="35"/>
      <c r="E449" s="35"/>
      <c r="F449" s="35"/>
      <c r="G449" s="35"/>
      <c r="H449" s="35"/>
      <c r="I449" s="35"/>
      <c r="J449" s="35"/>
      <c r="K449" s="35"/>
      <c r="L449" s="35"/>
      <c r="M449" s="35"/>
      <c r="N449" s="35"/>
      <c r="O449" s="35"/>
      <c r="P449" s="35"/>
      <c r="Q449" s="35"/>
    </row>
    <row r="450" spans="3:17" x14ac:dyDescent="0.25">
      <c r="C450" s="35"/>
      <c r="D450" s="35"/>
      <c r="E450" s="35"/>
      <c r="F450" s="35"/>
      <c r="G450" s="35"/>
      <c r="H450" s="35"/>
      <c r="I450" s="35"/>
      <c r="J450" s="35"/>
      <c r="K450" s="35"/>
      <c r="L450" s="35"/>
      <c r="M450" s="35"/>
      <c r="N450" s="35"/>
      <c r="O450" s="35"/>
      <c r="P450" s="35"/>
      <c r="Q450" s="35"/>
    </row>
    <row r="451" spans="3:17" x14ac:dyDescent="0.25">
      <c r="C451" s="35"/>
      <c r="D451" s="35"/>
      <c r="E451" s="35"/>
      <c r="F451" s="35"/>
      <c r="G451" s="35"/>
      <c r="H451" s="35"/>
      <c r="I451" s="35"/>
      <c r="J451" s="35"/>
      <c r="K451" s="35"/>
      <c r="L451" s="35"/>
      <c r="M451" s="35"/>
      <c r="N451" s="35"/>
      <c r="O451" s="35"/>
      <c r="P451" s="35"/>
      <c r="Q451" s="35"/>
    </row>
    <row r="452" spans="3:17" x14ac:dyDescent="0.25">
      <c r="C452" s="35"/>
      <c r="D452" s="35"/>
      <c r="E452" s="35"/>
      <c r="F452" s="35"/>
      <c r="G452" s="35"/>
      <c r="H452" s="35"/>
      <c r="I452" s="35"/>
      <c r="J452" s="35"/>
      <c r="K452" s="35"/>
      <c r="L452" s="35"/>
      <c r="M452" s="35"/>
      <c r="N452" s="35"/>
      <c r="O452" s="35"/>
      <c r="P452" s="35"/>
      <c r="Q452" s="35"/>
    </row>
    <row r="453" spans="3:17" x14ac:dyDescent="0.25">
      <c r="C453" s="35"/>
      <c r="D453" s="35"/>
      <c r="E453" s="35"/>
      <c r="F453" s="35"/>
      <c r="G453" s="35"/>
      <c r="H453" s="35"/>
      <c r="I453" s="35"/>
      <c r="J453" s="35"/>
      <c r="K453" s="35"/>
      <c r="L453" s="35"/>
      <c r="M453" s="35"/>
      <c r="N453" s="35"/>
      <c r="O453" s="35"/>
      <c r="P453" s="35"/>
      <c r="Q453" s="35"/>
    </row>
    <row r="454" spans="3:17" x14ac:dyDescent="0.25">
      <c r="C454" s="35"/>
      <c r="D454" s="35"/>
      <c r="E454" s="35"/>
      <c r="F454" s="35"/>
      <c r="G454" s="35"/>
      <c r="H454" s="35"/>
      <c r="I454" s="35"/>
      <c r="J454" s="35"/>
      <c r="K454" s="35"/>
      <c r="L454" s="35"/>
      <c r="M454" s="35"/>
      <c r="N454" s="35"/>
      <c r="O454" s="35"/>
      <c r="P454" s="35"/>
      <c r="Q454" s="35"/>
    </row>
    <row r="455" spans="3:17" x14ac:dyDescent="0.25">
      <c r="C455" s="35"/>
      <c r="D455" s="35"/>
      <c r="E455" s="35"/>
      <c r="F455" s="35"/>
      <c r="G455" s="35"/>
      <c r="H455" s="35"/>
      <c r="I455" s="35"/>
      <c r="J455" s="35"/>
      <c r="K455" s="35"/>
      <c r="L455" s="35"/>
      <c r="M455" s="35"/>
      <c r="N455" s="35"/>
      <c r="O455" s="35"/>
      <c r="P455" s="35"/>
      <c r="Q455" s="35"/>
    </row>
    <row r="456" spans="3:17" x14ac:dyDescent="0.25">
      <c r="C456" s="35"/>
      <c r="D456" s="35"/>
      <c r="E456" s="35"/>
      <c r="F456" s="35"/>
      <c r="G456" s="35"/>
      <c r="H456" s="35"/>
      <c r="I456" s="35"/>
      <c r="J456" s="35"/>
      <c r="K456" s="35"/>
      <c r="L456" s="35"/>
      <c r="M456" s="35"/>
      <c r="N456" s="35"/>
      <c r="O456" s="35"/>
      <c r="P456" s="35"/>
      <c r="Q456" s="35"/>
    </row>
    <row r="457" spans="3:17" x14ac:dyDescent="0.25">
      <c r="C457" s="35"/>
      <c r="D457" s="35"/>
      <c r="E457" s="35"/>
      <c r="F457" s="35"/>
      <c r="G457" s="35"/>
      <c r="H457" s="35"/>
      <c r="I457" s="35"/>
      <c r="J457" s="35"/>
      <c r="K457" s="35"/>
      <c r="L457" s="35"/>
      <c r="M457" s="35"/>
      <c r="N457" s="35"/>
      <c r="O457" s="35"/>
      <c r="P457" s="35"/>
      <c r="Q457" s="35"/>
    </row>
    <row r="458" spans="3:17" x14ac:dyDescent="0.25">
      <c r="C458" s="35"/>
      <c r="D458" s="35"/>
      <c r="E458" s="35"/>
      <c r="F458" s="35"/>
      <c r="G458" s="35"/>
      <c r="H458" s="35"/>
      <c r="I458" s="35"/>
      <c r="J458" s="35"/>
      <c r="K458" s="35"/>
      <c r="L458" s="35"/>
      <c r="M458" s="35"/>
      <c r="N458" s="35"/>
      <c r="O458" s="35"/>
      <c r="P458" s="35"/>
      <c r="Q458" s="35"/>
    </row>
    <row r="459" spans="3:17" x14ac:dyDescent="0.25">
      <c r="C459" s="35"/>
      <c r="D459" s="35"/>
      <c r="E459" s="35"/>
      <c r="F459" s="35"/>
      <c r="G459" s="35"/>
      <c r="H459" s="35"/>
      <c r="I459" s="35"/>
      <c r="J459" s="35"/>
      <c r="K459" s="35"/>
      <c r="L459" s="35"/>
      <c r="M459" s="35"/>
      <c r="N459" s="35"/>
      <c r="O459" s="35"/>
      <c r="P459" s="35"/>
      <c r="Q459" s="35"/>
    </row>
    <row r="460" spans="3:17" x14ac:dyDescent="0.25">
      <c r="C460" s="35"/>
      <c r="D460" s="35"/>
      <c r="E460" s="35"/>
      <c r="F460" s="35"/>
      <c r="G460" s="35"/>
      <c r="H460" s="35"/>
      <c r="I460" s="35"/>
      <c r="J460" s="35"/>
      <c r="K460" s="35"/>
      <c r="L460" s="35"/>
      <c r="M460" s="35"/>
      <c r="N460" s="35"/>
      <c r="O460" s="35"/>
      <c r="P460" s="35"/>
      <c r="Q460" s="35"/>
    </row>
    <row r="461" spans="3:17" x14ac:dyDescent="0.25">
      <c r="C461" s="35"/>
      <c r="D461" s="35"/>
      <c r="E461" s="35"/>
      <c r="F461" s="35"/>
      <c r="G461" s="35"/>
      <c r="H461" s="35"/>
      <c r="I461" s="35"/>
      <c r="J461" s="35"/>
      <c r="K461" s="35"/>
      <c r="L461" s="35"/>
      <c r="M461" s="35"/>
      <c r="N461" s="35"/>
      <c r="O461" s="35"/>
      <c r="P461" s="35"/>
      <c r="Q461" s="35"/>
    </row>
    <row r="462" spans="3:17" x14ac:dyDescent="0.25">
      <c r="C462" s="35"/>
      <c r="D462" s="35"/>
      <c r="E462" s="35"/>
      <c r="F462" s="35"/>
      <c r="G462" s="35"/>
      <c r="H462" s="35"/>
      <c r="I462" s="35"/>
      <c r="J462" s="35"/>
      <c r="K462" s="35"/>
      <c r="L462" s="35"/>
      <c r="M462" s="35"/>
      <c r="N462" s="35"/>
      <c r="O462" s="35"/>
      <c r="P462" s="35"/>
      <c r="Q462" s="35"/>
    </row>
    <row r="463" spans="3:17" x14ac:dyDescent="0.25">
      <c r="C463" s="35"/>
      <c r="D463" s="35"/>
      <c r="E463" s="35"/>
      <c r="F463" s="35"/>
      <c r="G463" s="35"/>
      <c r="H463" s="35"/>
      <c r="I463" s="35"/>
      <c r="J463" s="35"/>
      <c r="K463" s="35"/>
      <c r="L463" s="35"/>
      <c r="M463" s="35"/>
      <c r="N463" s="35"/>
      <c r="O463" s="35"/>
      <c r="P463" s="35"/>
      <c r="Q463" s="35"/>
    </row>
    <row r="464" spans="3:17" x14ac:dyDescent="0.25">
      <c r="C464" s="35"/>
      <c r="D464" s="35"/>
      <c r="E464" s="35"/>
      <c r="F464" s="35"/>
      <c r="G464" s="35"/>
      <c r="H464" s="35"/>
      <c r="I464" s="35"/>
      <c r="J464" s="35"/>
      <c r="K464" s="35"/>
      <c r="L464" s="35"/>
      <c r="M464" s="35"/>
      <c r="N464" s="35"/>
      <c r="O464" s="35"/>
      <c r="P464" s="35"/>
      <c r="Q464" s="35"/>
    </row>
    <row r="465" spans="3:17" x14ac:dyDescent="0.25">
      <c r="C465" s="35"/>
      <c r="D465" s="35"/>
      <c r="E465" s="35"/>
      <c r="F465" s="35"/>
      <c r="G465" s="35"/>
      <c r="H465" s="35"/>
      <c r="I465" s="35"/>
      <c r="J465" s="35"/>
      <c r="K465" s="35"/>
      <c r="L465" s="35"/>
      <c r="M465" s="35"/>
      <c r="N465" s="35"/>
      <c r="O465" s="35"/>
      <c r="P465" s="35"/>
      <c r="Q465" s="35"/>
    </row>
    <row r="466" spans="3:17" x14ac:dyDescent="0.25">
      <c r="C466" s="35"/>
      <c r="D466" s="35"/>
      <c r="E466" s="35"/>
      <c r="F466" s="35"/>
      <c r="G466" s="35"/>
      <c r="H466" s="35"/>
      <c r="I466" s="35"/>
      <c r="J466" s="35"/>
      <c r="K466" s="35"/>
      <c r="L466" s="35"/>
      <c r="M466" s="35"/>
      <c r="N466" s="35"/>
      <c r="O466" s="35"/>
      <c r="P466" s="35"/>
      <c r="Q466" s="35"/>
    </row>
    <row r="467" spans="3:17" x14ac:dyDescent="0.25">
      <c r="C467" s="35"/>
      <c r="D467" s="35"/>
      <c r="E467" s="35"/>
      <c r="F467" s="35"/>
      <c r="G467" s="35"/>
      <c r="H467" s="35"/>
      <c r="I467" s="35"/>
      <c r="J467" s="35"/>
      <c r="K467" s="35"/>
      <c r="L467" s="35"/>
      <c r="M467" s="35"/>
      <c r="N467" s="35"/>
      <c r="O467" s="35"/>
      <c r="P467" s="35"/>
      <c r="Q467" s="35"/>
    </row>
    <row r="468" spans="3:17" x14ac:dyDescent="0.25">
      <c r="C468" s="35"/>
      <c r="D468" s="35"/>
      <c r="E468" s="35"/>
      <c r="F468" s="35"/>
      <c r="G468" s="35"/>
      <c r="H468" s="35"/>
      <c r="I468" s="35"/>
      <c r="J468" s="35"/>
      <c r="K468" s="35"/>
      <c r="L468" s="35"/>
      <c r="M468" s="35"/>
      <c r="N468" s="35"/>
      <c r="O468" s="35"/>
      <c r="P468" s="35"/>
      <c r="Q468" s="35"/>
    </row>
    <row r="469" spans="3:17" x14ac:dyDescent="0.25">
      <c r="C469" s="35"/>
      <c r="D469" s="35"/>
      <c r="E469" s="35"/>
      <c r="F469" s="35"/>
      <c r="G469" s="35"/>
      <c r="H469" s="35"/>
      <c r="I469" s="35"/>
      <c r="J469" s="35"/>
      <c r="K469" s="35"/>
      <c r="L469" s="35"/>
      <c r="M469" s="35"/>
      <c r="N469" s="35"/>
      <c r="O469" s="35"/>
      <c r="P469" s="35"/>
      <c r="Q469" s="35"/>
    </row>
    <row r="470" spans="3:17" x14ac:dyDescent="0.25">
      <c r="C470" s="35"/>
      <c r="D470" s="35"/>
      <c r="E470" s="35"/>
      <c r="F470" s="35"/>
      <c r="G470" s="35"/>
      <c r="H470" s="35"/>
      <c r="I470" s="35"/>
      <c r="J470" s="35"/>
      <c r="K470" s="35"/>
      <c r="L470" s="35"/>
      <c r="M470" s="35"/>
      <c r="N470" s="35"/>
      <c r="O470" s="35"/>
      <c r="P470" s="35"/>
      <c r="Q470" s="35"/>
    </row>
    <row r="471" spans="3:17" x14ac:dyDescent="0.25">
      <c r="C471" s="35"/>
      <c r="D471" s="35"/>
      <c r="E471" s="35"/>
      <c r="F471" s="35"/>
      <c r="G471" s="35"/>
      <c r="H471" s="35"/>
      <c r="I471" s="35"/>
      <c r="J471" s="35"/>
      <c r="K471" s="35"/>
      <c r="L471" s="35"/>
      <c r="M471" s="35"/>
      <c r="N471" s="35"/>
      <c r="O471" s="35"/>
      <c r="P471" s="35"/>
      <c r="Q471" s="35"/>
    </row>
    <row r="472" spans="3:17" x14ac:dyDescent="0.25">
      <c r="C472" s="35"/>
      <c r="D472" s="35"/>
      <c r="E472" s="35"/>
      <c r="F472" s="35"/>
      <c r="G472" s="35"/>
      <c r="H472" s="35"/>
      <c r="I472" s="35"/>
      <c r="J472" s="35"/>
      <c r="K472" s="35"/>
      <c r="L472" s="35"/>
      <c r="M472" s="35"/>
      <c r="N472" s="35"/>
      <c r="O472" s="35"/>
      <c r="P472" s="35"/>
      <c r="Q472" s="35"/>
    </row>
    <row r="473" spans="3:17" x14ac:dyDescent="0.25">
      <c r="C473" s="35"/>
      <c r="D473" s="35"/>
      <c r="E473" s="35"/>
      <c r="F473" s="35"/>
      <c r="G473" s="35"/>
      <c r="H473" s="35"/>
      <c r="I473" s="35"/>
      <c r="J473" s="35"/>
      <c r="K473" s="35"/>
      <c r="L473" s="35"/>
      <c r="M473" s="35"/>
      <c r="N473" s="35"/>
      <c r="O473" s="35"/>
      <c r="P473" s="35"/>
      <c r="Q473" s="35"/>
    </row>
    <row r="474" spans="3:17" x14ac:dyDescent="0.25">
      <c r="C474" s="35"/>
      <c r="D474" s="35"/>
      <c r="E474" s="35"/>
      <c r="F474" s="35"/>
      <c r="G474" s="35"/>
      <c r="H474" s="35"/>
      <c r="I474" s="35"/>
      <c r="J474" s="35"/>
      <c r="K474" s="35"/>
      <c r="L474" s="35"/>
      <c r="M474" s="35"/>
      <c r="N474" s="35"/>
      <c r="O474" s="35"/>
      <c r="P474" s="35"/>
      <c r="Q474" s="35"/>
    </row>
    <row r="475" spans="3:17" x14ac:dyDescent="0.25">
      <c r="C475" s="35"/>
      <c r="D475" s="35"/>
      <c r="E475" s="35"/>
      <c r="F475" s="35"/>
      <c r="G475" s="35"/>
      <c r="H475" s="35"/>
      <c r="I475" s="35"/>
      <c r="J475" s="35"/>
      <c r="K475" s="35"/>
      <c r="L475" s="35"/>
      <c r="M475" s="35"/>
      <c r="N475" s="35"/>
      <c r="O475" s="35"/>
      <c r="P475" s="35"/>
      <c r="Q475" s="35"/>
    </row>
    <row r="476" spans="3:17" x14ac:dyDescent="0.25">
      <c r="C476" s="35"/>
      <c r="D476" s="35"/>
      <c r="E476" s="35"/>
      <c r="F476" s="35"/>
      <c r="G476" s="35"/>
      <c r="H476" s="35"/>
      <c r="I476" s="35"/>
      <c r="J476" s="35"/>
      <c r="K476" s="35"/>
      <c r="L476" s="35"/>
      <c r="M476" s="35"/>
      <c r="N476" s="35"/>
      <c r="O476" s="35"/>
      <c r="P476" s="35"/>
      <c r="Q476" s="35"/>
    </row>
    <row r="477" spans="3:17" x14ac:dyDescent="0.25">
      <c r="C477" s="35"/>
      <c r="D477" s="35"/>
      <c r="E477" s="35"/>
      <c r="F477" s="35"/>
      <c r="G477" s="35"/>
      <c r="H477" s="35"/>
      <c r="I477" s="35"/>
      <c r="J477" s="35"/>
      <c r="K477" s="35"/>
      <c r="L477" s="35"/>
      <c r="M477" s="35"/>
      <c r="N477" s="35"/>
      <c r="O477" s="35"/>
      <c r="P477" s="35"/>
      <c r="Q477" s="35"/>
    </row>
    <row r="478" spans="3:17" x14ac:dyDescent="0.25">
      <c r="C478" s="35"/>
      <c r="D478" s="35"/>
      <c r="E478" s="35"/>
      <c r="F478" s="35"/>
      <c r="G478" s="35"/>
      <c r="H478" s="35"/>
      <c r="I478" s="35"/>
      <c r="J478" s="35"/>
      <c r="K478" s="35"/>
      <c r="L478" s="35"/>
      <c r="M478" s="35"/>
      <c r="N478" s="35"/>
      <c r="O478" s="35"/>
      <c r="P478" s="35"/>
      <c r="Q478" s="35"/>
    </row>
    <row r="479" spans="3:17" x14ac:dyDescent="0.25">
      <c r="C479" s="35"/>
      <c r="D479" s="35"/>
      <c r="E479" s="35"/>
      <c r="F479" s="35"/>
      <c r="G479" s="35"/>
      <c r="H479" s="35"/>
      <c r="I479" s="35"/>
      <c r="J479" s="35"/>
      <c r="K479" s="35"/>
      <c r="L479" s="35"/>
      <c r="M479" s="35"/>
      <c r="N479" s="35"/>
      <c r="O479" s="35"/>
      <c r="P479" s="35"/>
      <c r="Q479" s="35"/>
    </row>
    <row r="480" spans="3:17" x14ac:dyDescent="0.25">
      <c r="C480" s="35"/>
      <c r="D480" s="35"/>
      <c r="E480" s="35"/>
      <c r="F480" s="35"/>
      <c r="G480" s="35"/>
      <c r="H480" s="35"/>
      <c r="I480" s="35"/>
      <c r="J480" s="35"/>
      <c r="K480" s="35"/>
      <c r="L480" s="35"/>
      <c r="M480" s="35"/>
      <c r="N480" s="35"/>
      <c r="O480" s="35"/>
      <c r="P480" s="35"/>
      <c r="Q480" s="35"/>
    </row>
    <row r="481" spans="3:17" x14ac:dyDescent="0.25">
      <c r="C481" s="35"/>
      <c r="D481" s="35"/>
      <c r="E481" s="35"/>
      <c r="F481" s="35"/>
      <c r="G481" s="35"/>
      <c r="H481" s="35"/>
      <c r="I481" s="35"/>
      <c r="J481" s="35"/>
      <c r="K481" s="35"/>
      <c r="L481" s="35"/>
      <c r="M481" s="35"/>
      <c r="N481" s="35"/>
      <c r="O481" s="35"/>
      <c r="P481" s="35"/>
      <c r="Q481" s="35"/>
    </row>
    <row r="482" spans="3:17" x14ac:dyDescent="0.25">
      <c r="C482" s="35"/>
      <c r="D482" s="35"/>
      <c r="E482" s="35"/>
      <c r="F482" s="35"/>
      <c r="G482" s="35"/>
      <c r="H482" s="35"/>
      <c r="I482" s="35"/>
      <c r="J482" s="35"/>
      <c r="K482" s="35"/>
      <c r="L482" s="35"/>
      <c r="M482" s="35"/>
      <c r="N482" s="35"/>
      <c r="O482" s="35"/>
      <c r="P482" s="35"/>
      <c r="Q482" s="35"/>
    </row>
    <row r="483" spans="3:17" x14ac:dyDescent="0.25">
      <c r="C483" s="35"/>
      <c r="D483" s="35"/>
      <c r="E483" s="35"/>
      <c r="F483" s="35"/>
      <c r="G483" s="35"/>
      <c r="H483" s="35"/>
      <c r="I483" s="35"/>
      <c r="J483" s="35"/>
      <c r="K483" s="35"/>
      <c r="L483" s="35"/>
      <c r="M483" s="35"/>
      <c r="N483" s="35"/>
      <c r="O483" s="35"/>
      <c r="P483" s="35"/>
      <c r="Q483" s="35"/>
    </row>
    <row r="484" spans="3:17" x14ac:dyDescent="0.25">
      <c r="C484" s="35"/>
      <c r="D484" s="35"/>
      <c r="E484" s="35"/>
      <c r="F484" s="35"/>
      <c r="G484" s="35"/>
      <c r="H484" s="35"/>
      <c r="I484" s="35"/>
      <c r="J484" s="35"/>
      <c r="K484" s="35"/>
      <c r="L484" s="35"/>
      <c r="M484" s="35"/>
      <c r="N484" s="35"/>
      <c r="O484" s="35"/>
      <c r="P484" s="35"/>
      <c r="Q484" s="35"/>
    </row>
    <row r="485" spans="3:17" x14ac:dyDescent="0.25">
      <c r="C485" s="35"/>
      <c r="D485" s="35"/>
      <c r="E485" s="35"/>
      <c r="F485" s="35"/>
      <c r="G485" s="35"/>
      <c r="H485" s="35"/>
      <c r="I485" s="35"/>
      <c r="J485" s="35"/>
      <c r="K485" s="35"/>
      <c r="L485" s="35"/>
      <c r="M485" s="35"/>
      <c r="N485" s="35"/>
      <c r="O485" s="35"/>
      <c r="P485" s="35"/>
      <c r="Q485" s="35"/>
    </row>
    <row r="486" spans="3:17" x14ac:dyDescent="0.25">
      <c r="C486" s="35"/>
      <c r="D486" s="35"/>
      <c r="E486" s="35"/>
      <c r="F486" s="35"/>
      <c r="G486" s="35"/>
      <c r="H486" s="35"/>
      <c r="I486" s="35"/>
      <c r="J486" s="35"/>
      <c r="K486" s="35"/>
      <c r="L486" s="35"/>
      <c r="M486" s="35"/>
      <c r="N486" s="35"/>
      <c r="O486" s="35"/>
      <c r="P486" s="35"/>
      <c r="Q486" s="35"/>
    </row>
    <row r="487" spans="3:17" x14ac:dyDescent="0.25">
      <c r="C487" s="35"/>
      <c r="D487" s="35"/>
      <c r="E487" s="35"/>
      <c r="F487" s="35"/>
      <c r="G487" s="35"/>
      <c r="H487" s="35"/>
      <c r="I487" s="35"/>
      <c r="J487" s="35"/>
      <c r="K487" s="35"/>
      <c r="L487" s="35"/>
      <c r="M487" s="35"/>
      <c r="N487" s="35"/>
      <c r="O487" s="35"/>
      <c r="P487" s="35"/>
      <c r="Q487" s="35"/>
    </row>
    <row r="488" spans="3:17" x14ac:dyDescent="0.25">
      <c r="C488" s="35"/>
      <c r="D488" s="35"/>
      <c r="E488" s="35"/>
      <c r="F488" s="35"/>
      <c r="G488" s="35"/>
      <c r="H488" s="35"/>
      <c r="I488" s="35"/>
      <c r="J488" s="35"/>
      <c r="K488" s="35"/>
      <c r="L488" s="35"/>
      <c r="M488" s="35"/>
      <c r="N488" s="35"/>
      <c r="O488" s="35"/>
      <c r="P488" s="35"/>
      <c r="Q488" s="35"/>
    </row>
    <row r="489" spans="3:17" x14ac:dyDescent="0.25">
      <c r="C489" s="35"/>
      <c r="D489" s="35"/>
      <c r="E489" s="35"/>
      <c r="F489" s="35"/>
      <c r="G489" s="35"/>
      <c r="H489" s="35"/>
      <c r="I489" s="35"/>
      <c r="J489" s="35"/>
      <c r="K489" s="35"/>
      <c r="L489" s="35"/>
      <c r="M489" s="35"/>
      <c r="N489" s="35"/>
      <c r="O489" s="35"/>
      <c r="P489" s="35"/>
      <c r="Q489" s="35"/>
    </row>
    <row r="490" spans="3:17" x14ac:dyDescent="0.25">
      <c r="C490" s="35"/>
      <c r="D490" s="35"/>
      <c r="E490" s="35"/>
      <c r="F490" s="35"/>
      <c r="G490" s="35"/>
      <c r="H490" s="35"/>
      <c r="I490" s="35"/>
      <c r="J490" s="35"/>
      <c r="K490" s="35"/>
      <c r="L490" s="35"/>
      <c r="M490" s="35"/>
      <c r="N490" s="35"/>
      <c r="O490" s="35"/>
      <c r="P490" s="35"/>
      <c r="Q490" s="35"/>
    </row>
    <row r="491" spans="3:17" x14ac:dyDescent="0.25">
      <c r="C491" s="35"/>
      <c r="D491" s="35"/>
      <c r="E491" s="35"/>
      <c r="F491" s="35"/>
      <c r="G491" s="35"/>
      <c r="H491" s="35"/>
      <c r="I491" s="35"/>
      <c r="J491" s="35"/>
      <c r="K491" s="35"/>
      <c r="L491" s="35"/>
      <c r="M491" s="35"/>
      <c r="N491" s="35"/>
      <c r="O491" s="35"/>
      <c r="P491" s="35"/>
      <c r="Q491" s="35"/>
    </row>
    <row r="492" spans="3:17" x14ac:dyDescent="0.25">
      <c r="C492" s="35"/>
      <c r="D492" s="35"/>
      <c r="E492" s="35"/>
      <c r="F492" s="35"/>
      <c r="G492" s="35"/>
      <c r="H492" s="35"/>
      <c r="I492" s="35"/>
      <c r="J492" s="35"/>
      <c r="K492" s="35"/>
      <c r="L492" s="35"/>
      <c r="M492" s="35"/>
      <c r="N492" s="35"/>
      <c r="O492" s="35"/>
      <c r="P492" s="35"/>
      <c r="Q492" s="35"/>
    </row>
    <row r="493" spans="3:17" x14ac:dyDescent="0.25">
      <c r="C493" s="35"/>
      <c r="D493" s="35"/>
      <c r="E493" s="35"/>
      <c r="F493" s="35"/>
      <c r="G493" s="35"/>
      <c r="H493" s="35"/>
      <c r="I493" s="35"/>
      <c r="J493" s="35"/>
      <c r="K493" s="35"/>
      <c r="L493" s="35"/>
      <c r="M493" s="35"/>
      <c r="N493" s="35"/>
      <c r="O493" s="35"/>
      <c r="P493" s="35"/>
      <c r="Q493" s="35"/>
    </row>
    <row r="494" spans="3:17" x14ac:dyDescent="0.25">
      <c r="C494" s="35"/>
      <c r="D494" s="35"/>
      <c r="E494" s="35"/>
      <c r="F494" s="35"/>
      <c r="G494" s="35"/>
      <c r="H494" s="35"/>
      <c r="I494" s="35"/>
      <c r="J494" s="35"/>
      <c r="K494" s="35"/>
      <c r="L494" s="35"/>
      <c r="M494" s="35"/>
      <c r="N494" s="35"/>
      <c r="O494" s="35"/>
      <c r="P494" s="35"/>
      <c r="Q494" s="35"/>
    </row>
    <row r="495" spans="3:17" x14ac:dyDescent="0.25">
      <c r="C495" s="35"/>
      <c r="D495" s="35"/>
      <c r="E495" s="35"/>
      <c r="F495" s="35"/>
      <c r="G495" s="35"/>
      <c r="H495" s="35"/>
      <c r="I495" s="35"/>
      <c r="J495" s="35"/>
      <c r="K495" s="35"/>
      <c r="L495" s="35"/>
      <c r="M495" s="35"/>
      <c r="N495" s="35"/>
      <c r="O495" s="35"/>
      <c r="P495" s="35"/>
      <c r="Q495" s="35"/>
    </row>
    <row r="496" spans="3:17" x14ac:dyDescent="0.25">
      <c r="C496" s="35"/>
      <c r="D496" s="35"/>
      <c r="E496" s="35"/>
      <c r="F496" s="35"/>
      <c r="G496" s="35"/>
      <c r="H496" s="35"/>
      <c r="I496" s="35"/>
      <c r="J496" s="35"/>
      <c r="K496" s="35"/>
      <c r="L496" s="35"/>
      <c r="M496" s="35"/>
      <c r="N496" s="35"/>
      <c r="O496" s="35"/>
      <c r="P496" s="35"/>
      <c r="Q496" s="35"/>
    </row>
    <row r="497" spans="3:17" x14ac:dyDescent="0.25">
      <c r="C497" s="35"/>
      <c r="D497" s="35"/>
      <c r="E497" s="35"/>
      <c r="F497" s="35"/>
      <c r="G497" s="35"/>
      <c r="H497" s="35"/>
      <c r="I497" s="35"/>
      <c r="J497" s="35"/>
      <c r="K497" s="35"/>
      <c r="L497" s="35"/>
      <c r="M497" s="35"/>
      <c r="N497" s="35"/>
      <c r="O497" s="35"/>
      <c r="P497" s="35"/>
      <c r="Q497" s="35"/>
    </row>
    <row r="498" spans="3:17" x14ac:dyDescent="0.25">
      <c r="C498" s="35"/>
      <c r="D498" s="35"/>
      <c r="E498" s="35"/>
      <c r="F498" s="35"/>
      <c r="G498" s="35"/>
      <c r="H498" s="35"/>
      <c r="I498" s="35"/>
      <c r="J498" s="35"/>
      <c r="K498" s="35"/>
      <c r="L498" s="35"/>
      <c r="M498" s="35"/>
      <c r="N498" s="35"/>
      <c r="O498" s="35"/>
      <c r="P498" s="35"/>
      <c r="Q498" s="35"/>
    </row>
    <row r="499" spans="3:17" x14ac:dyDescent="0.25">
      <c r="C499" s="35"/>
      <c r="D499" s="35"/>
      <c r="E499" s="35"/>
      <c r="F499" s="35"/>
      <c r="G499" s="35"/>
      <c r="H499" s="35"/>
      <c r="I499" s="35"/>
      <c r="J499" s="35"/>
      <c r="K499" s="35"/>
      <c r="L499" s="35"/>
      <c r="M499" s="35"/>
      <c r="N499" s="35"/>
      <c r="O499" s="35"/>
      <c r="P499" s="35"/>
      <c r="Q499" s="35"/>
    </row>
    <row r="500" spans="3:17" x14ac:dyDescent="0.25">
      <c r="C500" s="35"/>
      <c r="D500" s="35"/>
      <c r="E500" s="35"/>
      <c r="F500" s="35"/>
      <c r="G500" s="35"/>
      <c r="H500" s="35"/>
      <c r="I500" s="35"/>
      <c r="J500" s="35"/>
      <c r="K500" s="35"/>
      <c r="L500" s="35"/>
      <c r="M500" s="35"/>
      <c r="N500" s="35"/>
      <c r="O500" s="35"/>
      <c r="P500" s="35"/>
      <c r="Q500" s="35"/>
    </row>
    <row r="501" spans="3:17" x14ac:dyDescent="0.25">
      <c r="C501" s="35"/>
      <c r="D501" s="35"/>
      <c r="E501" s="35"/>
      <c r="F501" s="35"/>
      <c r="G501" s="35"/>
      <c r="H501" s="35"/>
      <c r="I501" s="35"/>
      <c r="J501" s="35"/>
      <c r="K501" s="35"/>
      <c r="L501" s="35"/>
      <c r="M501" s="35"/>
      <c r="N501" s="35"/>
      <c r="O501" s="35"/>
      <c r="P501" s="35"/>
      <c r="Q501" s="35"/>
    </row>
    <row r="502" spans="3:17" x14ac:dyDescent="0.25">
      <c r="C502" s="35"/>
      <c r="D502" s="35"/>
      <c r="E502" s="35"/>
      <c r="F502" s="35"/>
      <c r="G502" s="35"/>
      <c r="H502" s="35"/>
      <c r="I502" s="35"/>
      <c r="J502" s="35"/>
      <c r="K502" s="35"/>
      <c r="L502" s="35"/>
      <c r="M502" s="35"/>
      <c r="N502" s="35"/>
      <c r="O502" s="35"/>
      <c r="P502" s="35"/>
      <c r="Q502" s="35"/>
    </row>
    <row r="503" spans="3:17" x14ac:dyDescent="0.25">
      <c r="C503" s="35"/>
      <c r="D503" s="35"/>
      <c r="E503" s="35"/>
      <c r="F503" s="35"/>
      <c r="G503" s="35"/>
      <c r="H503" s="35"/>
      <c r="I503" s="35"/>
      <c r="J503" s="35"/>
      <c r="K503" s="35"/>
      <c r="L503" s="35"/>
      <c r="M503" s="35"/>
      <c r="N503" s="35"/>
      <c r="O503" s="35"/>
      <c r="P503" s="35"/>
      <c r="Q503" s="35"/>
    </row>
    <row r="504" spans="3:17" x14ac:dyDescent="0.25">
      <c r="C504" s="35"/>
      <c r="D504" s="35"/>
      <c r="E504" s="35"/>
      <c r="F504" s="35"/>
      <c r="G504" s="35"/>
      <c r="H504" s="35"/>
      <c r="I504" s="35"/>
      <c r="J504" s="35"/>
      <c r="K504" s="35"/>
      <c r="L504" s="35"/>
      <c r="M504" s="35"/>
      <c r="N504" s="35"/>
      <c r="O504" s="35"/>
      <c r="P504" s="35"/>
      <c r="Q504" s="35"/>
    </row>
    <row r="505" spans="3:17" x14ac:dyDescent="0.25">
      <c r="C505" s="35"/>
      <c r="D505" s="35"/>
      <c r="E505" s="35"/>
      <c r="F505" s="35"/>
      <c r="G505" s="35"/>
      <c r="H505" s="35"/>
      <c r="I505" s="35"/>
      <c r="J505" s="35"/>
      <c r="K505" s="35"/>
      <c r="L505" s="35"/>
      <c r="M505" s="35"/>
      <c r="N505" s="35"/>
      <c r="O505" s="35"/>
      <c r="P505" s="35"/>
      <c r="Q505" s="35"/>
    </row>
    <row r="506" spans="3:17" x14ac:dyDescent="0.25">
      <c r="C506" s="35"/>
      <c r="D506" s="35"/>
      <c r="E506" s="35"/>
      <c r="F506" s="35"/>
      <c r="G506" s="35"/>
      <c r="H506" s="35"/>
      <c r="I506" s="35"/>
      <c r="J506" s="35"/>
      <c r="K506" s="35"/>
      <c r="L506" s="35"/>
      <c r="M506" s="35"/>
      <c r="N506" s="35"/>
      <c r="O506" s="35"/>
      <c r="P506" s="35"/>
      <c r="Q506" s="35"/>
    </row>
    <row r="507" spans="3:17" x14ac:dyDescent="0.25">
      <c r="C507" s="35"/>
      <c r="D507" s="35"/>
      <c r="E507" s="35"/>
      <c r="F507" s="35"/>
      <c r="G507" s="35"/>
      <c r="H507" s="35"/>
      <c r="I507" s="35"/>
      <c r="J507" s="35"/>
      <c r="K507" s="35"/>
      <c r="L507" s="35"/>
      <c r="M507" s="35"/>
      <c r="N507" s="35"/>
      <c r="O507" s="35"/>
      <c r="P507" s="35"/>
      <c r="Q507" s="35"/>
    </row>
    <row r="508" spans="3:17" x14ac:dyDescent="0.25">
      <c r="C508" s="35"/>
      <c r="D508" s="35"/>
      <c r="E508" s="35"/>
      <c r="F508" s="35"/>
      <c r="G508" s="35"/>
      <c r="H508" s="35"/>
      <c r="I508" s="35"/>
      <c r="J508" s="35"/>
      <c r="K508" s="35"/>
      <c r="L508" s="35"/>
      <c r="M508" s="35"/>
      <c r="N508" s="35"/>
      <c r="O508" s="35"/>
      <c r="P508" s="35"/>
      <c r="Q508" s="35"/>
    </row>
    <row r="509" spans="3:17" x14ac:dyDescent="0.25">
      <c r="C509" s="35"/>
      <c r="D509" s="35"/>
      <c r="E509" s="35"/>
      <c r="F509" s="35"/>
      <c r="G509" s="35"/>
      <c r="H509" s="35"/>
      <c r="I509" s="35"/>
      <c r="J509" s="35"/>
      <c r="K509" s="35"/>
      <c r="L509" s="35"/>
      <c r="M509" s="35"/>
      <c r="N509" s="35"/>
      <c r="O509" s="35"/>
      <c r="P509" s="35"/>
      <c r="Q509" s="35"/>
    </row>
    <row r="510" spans="3:17" x14ac:dyDescent="0.25">
      <c r="C510" s="35"/>
      <c r="D510" s="35"/>
      <c r="E510" s="35"/>
      <c r="F510" s="35"/>
      <c r="G510" s="35"/>
      <c r="H510" s="35"/>
      <c r="I510" s="35"/>
      <c r="J510" s="35"/>
      <c r="K510" s="35"/>
      <c r="L510" s="35"/>
      <c r="M510" s="35"/>
      <c r="N510" s="35"/>
      <c r="O510" s="35"/>
      <c r="P510" s="35"/>
      <c r="Q510" s="35"/>
    </row>
    <row r="511" spans="3:17" x14ac:dyDescent="0.25">
      <c r="C511" s="35"/>
      <c r="D511" s="35"/>
      <c r="E511" s="35"/>
      <c r="F511" s="35"/>
      <c r="G511" s="35"/>
      <c r="H511" s="35"/>
      <c r="I511" s="35"/>
      <c r="J511" s="35"/>
      <c r="K511" s="35"/>
      <c r="L511" s="35"/>
      <c r="M511" s="35"/>
      <c r="N511" s="35"/>
      <c r="O511" s="35"/>
      <c r="P511" s="35"/>
      <c r="Q511" s="35"/>
    </row>
    <row r="512" spans="3:17" x14ac:dyDescent="0.25">
      <c r="C512" s="35"/>
      <c r="D512" s="35"/>
      <c r="E512" s="35"/>
      <c r="F512" s="35"/>
      <c r="G512" s="35"/>
      <c r="H512" s="35"/>
      <c r="I512" s="35"/>
      <c r="J512" s="35"/>
      <c r="K512" s="35"/>
      <c r="L512" s="35"/>
      <c r="M512" s="35"/>
      <c r="N512" s="35"/>
      <c r="O512" s="35"/>
      <c r="P512" s="35"/>
      <c r="Q512" s="35"/>
    </row>
    <row r="513" spans="3:17" x14ac:dyDescent="0.25">
      <c r="C513" s="35"/>
      <c r="D513" s="35"/>
      <c r="E513" s="35"/>
      <c r="F513" s="35"/>
      <c r="G513" s="35"/>
      <c r="H513" s="35"/>
      <c r="I513" s="35"/>
      <c r="J513" s="35"/>
      <c r="K513" s="35"/>
      <c r="L513" s="35"/>
      <c r="M513" s="35"/>
      <c r="N513" s="35"/>
      <c r="O513" s="35"/>
      <c r="P513" s="35"/>
      <c r="Q513" s="35"/>
    </row>
    <row r="514" spans="3:17" x14ac:dyDescent="0.25">
      <c r="C514" s="35"/>
      <c r="D514" s="35"/>
      <c r="E514" s="35"/>
      <c r="F514" s="35"/>
      <c r="G514" s="35"/>
      <c r="H514" s="35"/>
      <c r="I514" s="35"/>
      <c r="J514" s="35"/>
      <c r="K514" s="35"/>
      <c r="L514" s="35"/>
      <c r="M514" s="35"/>
      <c r="N514" s="35"/>
      <c r="O514" s="35"/>
      <c r="P514" s="35"/>
      <c r="Q514" s="35"/>
    </row>
    <row r="515" spans="3:17" x14ac:dyDescent="0.25">
      <c r="C515" s="35"/>
      <c r="D515" s="35"/>
      <c r="E515" s="35"/>
      <c r="F515" s="35"/>
      <c r="G515" s="35"/>
      <c r="H515" s="35"/>
      <c r="I515" s="35"/>
      <c r="J515" s="35"/>
      <c r="K515" s="35"/>
      <c r="L515" s="35"/>
      <c r="M515" s="35"/>
      <c r="N515" s="35"/>
      <c r="O515" s="35"/>
      <c r="P515" s="35"/>
      <c r="Q515" s="35"/>
    </row>
    <row r="516" spans="3:17" x14ac:dyDescent="0.25">
      <c r="C516" s="35"/>
      <c r="D516" s="35"/>
      <c r="E516" s="35"/>
      <c r="F516" s="35"/>
      <c r="G516" s="35"/>
      <c r="H516" s="35"/>
      <c r="I516" s="35"/>
      <c r="J516" s="35"/>
      <c r="K516" s="35"/>
      <c r="L516" s="35"/>
      <c r="M516" s="35"/>
      <c r="N516" s="35"/>
      <c r="O516" s="35"/>
      <c r="P516" s="35"/>
      <c r="Q516" s="35"/>
    </row>
    <row r="517" spans="3:17" x14ac:dyDescent="0.25">
      <c r="C517" s="35"/>
      <c r="D517" s="35"/>
      <c r="E517" s="35"/>
      <c r="F517" s="35"/>
      <c r="G517" s="35"/>
      <c r="H517" s="35"/>
      <c r="I517" s="35"/>
      <c r="J517" s="35"/>
      <c r="K517" s="35"/>
      <c r="L517" s="35"/>
      <c r="M517" s="35"/>
      <c r="N517" s="35"/>
      <c r="O517" s="35"/>
      <c r="P517" s="35"/>
      <c r="Q517" s="35"/>
    </row>
    <row r="518" spans="3:17" x14ac:dyDescent="0.25">
      <c r="C518" s="35"/>
      <c r="D518" s="35"/>
      <c r="E518" s="35"/>
      <c r="F518" s="35"/>
      <c r="G518" s="35"/>
      <c r="H518" s="35"/>
      <c r="I518" s="35"/>
      <c r="J518" s="35"/>
      <c r="K518" s="35"/>
      <c r="L518" s="35"/>
      <c r="M518" s="35"/>
      <c r="N518" s="35"/>
      <c r="O518" s="35"/>
      <c r="P518" s="35"/>
      <c r="Q518" s="35"/>
    </row>
    <row r="519" spans="3:17" x14ac:dyDescent="0.25">
      <c r="C519" s="35"/>
      <c r="D519" s="35"/>
      <c r="E519" s="35"/>
      <c r="F519" s="35"/>
      <c r="G519" s="35"/>
      <c r="H519" s="35"/>
      <c r="I519" s="35"/>
      <c r="J519" s="35"/>
      <c r="K519" s="35"/>
      <c r="L519" s="35"/>
      <c r="M519" s="35"/>
      <c r="N519" s="35"/>
      <c r="O519" s="35"/>
      <c r="P519" s="35"/>
      <c r="Q519" s="35"/>
    </row>
    <row r="520" spans="3:17" x14ac:dyDescent="0.25">
      <c r="C520" s="35"/>
      <c r="D520" s="35"/>
      <c r="E520" s="35"/>
      <c r="F520" s="35"/>
      <c r="G520" s="35"/>
      <c r="H520" s="35"/>
      <c r="I520" s="35"/>
      <c r="J520" s="35"/>
      <c r="K520" s="35"/>
      <c r="L520" s="35"/>
      <c r="M520" s="35"/>
      <c r="N520" s="35"/>
      <c r="O520" s="35"/>
      <c r="P520" s="35"/>
      <c r="Q520" s="35"/>
    </row>
    <row r="521" spans="3:17" x14ac:dyDescent="0.25">
      <c r="C521" s="35"/>
      <c r="D521" s="35"/>
      <c r="E521" s="35"/>
      <c r="F521" s="35"/>
      <c r="G521" s="35"/>
      <c r="H521" s="35"/>
      <c r="I521" s="35"/>
      <c r="J521" s="35"/>
      <c r="K521" s="35"/>
      <c r="L521" s="35"/>
      <c r="M521" s="35"/>
      <c r="N521" s="35"/>
      <c r="O521" s="35"/>
      <c r="P521" s="35"/>
      <c r="Q521" s="35"/>
    </row>
    <row r="522" spans="3:17" x14ac:dyDescent="0.25">
      <c r="C522" s="35"/>
      <c r="D522" s="35"/>
      <c r="E522" s="35"/>
      <c r="F522" s="35"/>
      <c r="G522" s="35"/>
      <c r="H522" s="35"/>
      <c r="I522" s="35"/>
      <c r="J522" s="35"/>
      <c r="K522" s="35"/>
      <c r="L522" s="35"/>
      <c r="M522" s="35"/>
      <c r="N522" s="35"/>
      <c r="O522" s="35"/>
      <c r="P522" s="35"/>
      <c r="Q522" s="35"/>
    </row>
    <row r="523" spans="3:17" x14ac:dyDescent="0.25">
      <c r="C523" s="35"/>
      <c r="D523" s="35"/>
      <c r="E523" s="35"/>
      <c r="F523" s="35"/>
      <c r="G523" s="35"/>
      <c r="H523" s="35"/>
      <c r="I523" s="35"/>
      <c r="J523" s="35"/>
      <c r="K523" s="35"/>
      <c r="L523" s="35"/>
      <c r="M523" s="35"/>
      <c r="N523" s="35"/>
      <c r="O523" s="35"/>
      <c r="P523" s="35"/>
      <c r="Q523" s="35"/>
    </row>
    <row r="524" spans="3:17" x14ac:dyDescent="0.25">
      <c r="C524" s="35"/>
      <c r="D524" s="35"/>
      <c r="E524" s="35"/>
      <c r="F524" s="35"/>
      <c r="G524" s="35"/>
      <c r="H524" s="35"/>
      <c r="I524" s="35"/>
      <c r="J524" s="35"/>
      <c r="K524" s="35"/>
      <c r="L524" s="35"/>
      <c r="M524" s="35"/>
      <c r="N524" s="35"/>
      <c r="O524" s="35"/>
      <c r="P524" s="35"/>
      <c r="Q524" s="35"/>
    </row>
    <row r="525" spans="3:17" x14ac:dyDescent="0.25">
      <c r="C525" s="35"/>
      <c r="D525" s="35"/>
      <c r="E525" s="35"/>
      <c r="F525" s="35"/>
      <c r="G525" s="35"/>
      <c r="H525" s="35"/>
      <c r="I525" s="35"/>
      <c r="J525" s="35"/>
      <c r="K525" s="35"/>
      <c r="L525" s="35"/>
      <c r="M525" s="35"/>
      <c r="N525" s="35"/>
      <c r="O525" s="35"/>
      <c r="P525" s="35"/>
      <c r="Q525" s="35"/>
    </row>
    <row r="526" spans="3:17" x14ac:dyDescent="0.25">
      <c r="C526" s="35"/>
      <c r="D526" s="35"/>
      <c r="E526" s="35"/>
      <c r="F526" s="35"/>
      <c r="G526" s="35"/>
      <c r="H526" s="35"/>
      <c r="I526" s="35"/>
      <c r="J526" s="35"/>
      <c r="K526" s="35"/>
      <c r="L526" s="35"/>
      <c r="M526" s="35"/>
      <c r="N526" s="35"/>
      <c r="O526" s="35"/>
      <c r="P526" s="35"/>
      <c r="Q526" s="35"/>
    </row>
    <row r="527" spans="3:17" x14ac:dyDescent="0.25">
      <c r="C527" s="35"/>
      <c r="D527" s="35"/>
      <c r="E527" s="35"/>
      <c r="F527" s="35"/>
      <c r="G527" s="35"/>
      <c r="H527" s="35"/>
      <c r="I527" s="35"/>
      <c r="J527" s="35"/>
      <c r="K527" s="35"/>
      <c r="L527" s="35"/>
      <c r="M527" s="35"/>
      <c r="N527" s="35"/>
      <c r="O527" s="35"/>
      <c r="P527" s="35"/>
      <c r="Q527" s="35"/>
    </row>
    <row r="528" spans="3:17" x14ac:dyDescent="0.25">
      <c r="C528" s="35"/>
      <c r="D528" s="35"/>
      <c r="E528" s="35"/>
      <c r="F528" s="35"/>
      <c r="G528" s="35"/>
      <c r="H528" s="35"/>
      <c r="I528" s="35"/>
      <c r="J528" s="35"/>
      <c r="K528" s="35"/>
      <c r="L528" s="35"/>
      <c r="M528" s="35"/>
      <c r="N528" s="35"/>
      <c r="O528" s="35"/>
      <c r="P528" s="35"/>
      <c r="Q528" s="35"/>
    </row>
    <row r="529" spans="3:17" x14ac:dyDescent="0.25">
      <c r="C529" s="35"/>
      <c r="D529" s="35"/>
      <c r="E529" s="35"/>
      <c r="F529" s="35"/>
      <c r="G529" s="35"/>
      <c r="H529" s="35"/>
      <c r="I529" s="35"/>
      <c r="J529" s="35"/>
      <c r="K529" s="35"/>
      <c r="L529" s="35"/>
      <c r="M529" s="35"/>
      <c r="N529" s="35"/>
      <c r="O529" s="35"/>
      <c r="P529" s="35"/>
      <c r="Q529" s="35"/>
    </row>
    <row r="530" spans="3:17" x14ac:dyDescent="0.25">
      <c r="C530" s="35"/>
      <c r="D530" s="35"/>
      <c r="E530" s="35"/>
      <c r="F530" s="35"/>
      <c r="G530" s="35"/>
      <c r="H530" s="35"/>
      <c r="I530" s="35"/>
      <c r="J530" s="35"/>
      <c r="K530" s="35"/>
      <c r="L530" s="35"/>
      <c r="M530" s="35"/>
      <c r="N530" s="35"/>
      <c r="O530" s="35"/>
      <c r="P530" s="35"/>
      <c r="Q530" s="35"/>
    </row>
    <row r="531" spans="3:17" x14ac:dyDescent="0.25">
      <c r="C531" s="35"/>
      <c r="D531" s="35"/>
      <c r="E531" s="35"/>
      <c r="F531" s="35"/>
      <c r="G531" s="35"/>
      <c r="H531" s="35"/>
      <c r="I531" s="35"/>
      <c r="J531" s="35"/>
      <c r="K531" s="35"/>
      <c r="L531" s="35"/>
      <c r="M531" s="35"/>
      <c r="N531" s="35"/>
      <c r="O531" s="35"/>
      <c r="P531" s="35"/>
      <c r="Q531" s="35"/>
    </row>
    <row r="532" spans="3:17" x14ac:dyDescent="0.25">
      <c r="C532" s="35"/>
      <c r="D532" s="35"/>
      <c r="E532" s="35"/>
      <c r="F532" s="35"/>
      <c r="G532" s="35"/>
      <c r="H532" s="35"/>
      <c r="I532" s="35"/>
      <c r="J532" s="35"/>
      <c r="K532" s="35"/>
      <c r="L532" s="35"/>
      <c r="M532" s="35"/>
      <c r="N532" s="35"/>
      <c r="O532" s="35"/>
      <c r="P532" s="35"/>
      <c r="Q532" s="35"/>
    </row>
    <row r="533" spans="3:17" x14ac:dyDescent="0.25">
      <c r="C533" s="35"/>
      <c r="D533" s="35"/>
      <c r="E533" s="35"/>
      <c r="F533" s="35"/>
      <c r="G533" s="35"/>
      <c r="H533" s="35"/>
      <c r="I533" s="35"/>
      <c r="J533" s="35"/>
      <c r="K533" s="35"/>
      <c r="L533" s="35"/>
      <c r="M533" s="35"/>
      <c r="N533" s="35"/>
      <c r="O533" s="35"/>
      <c r="P533" s="35"/>
      <c r="Q533" s="35"/>
    </row>
    <row r="534" spans="3:17" x14ac:dyDescent="0.25">
      <c r="C534" s="35"/>
      <c r="D534" s="35"/>
      <c r="E534" s="35"/>
      <c r="F534" s="35"/>
      <c r="G534" s="35"/>
      <c r="H534" s="35"/>
      <c r="I534" s="35"/>
      <c r="J534" s="35"/>
      <c r="K534" s="35"/>
      <c r="L534" s="35"/>
      <c r="M534" s="35"/>
      <c r="N534" s="35"/>
      <c r="O534" s="35"/>
      <c r="P534" s="35"/>
      <c r="Q534" s="35"/>
    </row>
    <row r="535" spans="3:17" x14ac:dyDescent="0.25">
      <c r="C535" s="35"/>
      <c r="D535" s="35"/>
      <c r="E535" s="35"/>
      <c r="F535" s="35"/>
      <c r="G535" s="35"/>
      <c r="H535" s="35"/>
      <c r="I535" s="35"/>
      <c r="J535" s="35"/>
      <c r="K535" s="35"/>
      <c r="L535" s="35"/>
      <c r="M535" s="35"/>
      <c r="N535" s="35"/>
      <c r="O535" s="35"/>
      <c r="P535" s="35"/>
      <c r="Q535" s="35"/>
    </row>
    <row r="536" spans="3:17" x14ac:dyDescent="0.25">
      <c r="C536" s="35"/>
      <c r="D536" s="35"/>
      <c r="E536" s="35"/>
      <c r="F536" s="35"/>
      <c r="G536" s="35"/>
      <c r="H536" s="35"/>
      <c r="I536" s="35"/>
      <c r="J536" s="35"/>
      <c r="K536" s="35"/>
      <c r="L536" s="35"/>
      <c r="M536" s="35"/>
      <c r="N536" s="35"/>
      <c r="O536" s="35"/>
      <c r="P536" s="35"/>
      <c r="Q536" s="35"/>
    </row>
    <row r="537" spans="3:17" x14ac:dyDescent="0.25">
      <c r="C537" s="35"/>
      <c r="D537" s="35"/>
      <c r="E537" s="35"/>
      <c r="F537" s="35"/>
      <c r="G537" s="35"/>
      <c r="H537" s="35"/>
      <c r="I537" s="35"/>
      <c r="J537" s="35"/>
      <c r="K537" s="35"/>
      <c r="L537" s="35"/>
      <c r="M537" s="35"/>
      <c r="N537" s="35"/>
      <c r="O537" s="35"/>
      <c r="P537" s="35"/>
      <c r="Q537" s="35"/>
    </row>
    <row r="538" spans="3:17" x14ac:dyDescent="0.25">
      <c r="C538" s="35"/>
      <c r="D538" s="35"/>
      <c r="E538" s="35"/>
      <c r="F538" s="35"/>
      <c r="G538" s="35"/>
      <c r="H538" s="35"/>
      <c r="I538" s="35"/>
      <c r="J538" s="35"/>
      <c r="K538" s="35"/>
      <c r="L538" s="35"/>
      <c r="M538" s="35"/>
      <c r="N538" s="35"/>
      <c r="O538" s="35"/>
      <c r="P538" s="35"/>
      <c r="Q538" s="35"/>
    </row>
    <row r="539" spans="3:17" x14ac:dyDescent="0.25">
      <c r="C539" s="35"/>
      <c r="D539" s="35"/>
      <c r="E539" s="35"/>
      <c r="F539" s="35"/>
      <c r="G539" s="35"/>
      <c r="H539" s="35"/>
      <c r="I539" s="35"/>
      <c r="J539" s="35"/>
      <c r="K539" s="35"/>
      <c r="L539" s="35"/>
      <c r="M539" s="35"/>
      <c r="N539" s="35"/>
      <c r="O539" s="35"/>
      <c r="P539" s="35"/>
      <c r="Q539" s="35"/>
    </row>
    <row r="540" spans="3:17" x14ac:dyDescent="0.25">
      <c r="C540" s="35"/>
      <c r="D540" s="35"/>
      <c r="E540" s="35"/>
      <c r="F540" s="35"/>
      <c r="G540" s="35"/>
      <c r="H540" s="35"/>
      <c r="I540" s="35"/>
      <c r="J540" s="35"/>
      <c r="K540" s="35"/>
      <c r="L540" s="35"/>
      <c r="M540" s="35"/>
      <c r="N540" s="35"/>
      <c r="O540" s="35"/>
      <c r="P540" s="35"/>
      <c r="Q540" s="35"/>
    </row>
    <row r="541" spans="3:17" x14ac:dyDescent="0.25">
      <c r="C541" s="35"/>
      <c r="D541" s="35"/>
      <c r="E541" s="35"/>
      <c r="F541" s="35"/>
      <c r="G541" s="35"/>
      <c r="H541" s="35"/>
      <c r="I541" s="35"/>
      <c r="J541" s="35"/>
      <c r="K541" s="35"/>
      <c r="L541" s="35"/>
      <c r="M541" s="35"/>
      <c r="N541" s="35"/>
      <c r="O541" s="35"/>
      <c r="P541" s="35"/>
      <c r="Q541" s="35"/>
    </row>
    <row r="542" spans="3:17" x14ac:dyDescent="0.25">
      <c r="C542" s="35"/>
      <c r="D542" s="35"/>
      <c r="E542" s="35"/>
      <c r="F542" s="35"/>
      <c r="G542" s="35"/>
      <c r="H542" s="35"/>
      <c r="I542" s="35"/>
      <c r="J542" s="35"/>
      <c r="K542" s="35"/>
      <c r="L542" s="35"/>
      <c r="M542" s="35"/>
      <c r="N542" s="35"/>
      <c r="O542" s="35"/>
      <c r="P542" s="35"/>
      <c r="Q542" s="35"/>
    </row>
    <row r="543" spans="3:17" x14ac:dyDescent="0.25">
      <c r="C543" s="35"/>
      <c r="D543" s="35"/>
      <c r="E543" s="35"/>
      <c r="F543" s="35"/>
      <c r="G543" s="35"/>
      <c r="H543" s="35"/>
      <c r="I543" s="35"/>
      <c r="J543" s="35"/>
      <c r="K543" s="35"/>
      <c r="L543" s="35"/>
      <c r="M543" s="35"/>
      <c r="N543" s="35"/>
      <c r="O543" s="35"/>
      <c r="P543" s="35"/>
      <c r="Q543" s="35"/>
    </row>
    <row r="544" spans="3:17" x14ac:dyDescent="0.25">
      <c r="C544" s="35"/>
      <c r="D544" s="35"/>
      <c r="E544" s="35"/>
      <c r="F544" s="35"/>
      <c r="G544" s="35"/>
      <c r="H544" s="35"/>
      <c r="I544" s="35"/>
      <c r="J544" s="35"/>
      <c r="K544" s="35"/>
      <c r="L544" s="35"/>
      <c r="M544" s="35"/>
      <c r="N544" s="35"/>
      <c r="O544" s="35"/>
      <c r="P544" s="35"/>
      <c r="Q544" s="35"/>
    </row>
    <row r="545" spans="3:17" x14ac:dyDescent="0.25">
      <c r="C545" s="35"/>
      <c r="D545" s="35"/>
      <c r="E545" s="35"/>
      <c r="F545" s="35"/>
      <c r="G545" s="35"/>
      <c r="H545" s="35"/>
      <c r="I545" s="35"/>
      <c r="J545" s="35"/>
      <c r="K545" s="35"/>
      <c r="L545" s="35"/>
      <c r="M545" s="35"/>
      <c r="N545" s="35"/>
      <c r="O545" s="35"/>
      <c r="P545" s="35"/>
      <c r="Q545" s="35"/>
    </row>
    <row r="546" spans="3:17" x14ac:dyDescent="0.25">
      <c r="C546" s="35"/>
      <c r="D546" s="35"/>
      <c r="E546" s="35"/>
      <c r="F546" s="35"/>
      <c r="G546" s="35"/>
      <c r="H546" s="35"/>
      <c r="I546" s="35"/>
      <c r="J546" s="35"/>
      <c r="K546" s="35"/>
      <c r="L546" s="35"/>
      <c r="M546" s="35"/>
      <c r="N546" s="35"/>
      <c r="O546" s="35"/>
      <c r="P546" s="35"/>
      <c r="Q546" s="35"/>
    </row>
    <row r="547" spans="3:17" x14ac:dyDescent="0.25">
      <c r="C547" s="35"/>
      <c r="D547" s="35"/>
      <c r="E547" s="35"/>
      <c r="F547" s="35"/>
      <c r="G547" s="35"/>
      <c r="H547" s="35"/>
      <c r="I547" s="35"/>
      <c r="J547" s="35"/>
      <c r="K547" s="35"/>
      <c r="L547" s="35"/>
      <c r="M547" s="35"/>
      <c r="N547" s="35"/>
      <c r="O547" s="35"/>
      <c r="P547" s="35"/>
      <c r="Q547" s="35"/>
    </row>
    <row r="548" spans="3:17" x14ac:dyDescent="0.25">
      <c r="C548" s="35"/>
      <c r="D548" s="35"/>
      <c r="E548" s="35"/>
      <c r="F548" s="35"/>
      <c r="G548" s="35"/>
      <c r="H548" s="35"/>
      <c r="I548" s="35"/>
      <c r="J548" s="35"/>
      <c r="K548" s="35"/>
      <c r="L548" s="35"/>
      <c r="M548" s="35"/>
      <c r="N548" s="35"/>
      <c r="O548" s="35"/>
      <c r="P548" s="35"/>
      <c r="Q548" s="35"/>
    </row>
    <row r="549" spans="3:17" x14ac:dyDescent="0.25">
      <c r="C549" s="35"/>
      <c r="D549" s="35"/>
      <c r="E549" s="35"/>
      <c r="F549" s="35"/>
      <c r="G549" s="35"/>
      <c r="H549" s="35"/>
      <c r="I549" s="35"/>
      <c r="J549" s="35"/>
      <c r="K549" s="35"/>
      <c r="L549" s="35"/>
      <c r="M549" s="35"/>
      <c r="N549" s="35"/>
      <c r="O549" s="35"/>
      <c r="P549" s="35"/>
      <c r="Q549" s="35"/>
    </row>
    <row r="550" spans="3:17" x14ac:dyDescent="0.25">
      <c r="C550" s="35"/>
      <c r="D550" s="35"/>
      <c r="E550" s="35"/>
      <c r="F550" s="35"/>
      <c r="G550" s="35"/>
      <c r="H550" s="35"/>
      <c r="I550" s="35"/>
      <c r="J550" s="35"/>
      <c r="K550" s="35"/>
      <c r="L550" s="35"/>
      <c r="M550" s="35"/>
      <c r="N550" s="35"/>
      <c r="O550" s="35"/>
      <c r="P550" s="35"/>
      <c r="Q550" s="35"/>
    </row>
    <row r="551" spans="3:17" x14ac:dyDescent="0.25">
      <c r="C551" s="35"/>
      <c r="D551" s="35"/>
      <c r="E551" s="35"/>
      <c r="F551" s="35"/>
      <c r="G551" s="35"/>
      <c r="H551" s="35"/>
      <c r="I551" s="35"/>
      <c r="J551" s="35"/>
      <c r="K551" s="35"/>
      <c r="L551" s="35"/>
      <c r="M551" s="35"/>
      <c r="N551" s="35"/>
      <c r="O551" s="35"/>
      <c r="P551" s="35"/>
      <c r="Q551" s="35"/>
    </row>
    <row r="552" spans="3:17" x14ac:dyDescent="0.25">
      <c r="C552" s="35"/>
      <c r="D552" s="35"/>
      <c r="E552" s="35"/>
      <c r="F552" s="35"/>
      <c r="G552" s="35"/>
      <c r="H552" s="35"/>
      <c r="I552" s="35"/>
      <c r="J552" s="35"/>
      <c r="K552" s="35"/>
      <c r="L552" s="35"/>
      <c r="M552" s="35"/>
      <c r="N552" s="35"/>
      <c r="O552" s="35"/>
      <c r="P552" s="35"/>
      <c r="Q552" s="35"/>
    </row>
    <row r="553" spans="3:17" x14ac:dyDescent="0.25">
      <c r="C553" s="35"/>
      <c r="D553" s="35"/>
      <c r="E553" s="35"/>
      <c r="F553" s="35"/>
      <c r="G553" s="35"/>
      <c r="H553" s="35"/>
      <c r="I553" s="35"/>
      <c r="J553" s="35"/>
      <c r="K553" s="35"/>
      <c r="L553" s="35"/>
      <c r="M553" s="35"/>
      <c r="N553" s="35"/>
      <c r="O553" s="35"/>
      <c r="P553" s="35"/>
      <c r="Q553" s="35"/>
    </row>
    <row r="554" spans="3:17" x14ac:dyDescent="0.25">
      <c r="C554" s="35"/>
      <c r="D554" s="35"/>
      <c r="E554" s="35"/>
      <c r="F554" s="35"/>
      <c r="G554" s="35"/>
      <c r="H554" s="35"/>
      <c r="I554" s="35"/>
      <c r="J554" s="35"/>
      <c r="K554" s="35"/>
      <c r="L554" s="35"/>
      <c r="M554" s="35"/>
      <c r="N554" s="35"/>
      <c r="O554" s="35"/>
      <c r="P554" s="35"/>
      <c r="Q554" s="35"/>
    </row>
    <row r="555" spans="3:17" x14ac:dyDescent="0.25">
      <c r="C555" s="35"/>
      <c r="D555" s="35"/>
      <c r="E555" s="35"/>
      <c r="F555" s="35"/>
      <c r="G555" s="35"/>
      <c r="H555" s="35"/>
      <c r="I555" s="35"/>
      <c r="J555" s="35"/>
      <c r="K555" s="35"/>
      <c r="L555" s="35"/>
      <c r="M555" s="35"/>
      <c r="N555" s="35"/>
      <c r="O555" s="35"/>
      <c r="P555" s="35"/>
      <c r="Q555" s="35"/>
    </row>
    <row r="556" spans="3:17" x14ac:dyDescent="0.25">
      <c r="C556" s="35"/>
      <c r="D556" s="35"/>
      <c r="E556" s="35"/>
      <c r="F556" s="35"/>
      <c r="G556" s="35"/>
      <c r="H556" s="35"/>
      <c r="I556" s="35"/>
      <c r="J556" s="35"/>
      <c r="K556" s="35"/>
      <c r="L556" s="35"/>
      <c r="M556" s="35"/>
      <c r="N556" s="35"/>
      <c r="O556" s="35"/>
      <c r="P556" s="35"/>
      <c r="Q556" s="35"/>
    </row>
    <row r="557" spans="3:17" x14ac:dyDescent="0.25">
      <c r="C557" s="35"/>
      <c r="D557" s="35"/>
      <c r="E557" s="35"/>
      <c r="F557" s="35"/>
      <c r="G557" s="35"/>
      <c r="H557" s="35"/>
      <c r="I557" s="35"/>
      <c r="J557" s="35"/>
      <c r="K557" s="35"/>
      <c r="L557" s="35"/>
      <c r="M557" s="35"/>
      <c r="N557" s="35"/>
      <c r="O557" s="35"/>
      <c r="P557" s="35"/>
      <c r="Q557" s="35"/>
    </row>
    <row r="558" spans="3:17" x14ac:dyDescent="0.25">
      <c r="C558" s="35"/>
      <c r="D558" s="35"/>
      <c r="E558" s="35"/>
      <c r="F558" s="35"/>
      <c r="G558" s="35"/>
      <c r="H558" s="35"/>
      <c r="I558" s="35"/>
      <c r="J558" s="35"/>
      <c r="K558" s="35"/>
      <c r="L558" s="35"/>
      <c r="M558" s="35"/>
      <c r="N558" s="35"/>
      <c r="O558" s="35"/>
      <c r="P558" s="35"/>
      <c r="Q558" s="35"/>
    </row>
    <row r="559" spans="3:17" x14ac:dyDescent="0.25">
      <c r="C559" s="35"/>
      <c r="D559" s="35"/>
      <c r="E559" s="35"/>
      <c r="F559" s="35"/>
      <c r="G559" s="35"/>
      <c r="H559" s="35"/>
      <c r="I559" s="35"/>
      <c r="J559" s="35"/>
      <c r="K559" s="35"/>
      <c r="L559" s="35"/>
      <c r="M559" s="35"/>
      <c r="N559" s="35"/>
      <c r="O559" s="35"/>
      <c r="P559" s="35"/>
      <c r="Q559" s="35"/>
    </row>
    <row r="560" spans="3:17" x14ac:dyDescent="0.25">
      <c r="C560" s="35"/>
      <c r="D560" s="35"/>
      <c r="E560" s="35"/>
      <c r="F560" s="35"/>
      <c r="G560" s="35"/>
      <c r="H560" s="35"/>
      <c r="I560" s="35"/>
      <c r="J560" s="35"/>
      <c r="K560" s="35"/>
      <c r="L560" s="35"/>
      <c r="M560" s="35"/>
      <c r="N560" s="35"/>
      <c r="O560" s="35"/>
      <c r="P560" s="35"/>
      <c r="Q560" s="35"/>
    </row>
    <row r="561" spans="3:17" x14ac:dyDescent="0.25">
      <c r="C561" s="35"/>
      <c r="D561" s="35"/>
      <c r="E561" s="35"/>
      <c r="F561" s="35"/>
      <c r="G561" s="35"/>
      <c r="H561" s="35"/>
      <c r="I561" s="35"/>
      <c r="J561" s="35"/>
      <c r="K561" s="35"/>
      <c r="L561" s="35"/>
      <c r="M561" s="35"/>
      <c r="N561" s="35"/>
      <c r="O561" s="35"/>
      <c r="P561" s="35"/>
      <c r="Q561" s="35"/>
    </row>
    <row r="562" spans="3:17" x14ac:dyDescent="0.25">
      <c r="C562" s="35"/>
      <c r="D562" s="35"/>
      <c r="E562" s="35"/>
      <c r="F562" s="35"/>
      <c r="G562" s="35"/>
      <c r="H562" s="35"/>
      <c r="I562" s="35"/>
      <c r="J562" s="35"/>
      <c r="K562" s="35"/>
      <c r="L562" s="35"/>
      <c r="M562" s="35"/>
      <c r="N562" s="35"/>
      <c r="O562" s="35"/>
      <c r="P562" s="35"/>
      <c r="Q562" s="35"/>
    </row>
    <row r="563" spans="3:17" x14ac:dyDescent="0.25">
      <c r="C563" s="35"/>
      <c r="D563" s="35"/>
      <c r="E563" s="35"/>
      <c r="F563" s="35"/>
      <c r="G563" s="35"/>
      <c r="H563" s="35"/>
      <c r="I563" s="35"/>
      <c r="J563" s="35"/>
      <c r="K563" s="35"/>
      <c r="L563" s="35"/>
      <c r="M563" s="35"/>
      <c r="N563" s="35"/>
      <c r="O563" s="35"/>
      <c r="P563" s="35"/>
      <c r="Q563" s="35"/>
    </row>
    <row r="564" spans="3:17" x14ac:dyDescent="0.25">
      <c r="C564" s="35"/>
      <c r="D564" s="35"/>
      <c r="E564" s="35"/>
      <c r="F564" s="35"/>
      <c r="G564" s="35"/>
      <c r="H564" s="35"/>
      <c r="I564" s="35"/>
      <c r="J564" s="35"/>
      <c r="K564" s="35"/>
      <c r="L564" s="35"/>
      <c r="M564" s="35"/>
      <c r="N564" s="35"/>
      <c r="O564" s="35"/>
      <c r="P564" s="35"/>
      <c r="Q564" s="35"/>
    </row>
    <row r="565" spans="3:17" x14ac:dyDescent="0.25">
      <c r="C565" s="35"/>
      <c r="D565" s="35"/>
      <c r="E565" s="35"/>
      <c r="F565" s="35"/>
      <c r="G565" s="35"/>
      <c r="H565" s="35"/>
      <c r="I565" s="35"/>
      <c r="J565" s="35"/>
      <c r="K565" s="35"/>
      <c r="L565" s="35"/>
      <c r="M565" s="35"/>
      <c r="N565" s="35"/>
      <c r="O565" s="35"/>
      <c r="P565" s="35"/>
      <c r="Q565" s="35"/>
    </row>
    <row r="566" spans="3:17" x14ac:dyDescent="0.25">
      <c r="C566" s="35"/>
      <c r="D566" s="35"/>
      <c r="E566" s="35"/>
      <c r="F566" s="35"/>
      <c r="G566" s="35"/>
      <c r="H566" s="35"/>
      <c r="I566" s="35"/>
      <c r="J566" s="35"/>
      <c r="K566" s="35"/>
      <c r="L566" s="35"/>
      <c r="M566" s="35"/>
      <c r="N566" s="35"/>
      <c r="O566" s="35"/>
      <c r="P566" s="35"/>
      <c r="Q566" s="35"/>
    </row>
    <row r="567" spans="3:17" x14ac:dyDescent="0.25">
      <c r="C567" s="35"/>
      <c r="D567" s="35"/>
      <c r="E567" s="35"/>
      <c r="F567" s="35"/>
      <c r="G567" s="35"/>
      <c r="H567" s="35"/>
      <c r="I567" s="35"/>
      <c r="J567" s="35"/>
      <c r="K567" s="35"/>
      <c r="L567" s="35"/>
      <c r="M567" s="35"/>
      <c r="N567" s="35"/>
      <c r="O567" s="35"/>
      <c r="P567" s="35"/>
      <c r="Q567" s="35"/>
    </row>
    <row r="568" spans="3:17" x14ac:dyDescent="0.25">
      <c r="C568" s="35"/>
      <c r="D568" s="35"/>
      <c r="E568" s="35"/>
      <c r="F568" s="35"/>
      <c r="G568" s="35"/>
      <c r="H568" s="35"/>
      <c r="I568" s="35"/>
      <c r="J568" s="35"/>
      <c r="K568" s="35"/>
      <c r="L568" s="35"/>
      <c r="M568" s="35"/>
      <c r="N568" s="35"/>
      <c r="O568" s="35"/>
      <c r="P568" s="35"/>
      <c r="Q568" s="35"/>
    </row>
    <row r="569" spans="3:17" x14ac:dyDescent="0.25">
      <c r="C569" s="35"/>
      <c r="D569" s="35"/>
      <c r="E569" s="35"/>
      <c r="F569" s="35"/>
      <c r="G569" s="35"/>
      <c r="H569" s="35"/>
      <c r="I569" s="35"/>
      <c r="J569" s="35"/>
      <c r="K569" s="35"/>
      <c r="L569" s="35"/>
      <c r="M569" s="35"/>
      <c r="N569" s="35"/>
      <c r="O569" s="35"/>
      <c r="P569" s="35"/>
      <c r="Q569" s="35"/>
    </row>
    <row r="570" spans="3:17" x14ac:dyDescent="0.25">
      <c r="C570" s="35"/>
      <c r="D570" s="35"/>
      <c r="E570" s="35"/>
      <c r="F570" s="35"/>
      <c r="G570" s="35"/>
      <c r="H570" s="35"/>
      <c r="I570" s="35"/>
      <c r="J570" s="35"/>
      <c r="K570" s="35"/>
      <c r="L570" s="35"/>
      <c r="M570" s="35"/>
      <c r="N570" s="35"/>
      <c r="O570" s="35"/>
      <c r="P570" s="35"/>
      <c r="Q570" s="35"/>
    </row>
    <row r="571" spans="3:17" x14ac:dyDescent="0.25">
      <c r="C571" s="35"/>
      <c r="D571" s="35"/>
      <c r="E571" s="35"/>
      <c r="F571" s="35"/>
      <c r="G571" s="35"/>
      <c r="H571" s="35"/>
      <c r="I571" s="35"/>
      <c r="J571" s="35"/>
      <c r="K571" s="35"/>
      <c r="L571" s="35"/>
      <c r="M571" s="35"/>
      <c r="N571" s="35"/>
      <c r="O571" s="35"/>
      <c r="P571" s="35"/>
      <c r="Q571" s="35"/>
    </row>
    <row r="572" spans="3:17" x14ac:dyDescent="0.25">
      <c r="C572" s="35"/>
      <c r="D572" s="35"/>
      <c r="E572" s="35"/>
      <c r="F572" s="35"/>
      <c r="G572" s="35"/>
      <c r="H572" s="35"/>
      <c r="I572" s="35"/>
      <c r="J572" s="35"/>
      <c r="K572" s="35"/>
      <c r="L572" s="35"/>
      <c r="M572" s="35"/>
      <c r="N572" s="35"/>
      <c r="O572" s="35"/>
      <c r="P572" s="35"/>
      <c r="Q572" s="35"/>
    </row>
    <row r="573" spans="3:17" x14ac:dyDescent="0.25">
      <c r="C573" s="35"/>
      <c r="D573" s="35"/>
      <c r="E573" s="35"/>
      <c r="F573" s="35"/>
      <c r="G573" s="35"/>
      <c r="H573" s="35"/>
      <c r="I573" s="35"/>
      <c r="J573" s="35"/>
      <c r="K573" s="35"/>
      <c r="L573" s="35"/>
      <c r="M573" s="35"/>
      <c r="N573" s="35"/>
      <c r="O573" s="35"/>
      <c r="P573" s="35"/>
      <c r="Q573" s="35"/>
    </row>
    <row r="574" spans="3:17" x14ac:dyDescent="0.25">
      <c r="C574" s="35"/>
      <c r="D574" s="35"/>
      <c r="E574" s="35"/>
      <c r="F574" s="35"/>
      <c r="G574" s="35"/>
      <c r="H574" s="35"/>
      <c r="I574" s="35"/>
      <c r="J574" s="35"/>
      <c r="K574" s="35"/>
      <c r="L574" s="35"/>
      <c r="M574" s="35"/>
      <c r="N574" s="35"/>
      <c r="O574" s="35"/>
      <c r="P574" s="35"/>
      <c r="Q574" s="35"/>
    </row>
    <row r="575" spans="3:17" x14ac:dyDescent="0.25">
      <c r="C575" s="35"/>
      <c r="D575" s="35"/>
      <c r="E575" s="35"/>
      <c r="F575" s="35"/>
      <c r="G575" s="35"/>
      <c r="H575" s="35"/>
      <c r="I575" s="35"/>
      <c r="J575" s="35"/>
      <c r="K575" s="35"/>
      <c r="L575" s="35"/>
      <c r="M575" s="35"/>
      <c r="N575" s="35"/>
      <c r="O575" s="35"/>
      <c r="P575" s="35"/>
      <c r="Q575" s="35"/>
    </row>
    <row r="576" spans="3:17" x14ac:dyDescent="0.25">
      <c r="C576" s="35"/>
      <c r="D576" s="35"/>
      <c r="E576" s="35"/>
      <c r="F576" s="35"/>
      <c r="G576" s="35"/>
      <c r="H576" s="35"/>
      <c r="I576" s="35"/>
      <c r="J576" s="35"/>
      <c r="K576" s="35"/>
      <c r="L576" s="35"/>
      <c r="M576" s="35"/>
      <c r="N576" s="35"/>
      <c r="O576" s="35"/>
      <c r="P576" s="35"/>
      <c r="Q576" s="35"/>
    </row>
    <row r="577" spans="3:17" x14ac:dyDescent="0.25">
      <c r="C577" s="35"/>
      <c r="D577" s="35"/>
      <c r="E577" s="35"/>
      <c r="F577" s="35"/>
      <c r="G577" s="35"/>
      <c r="H577" s="35"/>
      <c r="I577" s="35"/>
      <c r="J577" s="35"/>
      <c r="K577" s="35"/>
      <c r="L577" s="35"/>
      <c r="M577" s="35"/>
      <c r="N577" s="35"/>
      <c r="O577" s="35"/>
      <c r="P577" s="35"/>
      <c r="Q577" s="35"/>
    </row>
    <row r="578" spans="3:17" x14ac:dyDescent="0.25">
      <c r="C578" s="35"/>
      <c r="D578" s="35"/>
      <c r="E578" s="35"/>
      <c r="F578" s="35"/>
      <c r="G578" s="35"/>
      <c r="H578" s="35"/>
      <c r="I578" s="35"/>
      <c r="J578" s="35"/>
      <c r="K578" s="35"/>
      <c r="L578" s="35"/>
      <c r="M578" s="35"/>
      <c r="N578" s="35"/>
      <c r="O578" s="35"/>
      <c r="P578" s="35"/>
      <c r="Q578" s="35"/>
    </row>
    <row r="579" spans="3:17" x14ac:dyDescent="0.25">
      <c r="C579" s="35"/>
      <c r="D579" s="35"/>
      <c r="E579" s="35"/>
      <c r="F579" s="35"/>
      <c r="G579" s="35"/>
      <c r="H579" s="35"/>
      <c r="I579" s="35"/>
      <c r="J579" s="35"/>
      <c r="K579" s="35"/>
      <c r="L579" s="35"/>
      <c r="M579" s="35"/>
      <c r="N579" s="35"/>
      <c r="O579" s="35"/>
      <c r="P579" s="35"/>
      <c r="Q579" s="35"/>
    </row>
    <row r="580" spans="3:17" x14ac:dyDescent="0.25">
      <c r="C580" s="35"/>
      <c r="D580" s="35"/>
      <c r="E580" s="35"/>
      <c r="F580" s="35"/>
      <c r="G580" s="35"/>
      <c r="H580" s="35"/>
      <c r="I580" s="35"/>
      <c r="J580" s="35"/>
      <c r="K580" s="35"/>
      <c r="L580" s="35"/>
      <c r="M580" s="35"/>
      <c r="N580" s="35"/>
      <c r="O580" s="35"/>
      <c r="P580" s="35"/>
      <c r="Q580" s="35"/>
    </row>
    <row r="581" spans="3:17" x14ac:dyDescent="0.25">
      <c r="C581" s="35"/>
      <c r="D581" s="35"/>
      <c r="E581" s="35"/>
      <c r="F581" s="35"/>
      <c r="G581" s="35"/>
      <c r="H581" s="35"/>
      <c r="I581" s="35"/>
      <c r="J581" s="35"/>
      <c r="K581" s="35"/>
      <c r="L581" s="35"/>
      <c r="M581" s="35"/>
      <c r="N581" s="35"/>
      <c r="O581" s="35"/>
      <c r="P581" s="35"/>
      <c r="Q581" s="35"/>
    </row>
    <row r="582" spans="3:17" x14ac:dyDescent="0.25">
      <c r="C582" s="35"/>
      <c r="D582" s="35"/>
      <c r="E582" s="35"/>
      <c r="F582" s="35"/>
      <c r="G582" s="35"/>
      <c r="H582" s="35"/>
      <c r="I582" s="35"/>
      <c r="J582" s="35"/>
      <c r="K582" s="35"/>
      <c r="L582" s="35"/>
      <c r="M582" s="35"/>
      <c r="N582" s="35"/>
      <c r="O582" s="35"/>
      <c r="P582" s="35"/>
      <c r="Q582" s="35"/>
    </row>
    <row r="583" spans="3:17" x14ac:dyDescent="0.25">
      <c r="C583" s="35"/>
      <c r="D583" s="35"/>
      <c r="E583" s="35"/>
      <c r="F583" s="35"/>
      <c r="G583" s="35"/>
      <c r="H583" s="35"/>
      <c r="I583" s="35"/>
      <c r="J583" s="35"/>
      <c r="K583" s="35"/>
      <c r="L583" s="35"/>
      <c r="M583" s="35"/>
      <c r="N583" s="35"/>
      <c r="O583" s="35"/>
      <c r="P583" s="35"/>
      <c r="Q583" s="35"/>
    </row>
    <row r="584" spans="3:17" x14ac:dyDescent="0.25">
      <c r="C584" s="35"/>
      <c r="D584" s="35"/>
      <c r="E584" s="35"/>
      <c r="F584" s="35"/>
      <c r="G584" s="35"/>
      <c r="H584" s="35"/>
      <c r="I584" s="35"/>
      <c r="J584" s="35"/>
      <c r="K584" s="35"/>
      <c r="L584" s="35"/>
      <c r="M584" s="35"/>
      <c r="N584" s="35"/>
      <c r="O584" s="35"/>
      <c r="P584" s="35"/>
      <c r="Q584" s="35"/>
    </row>
    <row r="585" spans="3:17" x14ac:dyDescent="0.25">
      <c r="C585" s="35"/>
      <c r="D585" s="35"/>
      <c r="E585" s="35"/>
      <c r="F585" s="35"/>
      <c r="G585" s="35"/>
      <c r="H585" s="35"/>
      <c r="I585" s="35"/>
      <c r="J585" s="35"/>
      <c r="K585" s="35"/>
      <c r="L585" s="35"/>
      <c r="M585" s="35"/>
      <c r="N585" s="35"/>
      <c r="O585" s="35"/>
      <c r="P585" s="35"/>
      <c r="Q585" s="35"/>
    </row>
    <row r="586" spans="3:17" x14ac:dyDescent="0.25">
      <c r="C586" s="35"/>
      <c r="D586" s="35"/>
      <c r="E586" s="35"/>
      <c r="F586" s="35"/>
      <c r="G586" s="35"/>
      <c r="H586" s="35"/>
      <c r="I586" s="35"/>
      <c r="J586" s="35"/>
      <c r="K586" s="35"/>
      <c r="L586" s="35"/>
      <c r="M586" s="35"/>
      <c r="N586" s="35"/>
      <c r="O586" s="35"/>
      <c r="P586" s="35"/>
      <c r="Q586" s="35"/>
    </row>
    <row r="587" spans="3:17" x14ac:dyDescent="0.25">
      <c r="C587" s="35"/>
      <c r="D587" s="35"/>
      <c r="E587" s="35"/>
      <c r="F587" s="35"/>
      <c r="G587" s="35"/>
      <c r="H587" s="35"/>
      <c r="I587" s="35"/>
      <c r="J587" s="35"/>
      <c r="K587" s="35"/>
      <c r="L587" s="35"/>
      <c r="M587" s="35"/>
      <c r="N587" s="35"/>
      <c r="O587" s="35"/>
      <c r="P587" s="35"/>
      <c r="Q587" s="35"/>
    </row>
    <row r="588" spans="3:17" x14ac:dyDescent="0.25">
      <c r="C588" s="35"/>
      <c r="D588" s="35"/>
      <c r="E588" s="35"/>
      <c r="F588" s="35"/>
      <c r="G588" s="35"/>
      <c r="H588" s="35"/>
      <c r="I588" s="35"/>
      <c r="J588" s="35"/>
      <c r="K588" s="35"/>
      <c r="L588" s="35"/>
      <c r="M588" s="35"/>
      <c r="N588" s="35"/>
      <c r="O588" s="35"/>
      <c r="P588" s="35"/>
      <c r="Q588" s="35"/>
    </row>
    <row r="589" spans="3:17" x14ac:dyDescent="0.25">
      <c r="C589" s="35"/>
      <c r="D589" s="35"/>
      <c r="E589" s="35"/>
      <c r="F589" s="35"/>
      <c r="G589" s="35"/>
      <c r="H589" s="35"/>
      <c r="I589" s="35"/>
      <c r="J589" s="35"/>
      <c r="K589" s="35"/>
      <c r="L589" s="35"/>
      <c r="M589" s="35"/>
      <c r="N589" s="35"/>
      <c r="O589" s="35"/>
      <c r="P589" s="35"/>
      <c r="Q589" s="35"/>
    </row>
    <row r="590" spans="3:17" x14ac:dyDescent="0.25">
      <c r="C590" s="35"/>
      <c r="D590" s="35"/>
      <c r="E590" s="35"/>
      <c r="F590" s="35"/>
      <c r="G590" s="35"/>
      <c r="H590" s="35"/>
      <c r="I590" s="35"/>
      <c r="J590" s="35"/>
      <c r="K590" s="35"/>
      <c r="L590" s="35"/>
      <c r="M590" s="35"/>
      <c r="N590" s="35"/>
      <c r="O590" s="35"/>
      <c r="P590" s="35"/>
      <c r="Q590" s="35"/>
    </row>
    <row r="591" spans="3:17" x14ac:dyDescent="0.25">
      <c r="C591" s="35"/>
      <c r="D591" s="35"/>
      <c r="E591" s="35"/>
      <c r="F591" s="35"/>
      <c r="G591" s="35"/>
      <c r="H591" s="35"/>
      <c r="I591" s="35"/>
      <c r="J591" s="35"/>
      <c r="K591" s="35"/>
      <c r="L591" s="35"/>
      <c r="M591" s="35"/>
      <c r="N591" s="35"/>
      <c r="O591" s="35"/>
      <c r="P591" s="35"/>
      <c r="Q591" s="35"/>
    </row>
    <row r="592" spans="3:17" x14ac:dyDescent="0.25">
      <c r="C592" s="35"/>
      <c r="D592" s="35"/>
      <c r="E592" s="35"/>
      <c r="F592" s="35"/>
      <c r="G592" s="35"/>
      <c r="H592" s="35"/>
      <c r="I592" s="35"/>
      <c r="J592" s="35"/>
      <c r="K592" s="35"/>
      <c r="L592" s="35"/>
      <c r="M592" s="35"/>
      <c r="N592" s="35"/>
      <c r="O592" s="35"/>
      <c r="P592" s="35"/>
      <c r="Q592" s="35"/>
    </row>
    <row r="593" spans="3:17" x14ac:dyDescent="0.25">
      <c r="C593" s="35"/>
      <c r="D593" s="35"/>
      <c r="E593" s="35"/>
      <c r="F593" s="35"/>
      <c r="G593" s="35"/>
      <c r="H593" s="35"/>
      <c r="I593" s="35"/>
      <c r="J593" s="35"/>
      <c r="K593" s="35"/>
      <c r="L593" s="35"/>
      <c r="M593" s="35"/>
      <c r="N593" s="35"/>
      <c r="O593" s="35"/>
      <c r="P593" s="35"/>
      <c r="Q593" s="35"/>
    </row>
    <row r="594" spans="3:17" x14ac:dyDescent="0.25">
      <c r="C594" s="35"/>
      <c r="D594" s="35"/>
      <c r="E594" s="35"/>
      <c r="F594" s="35"/>
      <c r="G594" s="35"/>
      <c r="H594" s="35"/>
      <c r="I594" s="35"/>
      <c r="J594" s="35"/>
      <c r="K594" s="35"/>
      <c r="L594" s="35"/>
      <c r="M594" s="35"/>
      <c r="N594" s="35"/>
      <c r="O594" s="35"/>
      <c r="P594" s="35"/>
      <c r="Q594" s="35"/>
    </row>
    <row r="595" spans="3:17" x14ac:dyDescent="0.25">
      <c r="C595" s="35"/>
      <c r="D595" s="35"/>
      <c r="E595" s="35"/>
      <c r="F595" s="35"/>
      <c r="G595" s="35"/>
      <c r="H595" s="35"/>
      <c r="I595" s="35"/>
      <c r="J595" s="35"/>
      <c r="K595" s="35"/>
      <c r="L595" s="35"/>
      <c r="M595" s="35"/>
      <c r="N595" s="35"/>
      <c r="O595" s="35"/>
      <c r="P595" s="35"/>
      <c r="Q595" s="35"/>
    </row>
    <row r="596" spans="3:17" x14ac:dyDescent="0.25">
      <c r="C596" s="35"/>
      <c r="D596" s="35"/>
      <c r="E596" s="35"/>
      <c r="F596" s="35"/>
      <c r="G596" s="35"/>
      <c r="H596" s="35"/>
      <c r="I596" s="35"/>
      <c r="J596" s="35"/>
      <c r="K596" s="35"/>
      <c r="L596" s="35"/>
      <c r="M596" s="35"/>
      <c r="N596" s="35"/>
      <c r="O596" s="35"/>
      <c r="P596" s="35"/>
      <c r="Q596" s="35"/>
    </row>
    <row r="597" spans="3:17" x14ac:dyDescent="0.25">
      <c r="C597" s="35"/>
      <c r="D597" s="35"/>
      <c r="E597" s="35"/>
      <c r="F597" s="35"/>
      <c r="G597" s="35"/>
      <c r="H597" s="35"/>
      <c r="I597" s="35"/>
      <c r="J597" s="35"/>
      <c r="K597" s="35"/>
      <c r="L597" s="35"/>
      <c r="M597" s="35"/>
      <c r="N597" s="35"/>
      <c r="O597" s="35"/>
      <c r="P597" s="35"/>
      <c r="Q597" s="35"/>
    </row>
    <row r="598" spans="3:17" x14ac:dyDescent="0.25">
      <c r="C598" s="35"/>
      <c r="D598" s="35"/>
      <c r="E598" s="35"/>
      <c r="F598" s="35"/>
      <c r="G598" s="35"/>
      <c r="H598" s="35"/>
      <c r="I598" s="35"/>
      <c r="J598" s="35"/>
      <c r="K598" s="35"/>
      <c r="L598" s="35"/>
      <c r="M598" s="35"/>
      <c r="N598" s="35"/>
      <c r="O598" s="35"/>
      <c r="P598" s="35"/>
      <c r="Q598" s="35"/>
    </row>
    <row r="599" spans="3:17" x14ac:dyDescent="0.25">
      <c r="C599" s="35"/>
      <c r="D599" s="35"/>
      <c r="E599" s="35"/>
      <c r="F599" s="35"/>
      <c r="G599" s="35"/>
      <c r="H599" s="35"/>
      <c r="I599" s="35"/>
      <c r="J599" s="35"/>
      <c r="K599" s="35"/>
      <c r="L599" s="35"/>
      <c r="M599" s="35"/>
      <c r="N599" s="35"/>
      <c r="O599" s="35"/>
      <c r="P599" s="35"/>
      <c r="Q599" s="35"/>
    </row>
    <row r="600" spans="3:17" x14ac:dyDescent="0.25">
      <c r="C600" s="35"/>
      <c r="D600" s="35"/>
      <c r="E600" s="35"/>
      <c r="F600" s="35"/>
      <c r="G600" s="35"/>
      <c r="H600" s="35"/>
      <c r="I600" s="35"/>
      <c r="J600" s="35"/>
      <c r="K600" s="35"/>
      <c r="L600" s="35"/>
      <c r="M600" s="35"/>
      <c r="N600" s="35"/>
      <c r="O600" s="35"/>
      <c r="P600" s="35"/>
      <c r="Q600" s="35"/>
    </row>
    <row r="601" spans="3:17" x14ac:dyDescent="0.25">
      <c r="C601" s="35"/>
      <c r="D601" s="35"/>
      <c r="E601" s="35"/>
      <c r="F601" s="35"/>
      <c r="G601" s="35"/>
      <c r="H601" s="35"/>
      <c r="I601" s="35"/>
      <c r="J601" s="35"/>
      <c r="K601" s="35"/>
      <c r="L601" s="35"/>
      <c r="M601" s="35"/>
      <c r="N601" s="35"/>
      <c r="O601" s="35"/>
      <c r="P601" s="35"/>
      <c r="Q601" s="35"/>
    </row>
    <row r="602" spans="3:17" x14ac:dyDescent="0.25">
      <c r="C602" s="35"/>
      <c r="D602" s="35"/>
      <c r="E602" s="35"/>
      <c r="F602" s="35"/>
      <c r="G602" s="35"/>
      <c r="H602" s="35"/>
      <c r="I602" s="35"/>
      <c r="J602" s="35"/>
      <c r="K602" s="35"/>
      <c r="L602" s="35"/>
      <c r="M602" s="35"/>
      <c r="N602" s="35"/>
      <c r="O602" s="35"/>
      <c r="P602" s="35"/>
      <c r="Q602" s="35"/>
    </row>
    <row r="603" spans="3:17" x14ac:dyDescent="0.25">
      <c r="C603" s="35"/>
      <c r="D603" s="35"/>
      <c r="E603" s="35"/>
      <c r="F603" s="35"/>
      <c r="G603" s="35"/>
      <c r="H603" s="35"/>
      <c r="I603" s="35"/>
      <c r="J603" s="35"/>
      <c r="K603" s="35"/>
      <c r="L603" s="35"/>
      <c r="M603" s="35"/>
      <c r="N603" s="35"/>
      <c r="O603" s="35"/>
      <c r="P603" s="35"/>
      <c r="Q603" s="35"/>
    </row>
    <row r="604" spans="3:17" x14ac:dyDescent="0.25">
      <c r="C604" s="35"/>
      <c r="D604" s="35"/>
      <c r="E604" s="35"/>
      <c r="F604" s="35"/>
      <c r="G604" s="35"/>
      <c r="H604" s="35"/>
      <c r="I604" s="35"/>
      <c r="J604" s="35"/>
      <c r="K604" s="35"/>
      <c r="L604" s="35"/>
      <c r="M604" s="35"/>
      <c r="N604" s="35"/>
      <c r="O604" s="35"/>
      <c r="P604" s="35"/>
      <c r="Q604" s="35"/>
    </row>
    <row r="605" spans="3:17" x14ac:dyDescent="0.25">
      <c r="C605" s="35"/>
      <c r="D605" s="35"/>
      <c r="E605" s="35"/>
      <c r="F605" s="35"/>
      <c r="G605" s="35"/>
      <c r="H605" s="35"/>
      <c r="I605" s="35"/>
      <c r="J605" s="35"/>
      <c r="K605" s="35"/>
      <c r="L605" s="35"/>
      <c r="M605" s="35"/>
      <c r="N605" s="35"/>
      <c r="O605" s="35"/>
      <c r="P605" s="35"/>
      <c r="Q605" s="35"/>
    </row>
    <row r="606" spans="3:17" x14ac:dyDescent="0.25">
      <c r="C606" s="35"/>
      <c r="D606" s="35"/>
      <c r="E606" s="35"/>
      <c r="F606" s="35"/>
      <c r="G606" s="35"/>
      <c r="H606" s="35"/>
      <c r="I606" s="35"/>
      <c r="J606" s="35"/>
      <c r="K606" s="35"/>
      <c r="L606" s="35"/>
      <c r="M606" s="35"/>
      <c r="N606" s="35"/>
      <c r="O606" s="35"/>
      <c r="P606" s="35"/>
      <c r="Q606" s="35"/>
    </row>
    <row r="607" spans="3:17" x14ac:dyDescent="0.25">
      <c r="C607" s="35"/>
      <c r="D607" s="35"/>
      <c r="E607" s="35"/>
      <c r="F607" s="35"/>
      <c r="G607" s="35"/>
      <c r="H607" s="35"/>
      <c r="I607" s="35"/>
      <c r="J607" s="35"/>
      <c r="K607" s="35"/>
      <c r="L607" s="35"/>
      <c r="M607" s="35"/>
      <c r="N607" s="35"/>
      <c r="O607" s="35"/>
      <c r="P607" s="35"/>
      <c r="Q607" s="35"/>
    </row>
    <row r="608" spans="3:17" x14ac:dyDescent="0.25">
      <c r="C608" s="35"/>
      <c r="D608" s="35"/>
      <c r="E608" s="35"/>
      <c r="F608" s="35"/>
      <c r="G608" s="35"/>
      <c r="H608" s="35"/>
      <c r="I608" s="35"/>
      <c r="J608" s="35"/>
      <c r="K608" s="35"/>
      <c r="L608" s="35"/>
      <c r="M608" s="35"/>
      <c r="N608" s="35"/>
      <c r="O608" s="35"/>
      <c r="P608" s="35"/>
      <c r="Q608" s="35"/>
    </row>
    <row r="609" spans="3:17" x14ac:dyDescent="0.25">
      <c r="C609" s="35"/>
      <c r="D609" s="35"/>
      <c r="E609" s="35"/>
      <c r="F609" s="35"/>
      <c r="G609" s="35"/>
      <c r="H609" s="35"/>
      <c r="I609" s="35"/>
      <c r="J609" s="35"/>
      <c r="K609" s="35"/>
      <c r="L609" s="35"/>
      <c r="M609" s="35"/>
      <c r="N609" s="35"/>
      <c r="O609" s="35"/>
      <c r="P609" s="35"/>
      <c r="Q609" s="35"/>
    </row>
    <row r="610" spans="3:17" x14ac:dyDescent="0.25">
      <c r="C610" s="35"/>
      <c r="D610" s="35"/>
      <c r="E610" s="35"/>
      <c r="F610" s="35"/>
      <c r="G610" s="35"/>
      <c r="H610" s="35"/>
      <c r="I610" s="35"/>
      <c r="J610" s="35"/>
      <c r="K610" s="35"/>
      <c r="L610" s="35"/>
      <c r="M610" s="35"/>
      <c r="N610" s="35"/>
      <c r="O610" s="35"/>
      <c r="P610" s="35"/>
      <c r="Q610" s="35"/>
    </row>
    <row r="611" spans="3:17" x14ac:dyDescent="0.25">
      <c r="C611" s="35"/>
      <c r="D611" s="35"/>
      <c r="E611" s="35"/>
      <c r="F611" s="35"/>
      <c r="G611" s="35"/>
      <c r="H611" s="35"/>
      <c r="I611" s="35"/>
      <c r="J611" s="35"/>
      <c r="K611" s="35"/>
      <c r="L611" s="35"/>
      <c r="M611" s="35"/>
      <c r="N611" s="35"/>
      <c r="O611" s="35"/>
      <c r="P611" s="35"/>
      <c r="Q611" s="35"/>
    </row>
    <row r="612" spans="3:17" x14ac:dyDescent="0.25">
      <c r="C612" s="35"/>
      <c r="D612" s="35"/>
      <c r="E612" s="35"/>
      <c r="F612" s="35"/>
      <c r="G612" s="35"/>
      <c r="H612" s="35"/>
      <c r="I612" s="35"/>
      <c r="J612" s="35"/>
      <c r="K612" s="35"/>
      <c r="L612" s="35"/>
      <c r="M612" s="35"/>
      <c r="N612" s="35"/>
      <c r="O612" s="35"/>
      <c r="P612" s="35"/>
      <c r="Q612" s="35"/>
    </row>
    <row r="613" spans="3:17" x14ac:dyDescent="0.25">
      <c r="C613" s="35"/>
      <c r="D613" s="35"/>
      <c r="E613" s="35"/>
      <c r="F613" s="35"/>
      <c r="G613" s="35"/>
      <c r="H613" s="35"/>
      <c r="I613" s="35"/>
      <c r="J613" s="35"/>
      <c r="K613" s="35"/>
      <c r="L613" s="35"/>
      <c r="M613" s="35"/>
      <c r="N613" s="35"/>
      <c r="O613" s="35"/>
      <c r="P613" s="35"/>
      <c r="Q613" s="35"/>
    </row>
    <row r="614" spans="3:17" x14ac:dyDescent="0.25">
      <c r="C614" s="35"/>
      <c r="D614" s="35"/>
      <c r="E614" s="35"/>
      <c r="F614" s="35"/>
      <c r="G614" s="35"/>
      <c r="H614" s="35"/>
      <c r="I614" s="35"/>
      <c r="J614" s="35"/>
      <c r="K614" s="35"/>
      <c r="L614" s="35"/>
      <c r="M614" s="35"/>
      <c r="N614" s="35"/>
      <c r="O614" s="35"/>
      <c r="P614" s="35"/>
      <c r="Q614" s="35"/>
    </row>
    <row r="615" spans="3:17" x14ac:dyDescent="0.25">
      <c r="C615" s="35"/>
      <c r="D615" s="35"/>
      <c r="E615" s="35"/>
      <c r="F615" s="35"/>
      <c r="G615" s="35"/>
      <c r="H615" s="35"/>
      <c r="I615" s="35"/>
      <c r="J615" s="35"/>
      <c r="K615" s="35"/>
      <c r="L615" s="35"/>
      <c r="M615" s="35"/>
      <c r="N615" s="35"/>
      <c r="O615" s="35"/>
      <c r="P615" s="35"/>
      <c r="Q615" s="35"/>
    </row>
    <row r="616" spans="3:17" x14ac:dyDescent="0.25">
      <c r="C616" s="35"/>
      <c r="D616" s="35"/>
      <c r="E616" s="35"/>
      <c r="F616" s="35"/>
      <c r="G616" s="35"/>
      <c r="H616" s="35"/>
      <c r="I616" s="35"/>
      <c r="J616" s="35"/>
      <c r="K616" s="35"/>
      <c r="L616" s="35"/>
      <c r="M616" s="35"/>
      <c r="N616" s="35"/>
      <c r="O616" s="35"/>
      <c r="P616" s="35"/>
      <c r="Q616" s="35"/>
    </row>
    <row r="617" spans="3:17" x14ac:dyDescent="0.25">
      <c r="C617" s="35"/>
      <c r="D617" s="35"/>
      <c r="E617" s="35"/>
      <c r="F617" s="35"/>
      <c r="G617" s="35"/>
      <c r="H617" s="35"/>
      <c r="I617" s="35"/>
      <c r="J617" s="35"/>
      <c r="K617" s="35"/>
      <c r="L617" s="35"/>
      <c r="M617" s="35"/>
      <c r="N617" s="35"/>
      <c r="O617" s="35"/>
      <c r="P617" s="35"/>
      <c r="Q617" s="35"/>
    </row>
    <row r="618" spans="3:17" x14ac:dyDescent="0.25">
      <c r="C618" s="35"/>
      <c r="D618" s="35"/>
      <c r="E618" s="35"/>
      <c r="F618" s="35"/>
      <c r="G618" s="35"/>
      <c r="H618" s="35"/>
      <c r="I618" s="35"/>
      <c r="J618" s="35"/>
      <c r="K618" s="35"/>
      <c r="L618" s="35"/>
      <c r="M618" s="35"/>
      <c r="N618" s="35"/>
      <c r="O618" s="35"/>
      <c r="P618" s="35"/>
      <c r="Q618" s="35"/>
    </row>
    <row r="619" spans="3:17" x14ac:dyDescent="0.25">
      <c r="C619" s="35"/>
      <c r="D619" s="35"/>
      <c r="E619" s="35"/>
      <c r="F619" s="35"/>
      <c r="G619" s="35"/>
      <c r="H619" s="35"/>
      <c r="I619" s="35"/>
      <c r="J619" s="35"/>
      <c r="K619" s="35"/>
      <c r="L619" s="35"/>
      <c r="M619" s="35"/>
      <c r="N619" s="35"/>
      <c r="O619" s="35"/>
      <c r="P619" s="35"/>
      <c r="Q619" s="35"/>
    </row>
    <row r="620" spans="3:17" x14ac:dyDescent="0.25">
      <c r="C620" s="35"/>
      <c r="D620" s="35"/>
      <c r="E620" s="35"/>
      <c r="F620" s="35"/>
      <c r="G620" s="35"/>
      <c r="H620" s="35"/>
      <c r="I620" s="35"/>
      <c r="J620" s="35"/>
      <c r="K620" s="35"/>
      <c r="L620" s="35"/>
      <c r="M620" s="35"/>
      <c r="N620" s="35"/>
      <c r="O620" s="35"/>
      <c r="P620" s="35"/>
      <c r="Q620" s="35"/>
    </row>
    <row r="621" spans="3:17" x14ac:dyDescent="0.25">
      <c r="C621" s="35"/>
      <c r="D621" s="35"/>
      <c r="E621" s="35"/>
      <c r="F621" s="35"/>
      <c r="G621" s="35"/>
      <c r="H621" s="35"/>
      <c r="I621" s="35"/>
      <c r="J621" s="35"/>
      <c r="K621" s="35"/>
      <c r="L621" s="35"/>
      <c r="M621" s="35"/>
      <c r="N621" s="35"/>
      <c r="O621" s="35"/>
      <c r="P621" s="35"/>
      <c r="Q621" s="35"/>
    </row>
    <row r="622" spans="3:17" x14ac:dyDescent="0.25">
      <c r="C622" s="35"/>
      <c r="D622" s="35"/>
      <c r="E622" s="35"/>
      <c r="F622" s="35"/>
      <c r="G622" s="35"/>
      <c r="H622" s="35"/>
      <c r="I622" s="35"/>
      <c r="J622" s="35"/>
      <c r="K622" s="35"/>
      <c r="L622" s="35"/>
      <c r="M622" s="35"/>
      <c r="N622" s="35"/>
      <c r="O622" s="35"/>
      <c r="P622" s="35"/>
      <c r="Q622" s="35"/>
    </row>
    <row r="623" spans="3:17" x14ac:dyDescent="0.25">
      <c r="C623" s="35"/>
      <c r="D623" s="35"/>
      <c r="E623" s="35"/>
      <c r="F623" s="35"/>
      <c r="G623" s="35"/>
      <c r="H623" s="35"/>
      <c r="I623" s="35"/>
      <c r="J623" s="35"/>
      <c r="K623" s="35"/>
      <c r="L623" s="35"/>
      <c r="M623" s="35"/>
      <c r="N623" s="35"/>
      <c r="O623" s="35"/>
      <c r="P623" s="35"/>
      <c r="Q623" s="35"/>
    </row>
    <row r="624" spans="3:17" x14ac:dyDescent="0.25">
      <c r="C624" s="35"/>
      <c r="D624" s="35"/>
      <c r="E624" s="35"/>
      <c r="F624" s="35"/>
      <c r="G624" s="35"/>
      <c r="H624" s="35"/>
      <c r="I624" s="35"/>
      <c r="J624" s="35"/>
      <c r="K624" s="35"/>
      <c r="L624" s="35"/>
      <c r="M624" s="35"/>
      <c r="N624" s="35"/>
      <c r="O624" s="35"/>
      <c r="P624" s="35"/>
      <c r="Q624" s="35"/>
    </row>
    <row r="625" spans="3:17" x14ac:dyDescent="0.25">
      <c r="C625" s="35"/>
      <c r="D625" s="35"/>
      <c r="E625" s="35"/>
      <c r="F625" s="35"/>
      <c r="G625" s="35"/>
      <c r="H625" s="35"/>
      <c r="I625" s="35"/>
      <c r="J625" s="35"/>
      <c r="K625" s="35"/>
      <c r="L625" s="35"/>
      <c r="M625" s="35"/>
      <c r="N625" s="35"/>
      <c r="O625" s="35"/>
      <c r="P625" s="35"/>
      <c r="Q625" s="35"/>
    </row>
    <row r="626" spans="3:17" x14ac:dyDescent="0.25">
      <c r="C626" s="35"/>
      <c r="D626" s="35"/>
      <c r="E626" s="35"/>
      <c r="F626" s="35"/>
      <c r="G626" s="35"/>
      <c r="H626" s="35"/>
      <c r="I626" s="35"/>
      <c r="J626" s="35"/>
      <c r="K626" s="35"/>
      <c r="L626" s="35"/>
      <c r="M626" s="35"/>
      <c r="N626" s="35"/>
      <c r="O626" s="35"/>
      <c r="P626" s="35"/>
      <c r="Q626" s="35"/>
    </row>
    <row r="627" spans="3:17" x14ac:dyDescent="0.25">
      <c r="C627" s="35"/>
      <c r="D627" s="35"/>
      <c r="E627" s="35"/>
      <c r="F627" s="35"/>
      <c r="G627" s="35"/>
      <c r="H627" s="35"/>
      <c r="I627" s="35"/>
      <c r="J627" s="35"/>
      <c r="K627" s="35"/>
      <c r="L627" s="35"/>
      <c r="M627" s="35"/>
      <c r="N627" s="35"/>
      <c r="O627" s="35"/>
      <c r="P627" s="35"/>
      <c r="Q627" s="35"/>
    </row>
    <row r="628" spans="3:17" x14ac:dyDescent="0.25">
      <c r="C628" s="35"/>
      <c r="D628" s="35"/>
      <c r="E628" s="35"/>
      <c r="F628" s="35"/>
      <c r="G628" s="35"/>
      <c r="H628" s="35"/>
      <c r="I628" s="35"/>
      <c r="J628" s="35"/>
      <c r="K628" s="35"/>
      <c r="L628" s="35"/>
      <c r="M628" s="35"/>
      <c r="N628" s="35"/>
      <c r="O628" s="35"/>
      <c r="P628" s="35"/>
      <c r="Q628" s="35"/>
    </row>
    <row r="629" spans="3:17" x14ac:dyDescent="0.25">
      <c r="C629" s="35"/>
      <c r="D629" s="35"/>
      <c r="E629" s="35"/>
      <c r="F629" s="35"/>
      <c r="G629" s="35"/>
      <c r="H629" s="35"/>
      <c r="I629" s="35"/>
      <c r="J629" s="35"/>
      <c r="K629" s="35"/>
      <c r="L629" s="35"/>
      <c r="M629" s="35"/>
      <c r="N629" s="35"/>
      <c r="O629" s="35"/>
      <c r="P629" s="35"/>
      <c r="Q629" s="35"/>
    </row>
    <row r="630" spans="3:17" x14ac:dyDescent="0.25">
      <c r="C630" s="35"/>
      <c r="D630" s="35"/>
      <c r="E630" s="35"/>
      <c r="F630" s="35"/>
      <c r="G630" s="35"/>
      <c r="H630" s="35"/>
      <c r="I630" s="35"/>
      <c r="J630" s="35"/>
      <c r="K630" s="35"/>
      <c r="L630" s="35"/>
      <c r="M630" s="35"/>
      <c r="N630" s="35"/>
      <c r="O630" s="35"/>
      <c r="P630" s="35"/>
      <c r="Q630" s="35"/>
    </row>
    <row r="631" spans="3:17" x14ac:dyDescent="0.25">
      <c r="C631" s="35"/>
      <c r="D631" s="35"/>
      <c r="E631" s="35"/>
      <c r="F631" s="35"/>
      <c r="G631" s="35"/>
      <c r="H631" s="35"/>
      <c r="I631" s="35"/>
      <c r="J631" s="35"/>
      <c r="K631" s="35"/>
      <c r="L631" s="35"/>
      <c r="M631" s="35"/>
      <c r="N631" s="35"/>
      <c r="O631" s="35"/>
      <c r="P631" s="35"/>
      <c r="Q631" s="35"/>
    </row>
    <row r="632" spans="3:17" x14ac:dyDescent="0.25">
      <c r="C632" s="35"/>
      <c r="D632" s="35"/>
      <c r="E632" s="35"/>
      <c r="F632" s="35"/>
      <c r="G632" s="35"/>
      <c r="H632" s="35"/>
      <c r="I632" s="35"/>
      <c r="J632" s="35"/>
      <c r="K632" s="35"/>
      <c r="L632" s="35"/>
      <c r="M632" s="35"/>
      <c r="N632" s="35"/>
      <c r="O632" s="35"/>
      <c r="P632" s="35"/>
      <c r="Q632" s="35"/>
    </row>
    <row r="633" spans="3:17" x14ac:dyDescent="0.25">
      <c r="C633" s="35"/>
      <c r="D633" s="35"/>
      <c r="E633" s="35"/>
      <c r="F633" s="35"/>
      <c r="G633" s="35"/>
      <c r="H633" s="35"/>
      <c r="I633" s="35"/>
      <c r="J633" s="35"/>
      <c r="K633" s="35"/>
      <c r="L633" s="35"/>
      <c r="M633" s="35"/>
      <c r="N633" s="35"/>
      <c r="O633" s="35"/>
      <c r="P633" s="35"/>
      <c r="Q633" s="35"/>
    </row>
    <row r="634" spans="3:17" x14ac:dyDescent="0.25">
      <c r="C634" s="35"/>
      <c r="D634" s="35"/>
      <c r="E634" s="35"/>
      <c r="F634" s="35"/>
      <c r="G634" s="35"/>
      <c r="H634" s="35"/>
      <c r="I634" s="35"/>
      <c r="J634" s="35"/>
      <c r="K634" s="35"/>
      <c r="L634" s="35"/>
      <c r="M634" s="35"/>
      <c r="N634" s="35"/>
      <c r="O634" s="35"/>
      <c r="P634" s="35"/>
      <c r="Q634" s="35"/>
    </row>
    <row r="635" spans="3:17" x14ac:dyDescent="0.25">
      <c r="C635" s="35"/>
      <c r="D635" s="35"/>
      <c r="E635" s="35"/>
      <c r="F635" s="35"/>
      <c r="G635" s="35"/>
      <c r="H635" s="35"/>
      <c r="I635" s="35"/>
      <c r="J635" s="35"/>
      <c r="K635" s="35"/>
      <c r="L635" s="35"/>
      <c r="M635" s="35"/>
      <c r="N635" s="35"/>
      <c r="O635" s="35"/>
      <c r="P635" s="35"/>
      <c r="Q635" s="35"/>
    </row>
    <row r="636" spans="3:17" x14ac:dyDescent="0.25">
      <c r="C636" s="35"/>
      <c r="D636" s="35"/>
      <c r="E636" s="35"/>
      <c r="F636" s="35"/>
      <c r="G636" s="35"/>
      <c r="H636" s="35"/>
      <c r="I636" s="35"/>
      <c r="J636" s="35"/>
      <c r="K636" s="35"/>
      <c r="L636" s="35"/>
      <c r="M636" s="35"/>
      <c r="N636" s="35"/>
      <c r="O636" s="35"/>
      <c r="P636" s="35"/>
      <c r="Q636" s="35"/>
    </row>
    <row r="637" spans="3:17" x14ac:dyDescent="0.25">
      <c r="C637" s="35"/>
      <c r="D637" s="35"/>
      <c r="E637" s="35"/>
      <c r="F637" s="35"/>
      <c r="G637" s="35"/>
      <c r="H637" s="35"/>
      <c r="I637" s="35"/>
      <c r="J637" s="35"/>
      <c r="K637" s="35"/>
      <c r="L637" s="35"/>
      <c r="M637" s="35"/>
      <c r="N637" s="35"/>
      <c r="O637" s="35"/>
      <c r="P637" s="35"/>
      <c r="Q637" s="35"/>
    </row>
    <row r="638" spans="3:17" x14ac:dyDescent="0.25">
      <c r="C638" s="35"/>
      <c r="D638" s="35"/>
      <c r="E638" s="35"/>
      <c r="F638" s="35"/>
      <c r="G638" s="35"/>
      <c r="H638" s="35"/>
      <c r="I638" s="35"/>
      <c r="J638" s="35"/>
      <c r="K638" s="35"/>
      <c r="L638" s="35"/>
      <c r="M638" s="35"/>
      <c r="N638" s="35"/>
      <c r="O638" s="35"/>
      <c r="P638" s="35"/>
      <c r="Q638" s="35"/>
    </row>
    <row r="639" spans="3:17" x14ac:dyDescent="0.25">
      <c r="C639" s="35"/>
      <c r="D639" s="35"/>
      <c r="E639" s="35"/>
      <c r="F639" s="35"/>
      <c r="G639" s="35"/>
      <c r="H639" s="35"/>
      <c r="I639" s="35"/>
      <c r="J639" s="35"/>
      <c r="K639" s="35"/>
      <c r="L639" s="35"/>
      <c r="M639" s="35"/>
      <c r="N639" s="35"/>
      <c r="O639" s="35"/>
      <c r="P639" s="35"/>
      <c r="Q639" s="35"/>
    </row>
    <row r="640" spans="3:17" x14ac:dyDescent="0.25">
      <c r="C640" s="35"/>
      <c r="D640" s="35"/>
      <c r="E640" s="35"/>
      <c r="F640" s="35"/>
      <c r="G640" s="35"/>
      <c r="H640" s="35"/>
      <c r="I640" s="35"/>
      <c r="J640" s="35"/>
      <c r="K640" s="35"/>
      <c r="L640" s="35"/>
      <c r="M640" s="35"/>
      <c r="N640" s="35"/>
      <c r="O640" s="35"/>
      <c r="P640" s="35"/>
      <c r="Q640" s="35"/>
    </row>
    <row r="641" spans="3:17" x14ac:dyDescent="0.25">
      <c r="C641" s="35"/>
      <c r="D641" s="35"/>
      <c r="E641" s="35"/>
      <c r="F641" s="35"/>
      <c r="G641" s="35"/>
      <c r="H641" s="35"/>
      <c r="I641" s="35"/>
      <c r="J641" s="35"/>
      <c r="K641" s="35"/>
      <c r="L641" s="35"/>
      <c r="M641" s="35"/>
      <c r="N641" s="35"/>
      <c r="O641" s="35"/>
      <c r="P641" s="35"/>
      <c r="Q641" s="35"/>
    </row>
    <row r="642" spans="3:17" x14ac:dyDescent="0.25">
      <c r="C642" s="35"/>
      <c r="D642" s="35"/>
      <c r="E642" s="35"/>
      <c r="F642" s="35"/>
      <c r="G642" s="35"/>
      <c r="H642" s="35"/>
      <c r="I642" s="35"/>
      <c r="J642" s="35"/>
      <c r="K642" s="35"/>
      <c r="L642" s="35"/>
      <c r="M642" s="35"/>
      <c r="N642" s="35"/>
      <c r="O642" s="35"/>
      <c r="P642" s="35"/>
      <c r="Q642" s="35"/>
    </row>
    <row r="643" spans="3:17" x14ac:dyDescent="0.25">
      <c r="C643" s="35"/>
      <c r="D643" s="35"/>
      <c r="E643" s="35"/>
      <c r="F643" s="35"/>
      <c r="G643" s="35"/>
      <c r="H643" s="35"/>
      <c r="I643" s="35"/>
      <c r="J643" s="35"/>
      <c r="K643" s="35"/>
      <c r="L643" s="35"/>
      <c r="M643" s="35"/>
      <c r="N643" s="35"/>
      <c r="O643" s="35"/>
      <c r="P643" s="35"/>
      <c r="Q643" s="35"/>
    </row>
    <row r="644" spans="3:17" x14ac:dyDescent="0.25">
      <c r="C644" s="35"/>
      <c r="D644" s="35"/>
      <c r="E644" s="35"/>
      <c r="F644" s="35"/>
      <c r="G644" s="35"/>
      <c r="H644" s="35"/>
      <c r="I644" s="35"/>
      <c r="J644" s="35"/>
      <c r="K644" s="35"/>
      <c r="L644" s="35"/>
      <c r="M644" s="35"/>
      <c r="N644" s="35"/>
      <c r="O644" s="35"/>
      <c r="P644" s="35"/>
      <c r="Q644" s="35"/>
    </row>
    <row r="645" spans="3:17" x14ac:dyDescent="0.25">
      <c r="C645" s="35"/>
      <c r="D645" s="35"/>
      <c r="E645" s="35"/>
      <c r="F645" s="35"/>
      <c r="G645" s="35"/>
      <c r="H645" s="35"/>
      <c r="I645" s="35"/>
      <c r="J645" s="35"/>
      <c r="K645" s="35"/>
      <c r="L645" s="35"/>
      <c r="M645" s="35"/>
      <c r="N645" s="35"/>
      <c r="O645" s="35"/>
      <c r="P645" s="35"/>
      <c r="Q645" s="35"/>
    </row>
    <row r="646" spans="3:17" x14ac:dyDescent="0.25">
      <c r="C646" s="35"/>
      <c r="D646" s="35"/>
      <c r="E646" s="35"/>
      <c r="F646" s="35"/>
      <c r="G646" s="35"/>
      <c r="H646" s="35"/>
      <c r="I646" s="35"/>
      <c r="J646" s="35"/>
      <c r="K646" s="35"/>
      <c r="L646" s="35"/>
      <c r="M646" s="35"/>
      <c r="N646" s="35"/>
      <c r="O646" s="35"/>
      <c r="P646" s="35"/>
      <c r="Q646" s="35"/>
    </row>
    <row r="647" spans="3:17" x14ac:dyDescent="0.25">
      <c r="C647" s="35"/>
      <c r="D647" s="35"/>
      <c r="E647" s="35"/>
      <c r="F647" s="35"/>
      <c r="G647" s="35"/>
      <c r="H647" s="35"/>
      <c r="I647" s="35"/>
      <c r="J647" s="35"/>
      <c r="K647" s="35"/>
      <c r="L647" s="35"/>
      <c r="M647" s="35"/>
      <c r="N647" s="35"/>
      <c r="O647" s="35"/>
      <c r="P647" s="35"/>
      <c r="Q647" s="35"/>
    </row>
    <row r="648" spans="3:17" x14ac:dyDescent="0.25">
      <c r="C648" s="35"/>
      <c r="D648" s="35"/>
      <c r="E648" s="35"/>
      <c r="F648" s="35"/>
      <c r="G648" s="35"/>
      <c r="H648" s="35"/>
      <c r="I648" s="35"/>
      <c r="J648" s="35"/>
      <c r="K648" s="35"/>
      <c r="L648" s="35"/>
      <c r="M648" s="35"/>
      <c r="N648" s="35"/>
      <c r="O648" s="35"/>
      <c r="P648" s="35"/>
      <c r="Q648" s="35"/>
    </row>
    <row r="649" spans="3:17" x14ac:dyDescent="0.25">
      <c r="C649" s="35"/>
      <c r="D649" s="35"/>
      <c r="E649" s="35"/>
      <c r="F649" s="35"/>
      <c r="G649" s="35"/>
      <c r="H649" s="35"/>
      <c r="I649" s="35"/>
      <c r="J649" s="35"/>
      <c r="K649" s="35"/>
      <c r="L649" s="35"/>
      <c r="M649" s="35"/>
      <c r="N649" s="35"/>
      <c r="O649" s="35"/>
      <c r="P649" s="35"/>
      <c r="Q649" s="35"/>
    </row>
    <row r="650" spans="3:17" x14ac:dyDescent="0.25">
      <c r="C650" s="35"/>
      <c r="D650" s="35"/>
      <c r="E650" s="35"/>
      <c r="F650" s="35"/>
      <c r="G650" s="35"/>
      <c r="H650" s="35"/>
      <c r="I650" s="35"/>
      <c r="J650" s="35"/>
      <c r="K650" s="35"/>
      <c r="L650" s="35"/>
      <c r="M650" s="35"/>
      <c r="N650" s="35"/>
      <c r="O650" s="35"/>
      <c r="P650" s="35"/>
      <c r="Q650" s="35"/>
    </row>
    <row r="651" spans="3:17" x14ac:dyDescent="0.25">
      <c r="C651" s="35"/>
      <c r="D651" s="35"/>
      <c r="E651" s="35"/>
      <c r="F651" s="35"/>
      <c r="G651" s="35"/>
      <c r="H651" s="35"/>
      <c r="I651" s="35"/>
      <c r="J651" s="35"/>
      <c r="K651" s="35"/>
      <c r="L651" s="35"/>
      <c r="M651" s="35"/>
      <c r="N651" s="35"/>
      <c r="O651" s="35"/>
      <c r="P651" s="35"/>
      <c r="Q651" s="35"/>
    </row>
    <row r="652" spans="3:17" x14ac:dyDescent="0.25">
      <c r="C652" s="35"/>
      <c r="D652" s="35"/>
      <c r="E652" s="35"/>
      <c r="F652" s="35"/>
      <c r="G652" s="35"/>
      <c r="H652" s="35"/>
      <c r="I652" s="35"/>
      <c r="J652" s="35"/>
      <c r="K652" s="35"/>
      <c r="L652" s="35"/>
      <c r="M652" s="35"/>
      <c r="N652" s="35"/>
      <c r="O652" s="35"/>
      <c r="P652" s="35"/>
      <c r="Q652" s="35"/>
    </row>
    <row r="653" spans="3:17" x14ac:dyDescent="0.25">
      <c r="C653" s="35"/>
      <c r="D653" s="35"/>
      <c r="E653" s="35"/>
      <c r="F653" s="35"/>
      <c r="G653" s="35"/>
      <c r="H653" s="35"/>
      <c r="I653" s="35"/>
      <c r="J653" s="35"/>
      <c r="K653" s="35"/>
      <c r="L653" s="35"/>
      <c r="M653" s="35"/>
      <c r="N653" s="35"/>
      <c r="O653" s="35"/>
      <c r="P653" s="35"/>
      <c r="Q653" s="35"/>
    </row>
    <row r="654" spans="3:17" x14ac:dyDescent="0.25">
      <c r="C654" s="35"/>
      <c r="D654" s="35"/>
      <c r="E654" s="35"/>
      <c r="F654" s="35"/>
      <c r="G654" s="35"/>
      <c r="H654" s="35"/>
      <c r="I654" s="35"/>
      <c r="J654" s="35"/>
      <c r="K654" s="35"/>
      <c r="L654" s="35"/>
      <c r="M654" s="35"/>
      <c r="N654" s="35"/>
      <c r="O654" s="35"/>
      <c r="P654" s="35"/>
      <c r="Q654" s="35"/>
    </row>
    <row r="655" spans="3:17" x14ac:dyDescent="0.25">
      <c r="C655" s="35"/>
      <c r="D655" s="35"/>
      <c r="E655" s="35"/>
      <c r="F655" s="35"/>
      <c r="G655" s="35"/>
      <c r="H655" s="35"/>
      <c r="I655" s="35"/>
      <c r="J655" s="35"/>
      <c r="K655" s="35"/>
      <c r="L655" s="35"/>
      <c r="M655" s="35"/>
      <c r="N655" s="35"/>
      <c r="O655" s="35"/>
      <c r="P655" s="35"/>
      <c r="Q655" s="35"/>
    </row>
    <row r="656" spans="3:17" x14ac:dyDescent="0.25">
      <c r="C656" s="35"/>
      <c r="D656" s="35"/>
      <c r="E656" s="35"/>
      <c r="F656" s="35"/>
      <c r="G656" s="35"/>
      <c r="H656" s="35"/>
      <c r="I656" s="35"/>
      <c r="J656" s="35"/>
      <c r="K656" s="35"/>
      <c r="L656" s="35"/>
      <c r="M656" s="35"/>
      <c r="N656" s="35"/>
      <c r="O656" s="35"/>
      <c r="P656" s="35"/>
      <c r="Q656" s="35"/>
    </row>
    <row r="657" spans="3:17" x14ac:dyDescent="0.25">
      <c r="C657" s="35"/>
      <c r="D657" s="35"/>
      <c r="E657" s="35"/>
      <c r="F657" s="35"/>
      <c r="G657" s="35"/>
      <c r="H657" s="35"/>
      <c r="I657" s="35"/>
      <c r="J657" s="35"/>
      <c r="K657" s="35"/>
      <c r="L657" s="35"/>
      <c r="M657" s="35"/>
      <c r="N657" s="35"/>
      <c r="O657" s="35"/>
      <c r="P657" s="35"/>
      <c r="Q657" s="35"/>
    </row>
    <row r="658" spans="3:17" x14ac:dyDescent="0.25">
      <c r="C658" s="35"/>
      <c r="D658" s="35"/>
      <c r="E658" s="35"/>
      <c r="F658" s="35"/>
      <c r="G658" s="35"/>
      <c r="H658" s="35"/>
      <c r="I658" s="35"/>
      <c r="J658" s="35"/>
      <c r="K658" s="35"/>
      <c r="L658" s="35"/>
      <c r="M658" s="35"/>
      <c r="N658" s="35"/>
      <c r="O658" s="35"/>
      <c r="P658" s="35"/>
      <c r="Q658" s="35"/>
    </row>
    <row r="659" spans="3:17" x14ac:dyDescent="0.25">
      <c r="C659" s="35"/>
      <c r="D659" s="35"/>
      <c r="E659" s="35"/>
      <c r="F659" s="35"/>
      <c r="G659" s="35"/>
      <c r="H659" s="35"/>
      <c r="I659" s="35"/>
      <c r="J659" s="35"/>
      <c r="K659" s="35"/>
      <c r="L659" s="35"/>
      <c r="M659" s="35"/>
      <c r="N659" s="35"/>
      <c r="O659" s="35"/>
      <c r="P659" s="35"/>
      <c r="Q659" s="35"/>
    </row>
    <row r="660" spans="3:17" x14ac:dyDescent="0.25">
      <c r="C660" s="35"/>
      <c r="D660" s="35"/>
      <c r="E660" s="35"/>
      <c r="F660" s="35"/>
      <c r="G660" s="35"/>
      <c r="H660" s="35"/>
      <c r="I660" s="35"/>
      <c r="J660" s="35"/>
      <c r="K660" s="35"/>
      <c r="L660" s="35"/>
      <c r="M660" s="35"/>
      <c r="N660" s="35"/>
      <c r="O660" s="35"/>
      <c r="P660" s="35"/>
      <c r="Q660" s="35"/>
    </row>
    <row r="661" spans="3:17" x14ac:dyDescent="0.25">
      <c r="C661" s="35"/>
      <c r="D661" s="35"/>
      <c r="E661" s="35"/>
      <c r="F661" s="35"/>
      <c r="G661" s="35"/>
      <c r="H661" s="35"/>
      <c r="I661" s="35"/>
      <c r="J661" s="35"/>
      <c r="K661" s="35"/>
      <c r="L661" s="35"/>
      <c r="M661" s="35"/>
      <c r="N661" s="35"/>
      <c r="O661" s="35"/>
      <c r="P661" s="35"/>
      <c r="Q661" s="35"/>
    </row>
    <row r="662" spans="3:17" x14ac:dyDescent="0.25">
      <c r="C662" s="35"/>
      <c r="D662" s="35"/>
      <c r="E662" s="35"/>
      <c r="F662" s="35"/>
      <c r="G662" s="35"/>
      <c r="H662" s="35"/>
      <c r="I662" s="35"/>
      <c r="J662" s="35"/>
      <c r="K662" s="35"/>
      <c r="L662" s="35"/>
      <c r="M662" s="35"/>
      <c r="N662" s="35"/>
      <c r="O662" s="35"/>
      <c r="P662" s="35"/>
      <c r="Q662" s="35"/>
    </row>
    <row r="663" spans="3:17" x14ac:dyDescent="0.25">
      <c r="C663" s="35"/>
      <c r="D663" s="35"/>
      <c r="E663" s="35"/>
      <c r="F663" s="35"/>
      <c r="G663" s="35"/>
      <c r="H663" s="35"/>
      <c r="I663" s="35"/>
      <c r="J663" s="35"/>
      <c r="K663" s="35"/>
      <c r="L663" s="35"/>
      <c r="M663" s="35"/>
      <c r="N663" s="35"/>
      <c r="O663" s="35"/>
      <c r="P663" s="35"/>
      <c r="Q663" s="35"/>
    </row>
    <row r="664" spans="3:17" x14ac:dyDescent="0.25">
      <c r="C664" s="35"/>
      <c r="D664" s="35"/>
      <c r="E664" s="35"/>
      <c r="F664" s="35"/>
      <c r="G664" s="35"/>
      <c r="H664" s="35"/>
      <c r="I664" s="35"/>
      <c r="J664" s="35"/>
      <c r="K664" s="35"/>
      <c r="L664" s="35"/>
      <c r="M664" s="35"/>
      <c r="N664" s="35"/>
      <c r="O664" s="35"/>
      <c r="P664" s="35"/>
      <c r="Q664" s="35"/>
    </row>
    <row r="665" spans="3:17" x14ac:dyDescent="0.25">
      <c r="C665" s="35"/>
      <c r="D665" s="35"/>
      <c r="E665" s="35"/>
      <c r="F665" s="35"/>
      <c r="G665" s="35"/>
      <c r="H665" s="35"/>
      <c r="I665" s="35"/>
      <c r="J665" s="35"/>
      <c r="K665" s="35"/>
      <c r="L665" s="35"/>
      <c r="M665" s="35"/>
      <c r="N665" s="35"/>
      <c r="O665" s="35"/>
      <c r="P665" s="35"/>
      <c r="Q665" s="35"/>
    </row>
    <row r="666" spans="3:17" x14ac:dyDescent="0.25">
      <c r="C666" s="35"/>
      <c r="D666" s="35"/>
      <c r="E666" s="35"/>
      <c r="F666" s="35"/>
      <c r="G666" s="35"/>
      <c r="H666" s="35"/>
      <c r="I666" s="35"/>
      <c r="J666" s="35"/>
      <c r="K666" s="35"/>
      <c r="L666" s="35"/>
      <c r="M666" s="35"/>
      <c r="N666" s="35"/>
      <c r="O666" s="35"/>
      <c r="P666" s="35"/>
      <c r="Q666" s="35"/>
    </row>
    <row r="667" spans="3:17" x14ac:dyDescent="0.25">
      <c r="C667" s="35"/>
      <c r="D667" s="35"/>
      <c r="E667" s="35"/>
      <c r="F667" s="35"/>
      <c r="G667" s="35"/>
      <c r="H667" s="35"/>
      <c r="I667" s="35"/>
      <c r="J667" s="35"/>
      <c r="K667" s="35"/>
      <c r="L667" s="35"/>
      <c r="M667" s="35"/>
      <c r="N667" s="35"/>
      <c r="O667" s="35"/>
      <c r="P667" s="35"/>
      <c r="Q667" s="35"/>
    </row>
    <row r="668" spans="3:17" x14ac:dyDescent="0.25">
      <c r="C668" s="35"/>
      <c r="D668" s="35"/>
      <c r="E668" s="35"/>
      <c r="F668" s="35"/>
      <c r="G668" s="35"/>
      <c r="H668" s="35"/>
      <c r="I668" s="35"/>
      <c r="J668" s="35"/>
      <c r="K668" s="35"/>
      <c r="L668" s="35"/>
      <c r="M668" s="35"/>
      <c r="N668" s="35"/>
      <c r="O668" s="35"/>
      <c r="P668" s="35"/>
      <c r="Q668" s="35"/>
    </row>
    <row r="669" spans="3:17" x14ac:dyDescent="0.25">
      <c r="C669" s="35"/>
      <c r="D669" s="35"/>
      <c r="E669" s="35"/>
      <c r="F669" s="35"/>
      <c r="G669" s="35"/>
      <c r="H669" s="35"/>
      <c r="I669" s="35"/>
      <c r="J669" s="35"/>
      <c r="K669" s="35"/>
      <c r="L669" s="35"/>
      <c r="M669" s="35"/>
      <c r="N669" s="35"/>
      <c r="O669" s="35"/>
      <c r="P669" s="35"/>
      <c r="Q669" s="35"/>
    </row>
    <row r="670" spans="3:17" x14ac:dyDescent="0.25">
      <c r="C670" s="35"/>
      <c r="D670" s="35"/>
      <c r="E670" s="35"/>
      <c r="F670" s="35"/>
      <c r="G670" s="35"/>
      <c r="H670" s="35"/>
      <c r="I670" s="35"/>
      <c r="J670" s="35"/>
      <c r="K670" s="35"/>
      <c r="L670" s="35"/>
      <c r="M670" s="35"/>
      <c r="N670" s="35"/>
      <c r="O670" s="35"/>
      <c r="P670" s="35"/>
      <c r="Q670" s="35"/>
    </row>
    <row r="671" spans="3:17" x14ac:dyDescent="0.25">
      <c r="C671" s="35"/>
      <c r="D671" s="35"/>
      <c r="E671" s="35"/>
      <c r="F671" s="35"/>
      <c r="G671" s="35"/>
      <c r="H671" s="35"/>
      <c r="I671" s="35"/>
      <c r="J671" s="35"/>
      <c r="K671" s="35"/>
      <c r="L671" s="35"/>
      <c r="M671" s="35"/>
      <c r="N671" s="35"/>
      <c r="O671" s="35"/>
      <c r="P671" s="35"/>
      <c r="Q671" s="35"/>
    </row>
    <row r="672" spans="3:17" x14ac:dyDescent="0.25">
      <c r="C672" s="35"/>
      <c r="D672" s="35"/>
      <c r="E672" s="35"/>
      <c r="F672" s="35"/>
      <c r="G672" s="35"/>
      <c r="H672" s="35"/>
      <c r="I672" s="35"/>
      <c r="J672" s="35"/>
      <c r="K672" s="35"/>
      <c r="L672" s="35"/>
      <c r="M672" s="35"/>
      <c r="N672" s="35"/>
      <c r="O672" s="35"/>
      <c r="P672" s="35"/>
      <c r="Q672" s="35"/>
    </row>
    <row r="673" spans="3:17" x14ac:dyDescent="0.25">
      <c r="C673" s="35"/>
      <c r="D673" s="35"/>
      <c r="E673" s="35"/>
      <c r="F673" s="35"/>
      <c r="G673" s="35"/>
      <c r="H673" s="35"/>
      <c r="I673" s="35"/>
      <c r="J673" s="35"/>
      <c r="K673" s="35"/>
      <c r="L673" s="35"/>
      <c r="M673" s="35"/>
      <c r="N673" s="35"/>
      <c r="O673" s="35"/>
      <c r="P673" s="35"/>
      <c r="Q673" s="35"/>
    </row>
    <row r="674" spans="3:17" x14ac:dyDescent="0.25">
      <c r="C674" s="35"/>
      <c r="D674" s="35"/>
      <c r="E674" s="35"/>
      <c r="F674" s="35"/>
      <c r="G674" s="35"/>
      <c r="H674" s="35"/>
      <c r="I674" s="35"/>
      <c r="J674" s="35"/>
      <c r="K674" s="35"/>
      <c r="L674" s="35"/>
      <c r="M674" s="35"/>
      <c r="N674" s="35"/>
      <c r="O674" s="35"/>
      <c r="P674" s="35"/>
      <c r="Q674" s="35"/>
    </row>
    <row r="675" spans="3:17" x14ac:dyDescent="0.25">
      <c r="C675" s="35"/>
      <c r="D675" s="35"/>
      <c r="E675" s="35"/>
      <c r="F675" s="35"/>
      <c r="G675" s="35"/>
      <c r="H675" s="35"/>
      <c r="I675" s="35"/>
      <c r="J675" s="35"/>
      <c r="K675" s="35"/>
      <c r="L675" s="35"/>
      <c r="M675" s="35"/>
      <c r="N675" s="35"/>
      <c r="O675" s="35"/>
      <c r="P675" s="35"/>
      <c r="Q675" s="35"/>
    </row>
    <row r="676" spans="3:17" x14ac:dyDescent="0.25">
      <c r="C676" s="35"/>
      <c r="D676" s="35"/>
      <c r="E676" s="35"/>
      <c r="F676" s="35"/>
      <c r="G676" s="35"/>
      <c r="H676" s="35"/>
      <c r="I676" s="35"/>
      <c r="J676" s="35"/>
      <c r="K676" s="35"/>
      <c r="L676" s="35"/>
      <c r="M676" s="35"/>
      <c r="N676" s="35"/>
      <c r="O676" s="35"/>
      <c r="P676" s="35"/>
      <c r="Q676" s="35"/>
    </row>
    <row r="677" spans="3:17" x14ac:dyDescent="0.25">
      <c r="C677" s="35"/>
      <c r="D677" s="35"/>
      <c r="E677" s="35"/>
      <c r="F677" s="35"/>
      <c r="G677" s="35"/>
      <c r="H677" s="35"/>
      <c r="I677" s="35"/>
      <c r="J677" s="35"/>
      <c r="K677" s="35"/>
      <c r="L677" s="35"/>
      <c r="M677" s="35"/>
      <c r="N677" s="35"/>
      <c r="O677" s="35"/>
      <c r="P677" s="35"/>
      <c r="Q677" s="35"/>
    </row>
    <row r="678" spans="3:17" x14ac:dyDescent="0.25">
      <c r="C678" s="35"/>
      <c r="D678" s="35"/>
      <c r="E678" s="35"/>
      <c r="F678" s="35"/>
      <c r="G678" s="35"/>
      <c r="H678" s="35"/>
      <c r="I678" s="35"/>
      <c r="J678" s="35"/>
      <c r="K678" s="35"/>
      <c r="L678" s="35"/>
      <c r="M678" s="35"/>
      <c r="N678" s="35"/>
      <c r="O678" s="35"/>
      <c r="P678" s="35"/>
      <c r="Q678" s="35"/>
    </row>
    <row r="679" spans="3:17" x14ac:dyDescent="0.25">
      <c r="C679" s="35"/>
      <c r="D679" s="35"/>
      <c r="E679" s="35"/>
      <c r="F679" s="35"/>
      <c r="G679" s="35"/>
      <c r="H679" s="35"/>
      <c r="I679" s="35"/>
      <c r="J679" s="35"/>
      <c r="K679" s="35"/>
      <c r="L679" s="35"/>
      <c r="M679" s="35"/>
      <c r="N679" s="35"/>
      <c r="O679" s="35"/>
      <c r="P679" s="35"/>
      <c r="Q679" s="35"/>
    </row>
    <row r="680" spans="3:17" x14ac:dyDescent="0.25">
      <c r="C680" s="35"/>
      <c r="D680" s="35"/>
      <c r="E680" s="35"/>
      <c r="F680" s="35"/>
      <c r="G680" s="35"/>
      <c r="H680" s="35"/>
      <c r="I680" s="35"/>
      <c r="J680" s="35"/>
      <c r="K680" s="35"/>
      <c r="L680" s="35"/>
      <c r="M680" s="35"/>
      <c r="N680" s="35"/>
      <c r="O680" s="35"/>
      <c r="P680" s="35"/>
      <c r="Q680" s="35"/>
    </row>
    <row r="681" spans="3:17" x14ac:dyDescent="0.25">
      <c r="C681" s="35"/>
      <c r="D681" s="35"/>
      <c r="E681" s="35"/>
      <c r="F681" s="35"/>
      <c r="G681" s="35"/>
      <c r="H681" s="35"/>
      <c r="I681" s="35"/>
      <c r="J681" s="35"/>
      <c r="K681" s="35"/>
      <c r="L681" s="35"/>
      <c r="M681" s="35"/>
      <c r="N681" s="35"/>
      <c r="O681" s="35"/>
      <c r="P681" s="35"/>
      <c r="Q681" s="35"/>
    </row>
    <row r="682" spans="3:17" x14ac:dyDescent="0.25">
      <c r="C682" s="35"/>
      <c r="D682" s="35"/>
      <c r="E682" s="35"/>
      <c r="F682" s="35"/>
      <c r="G682" s="35"/>
      <c r="H682" s="35"/>
      <c r="I682" s="35"/>
      <c r="J682" s="35"/>
      <c r="K682" s="35"/>
      <c r="L682" s="35"/>
      <c r="M682" s="35"/>
      <c r="N682" s="35"/>
      <c r="O682" s="35"/>
      <c r="P682" s="35"/>
      <c r="Q682" s="35"/>
    </row>
    <row r="683" spans="3:17" x14ac:dyDescent="0.25">
      <c r="C683" s="35"/>
      <c r="D683" s="35"/>
      <c r="E683" s="35"/>
      <c r="F683" s="35"/>
      <c r="G683" s="35"/>
      <c r="H683" s="35"/>
      <c r="I683" s="35"/>
      <c r="J683" s="35"/>
      <c r="K683" s="35"/>
      <c r="L683" s="35"/>
      <c r="M683" s="35"/>
      <c r="N683" s="35"/>
      <c r="O683" s="35"/>
      <c r="P683" s="35"/>
      <c r="Q683" s="35"/>
    </row>
    <row r="684" spans="3:17" x14ac:dyDescent="0.25">
      <c r="C684" s="35"/>
      <c r="D684" s="35"/>
      <c r="E684" s="35"/>
      <c r="F684" s="35"/>
      <c r="G684" s="35"/>
      <c r="H684" s="35"/>
      <c r="I684" s="35"/>
      <c r="J684" s="35"/>
      <c r="K684" s="35"/>
      <c r="L684" s="35"/>
      <c r="M684" s="35"/>
      <c r="N684" s="35"/>
      <c r="O684" s="35"/>
      <c r="P684" s="35"/>
      <c r="Q684" s="35"/>
    </row>
    <row r="685" spans="3:17" x14ac:dyDescent="0.25">
      <c r="C685" s="35"/>
      <c r="D685" s="35"/>
      <c r="E685" s="35"/>
      <c r="F685" s="35"/>
      <c r="G685" s="35"/>
      <c r="H685" s="35"/>
      <c r="I685" s="35"/>
      <c r="J685" s="35"/>
      <c r="K685" s="35"/>
      <c r="L685" s="35"/>
      <c r="M685" s="35"/>
      <c r="N685" s="35"/>
      <c r="O685" s="35"/>
      <c r="P685" s="35"/>
      <c r="Q685" s="35"/>
    </row>
    <row r="686" spans="3:17" x14ac:dyDescent="0.25">
      <c r="C686" s="35"/>
      <c r="D686" s="35"/>
      <c r="E686" s="35"/>
      <c r="F686" s="35"/>
      <c r="G686" s="35"/>
      <c r="H686" s="35"/>
      <c r="I686" s="35"/>
      <c r="J686" s="35"/>
      <c r="K686" s="35"/>
      <c r="L686" s="35"/>
      <c r="M686" s="35"/>
      <c r="N686" s="35"/>
      <c r="O686" s="35"/>
      <c r="P686" s="35"/>
      <c r="Q686" s="35"/>
    </row>
    <row r="687" spans="3:17" x14ac:dyDescent="0.25">
      <c r="C687" s="35"/>
      <c r="D687" s="35"/>
      <c r="E687" s="35"/>
      <c r="F687" s="35"/>
      <c r="G687" s="35"/>
      <c r="H687" s="35"/>
      <c r="I687" s="35"/>
      <c r="J687" s="35"/>
      <c r="K687" s="35"/>
      <c r="L687" s="35"/>
      <c r="M687" s="35"/>
      <c r="N687" s="35"/>
      <c r="O687" s="35"/>
      <c r="P687" s="35"/>
      <c r="Q687" s="35"/>
    </row>
    <row r="688" spans="3:17" x14ac:dyDescent="0.25">
      <c r="C688" s="35"/>
      <c r="D688" s="35"/>
      <c r="E688" s="35"/>
      <c r="F688" s="35"/>
      <c r="G688" s="35"/>
      <c r="H688" s="35"/>
      <c r="I688" s="35"/>
      <c r="J688" s="35"/>
      <c r="K688" s="35"/>
      <c r="L688" s="35"/>
      <c r="M688" s="35"/>
      <c r="N688" s="35"/>
      <c r="O688" s="35"/>
      <c r="P688" s="35"/>
      <c r="Q688" s="35"/>
    </row>
    <row r="689" spans="3:17" x14ac:dyDescent="0.25">
      <c r="C689" s="35"/>
      <c r="D689" s="35"/>
      <c r="E689" s="35"/>
      <c r="F689" s="35"/>
      <c r="G689" s="35"/>
      <c r="H689" s="35"/>
      <c r="I689" s="35"/>
      <c r="J689" s="35"/>
      <c r="K689" s="35"/>
      <c r="L689" s="35"/>
      <c r="M689" s="35"/>
      <c r="N689" s="35"/>
      <c r="O689" s="35"/>
      <c r="P689" s="35"/>
      <c r="Q689" s="35"/>
    </row>
    <row r="690" spans="3:17" x14ac:dyDescent="0.25">
      <c r="C690" s="35"/>
      <c r="D690" s="35"/>
      <c r="E690" s="35"/>
      <c r="F690" s="35"/>
      <c r="G690" s="35"/>
      <c r="H690" s="35"/>
      <c r="I690" s="35"/>
      <c r="J690" s="35"/>
      <c r="K690" s="35"/>
      <c r="L690" s="35"/>
      <c r="M690" s="35"/>
      <c r="N690" s="35"/>
      <c r="O690" s="35"/>
      <c r="P690" s="35"/>
      <c r="Q690" s="35"/>
    </row>
    <row r="691" spans="3:17" x14ac:dyDescent="0.25">
      <c r="C691" s="35"/>
      <c r="D691" s="35"/>
      <c r="E691" s="35"/>
      <c r="F691" s="35"/>
      <c r="G691" s="35"/>
      <c r="H691" s="35"/>
      <c r="I691" s="35"/>
      <c r="J691" s="35"/>
      <c r="K691" s="35"/>
      <c r="L691" s="35"/>
      <c r="M691" s="35"/>
      <c r="N691" s="35"/>
      <c r="O691" s="35"/>
      <c r="P691" s="35"/>
      <c r="Q691" s="35"/>
    </row>
    <row r="692" spans="3:17" x14ac:dyDescent="0.25">
      <c r="C692" s="35"/>
      <c r="D692" s="35"/>
      <c r="E692" s="35"/>
      <c r="F692" s="35"/>
      <c r="G692" s="35"/>
      <c r="H692" s="35"/>
      <c r="I692" s="35"/>
      <c r="J692" s="35"/>
      <c r="K692" s="35"/>
      <c r="L692" s="35"/>
      <c r="M692" s="35"/>
      <c r="N692" s="35"/>
      <c r="O692" s="35"/>
      <c r="P692" s="35"/>
      <c r="Q692" s="35"/>
    </row>
    <row r="693" spans="3:17" x14ac:dyDescent="0.25">
      <c r="C693" s="35"/>
      <c r="D693" s="35"/>
      <c r="E693" s="35"/>
      <c r="F693" s="35"/>
      <c r="G693" s="35"/>
      <c r="H693" s="35"/>
      <c r="I693" s="35"/>
      <c r="J693" s="35"/>
      <c r="K693" s="35"/>
      <c r="L693" s="35"/>
      <c r="M693" s="35"/>
      <c r="N693" s="35"/>
      <c r="O693" s="35"/>
      <c r="P693" s="35"/>
      <c r="Q693" s="35"/>
    </row>
    <row r="694" spans="3:17" x14ac:dyDescent="0.25">
      <c r="C694" s="35"/>
      <c r="D694" s="35"/>
      <c r="E694" s="35"/>
      <c r="F694" s="35"/>
      <c r="G694" s="35"/>
      <c r="H694" s="35"/>
      <c r="I694" s="35"/>
      <c r="J694" s="35"/>
      <c r="K694" s="35"/>
      <c r="L694" s="35"/>
      <c r="M694" s="35"/>
      <c r="N694" s="35"/>
      <c r="O694" s="35"/>
      <c r="P694" s="35"/>
      <c r="Q694" s="35"/>
    </row>
    <row r="695" spans="3:17" x14ac:dyDescent="0.25">
      <c r="C695" s="35"/>
      <c r="D695" s="35"/>
      <c r="E695" s="35"/>
      <c r="F695" s="35"/>
      <c r="G695" s="35"/>
      <c r="H695" s="35"/>
      <c r="I695" s="35"/>
      <c r="J695" s="35"/>
      <c r="K695" s="35"/>
      <c r="L695" s="35"/>
      <c r="M695" s="35"/>
      <c r="N695" s="35"/>
      <c r="O695" s="35"/>
      <c r="P695" s="35"/>
      <c r="Q695" s="35"/>
    </row>
  </sheetData>
  <mergeCells count="14">
    <mergeCell ref="J253:P253"/>
    <mergeCell ref="J78:P78"/>
    <mergeCell ref="J120:P120"/>
    <mergeCell ref="J151:P151"/>
    <mergeCell ref="J226:P226"/>
    <mergeCell ref="J251:P251"/>
    <mergeCell ref="J188:P188"/>
    <mergeCell ref="C6:I6"/>
    <mergeCell ref="K6:N6"/>
    <mergeCell ref="Q6:U6"/>
    <mergeCell ref="C7:F7"/>
    <mergeCell ref="K7:L7"/>
    <mergeCell ref="N7:O7"/>
    <mergeCell ref="J44:P44"/>
  </mergeCells>
  <conditionalFormatting sqref="W1:W9 W442:W1048576">
    <cfRule type="cellIs" dxfId="16" priority="10" operator="lessThan">
      <formula>"'02:00"</formula>
    </cfRule>
    <cfRule type="cellIs" dxfId="15" priority="11" operator="greaterThan">
      <formula>"'10:00"</formula>
    </cfRule>
    <cfRule type="cellIs" dxfId="14" priority="12" operator="between">
      <formula>"'06:00"</formula>
      <formula>"'09:59"</formula>
    </cfRule>
  </conditionalFormatting>
  <conditionalFormatting sqref="W385:W441">
    <cfRule type="cellIs" dxfId="13" priority="7" operator="lessThan">
      <formula>"'02:00"</formula>
    </cfRule>
    <cfRule type="cellIs" dxfId="12" priority="8" operator="greaterThan">
      <formula>"'10:00"</formula>
    </cfRule>
    <cfRule type="cellIs" dxfId="11" priority="9" operator="between">
      <formula>"'06:00"</formula>
      <formula>"'09:59"</formula>
    </cfRule>
  </conditionalFormatting>
  <conditionalFormatting sqref="W321:W384">
    <cfRule type="cellIs" dxfId="10" priority="4" operator="lessThan">
      <formula>"'02:00"</formula>
    </cfRule>
    <cfRule type="cellIs" dxfId="9" priority="5" operator="greaterThan">
      <formula>"'10:00"</formula>
    </cfRule>
    <cfRule type="cellIs" dxfId="8" priority="6" operator="between">
      <formula>"'06:00"</formula>
      <formula>"'09:59"</formula>
    </cfRule>
  </conditionalFormatting>
  <conditionalFormatting sqref="W10:W320">
    <cfRule type="cellIs" dxfId="7" priority="1" operator="lessThan">
      <formula>"'02:00"</formula>
    </cfRule>
    <cfRule type="cellIs" dxfId="6" priority="2" operator="greaterThan">
      <formula>"'10:00"</formula>
    </cfRule>
    <cfRule type="cellIs" dxfId="5" priority="3" operator="between">
      <formula>"'06:00"</formula>
      <formula>"'09:59"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4CBEFD-128C-445E-9FC7-CC674AF55C26}">
  <dimension ref="A2:CV110"/>
  <sheetViews>
    <sheetView workbookViewId="0"/>
  </sheetViews>
  <sheetFormatPr baseColWidth="10" defaultColWidth="30.7109375" defaultRowHeight="15" x14ac:dyDescent="0.25"/>
  <cols>
    <col min="1" max="20" width="30.7109375" style="22"/>
    <col min="21" max="21" width="31" style="22" customWidth="1"/>
    <col min="22" max="39" width="30.7109375" style="22"/>
    <col min="40" max="40" width="32" style="22" customWidth="1"/>
    <col min="41" max="41" width="30.7109375" style="22"/>
    <col min="42" max="42" width="41" style="22" customWidth="1"/>
    <col min="43" max="43" width="43.140625" style="22" customWidth="1"/>
    <col min="44" max="16384" width="30.7109375" style="22"/>
  </cols>
  <sheetData>
    <row r="2" spans="1:100" x14ac:dyDescent="0.25">
      <c r="A2" s="21" t="s">
        <v>110</v>
      </c>
      <c r="B2" s="21" t="s">
        <v>17</v>
      </c>
      <c r="C2" s="21" t="s">
        <v>11</v>
      </c>
      <c r="D2" s="21" t="s">
        <v>111</v>
      </c>
      <c r="E2" s="21" t="s">
        <v>18</v>
      </c>
      <c r="F2" s="21" t="s">
        <v>0</v>
      </c>
      <c r="G2" s="21" t="s">
        <v>112</v>
      </c>
      <c r="H2" s="21" t="s">
        <v>113</v>
      </c>
      <c r="I2" s="21" t="s">
        <v>114</v>
      </c>
      <c r="J2" s="21" t="s">
        <v>115</v>
      </c>
      <c r="K2" s="21" t="s">
        <v>116</v>
      </c>
      <c r="L2" s="21" t="s">
        <v>117</v>
      </c>
      <c r="M2" s="21" t="s">
        <v>118</v>
      </c>
      <c r="N2" s="21" t="s">
        <v>119</v>
      </c>
      <c r="O2" s="21" t="s">
        <v>120</v>
      </c>
      <c r="P2" s="21" t="s">
        <v>121</v>
      </c>
      <c r="Q2" s="21" t="s">
        <v>122</v>
      </c>
      <c r="R2" s="21" t="s">
        <v>123</v>
      </c>
      <c r="S2" s="21" t="s">
        <v>124</v>
      </c>
      <c r="T2" s="21" t="s">
        <v>125</v>
      </c>
      <c r="U2" s="21" t="s">
        <v>126</v>
      </c>
      <c r="V2" s="21" t="s">
        <v>127</v>
      </c>
      <c r="W2" s="21" t="s">
        <v>128</v>
      </c>
      <c r="X2" s="21" t="s">
        <v>129</v>
      </c>
      <c r="Y2" s="21" t="s">
        <v>130</v>
      </c>
      <c r="Z2" s="21" t="s">
        <v>131</v>
      </c>
      <c r="AA2" s="21" t="s">
        <v>132</v>
      </c>
      <c r="AB2" s="21" t="s">
        <v>133</v>
      </c>
      <c r="AC2" s="21" t="s">
        <v>134</v>
      </c>
      <c r="AD2" s="21" t="s">
        <v>135</v>
      </c>
      <c r="AE2" s="21" t="s">
        <v>136</v>
      </c>
      <c r="AF2" s="21" t="s">
        <v>137</v>
      </c>
      <c r="AG2" s="21" t="s">
        <v>138</v>
      </c>
      <c r="AH2" s="21" t="s">
        <v>139</v>
      </c>
      <c r="AI2" s="21" t="s">
        <v>140</v>
      </c>
      <c r="AJ2" s="21" t="s">
        <v>141</v>
      </c>
      <c r="AK2" s="21" t="s">
        <v>142</v>
      </c>
      <c r="AL2" s="21" t="s">
        <v>143</v>
      </c>
      <c r="AM2" s="21" t="s">
        <v>144</v>
      </c>
      <c r="AN2" s="21" t="s">
        <v>145</v>
      </c>
      <c r="AO2" s="21" t="s">
        <v>146</v>
      </c>
      <c r="AP2" s="21" t="s">
        <v>147</v>
      </c>
      <c r="AQ2" s="21" t="s">
        <v>148</v>
      </c>
      <c r="AR2" s="21" t="s">
        <v>149</v>
      </c>
      <c r="AS2" s="21" t="s">
        <v>150</v>
      </c>
      <c r="AT2" s="21" t="s">
        <v>151</v>
      </c>
      <c r="AU2" s="21" t="s">
        <v>152</v>
      </c>
      <c r="AV2" s="21" t="s">
        <v>153</v>
      </c>
      <c r="AW2" s="21" t="s">
        <v>154</v>
      </c>
      <c r="AX2" s="21" t="s">
        <v>155</v>
      </c>
      <c r="AY2" s="21" t="s">
        <v>156</v>
      </c>
      <c r="AZ2" s="21" t="s">
        <v>157</v>
      </c>
      <c r="BA2" s="21" t="s">
        <v>158</v>
      </c>
      <c r="BB2" s="21" t="s">
        <v>159</v>
      </c>
      <c r="BC2" s="21" t="s">
        <v>160</v>
      </c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</row>
    <row r="3" spans="1:100" x14ac:dyDescent="0.25">
      <c r="A3" s="22" t="s">
        <v>671</v>
      </c>
      <c r="B3" s="22" t="s">
        <v>980</v>
      </c>
      <c r="C3" s="22" t="s">
        <v>191</v>
      </c>
      <c r="D3" s="22" t="s">
        <v>228</v>
      </c>
      <c r="E3" s="22" t="s">
        <v>229</v>
      </c>
      <c r="F3" s="22" t="s">
        <v>8</v>
      </c>
      <c r="G3" s="22" t="s">
        <v>672</v>
      </c>
      <c r="I3" s="29">
        <v>30</v>
      </c>
      <c r="J3" s="22" t="s">
        <v>259</v>
      </c>
      <c r="K3" s="22" t="s">
        <v>248</v>
      </c>
      <c r="L3" s="22" t="s">
        <v>673</v>
      </c>
      <c r="M3" s="22" t="s">
        <v>235</v>
      </c>
      <c r="N3" s="22" t="s">
        <v>260</v>
      </c>
      <c r="O3" s="22" t="s">
        <v>231</v>
      </c>
      <c r="P3" s="22" t="s">
        <v>232</v>
      </c>
      <c r="Q3" s="22" t="s">
        <v>674</v>
      </c>
      <c r="R3" s="30">
        <v>753736241</v>
      </c>
      <c r="T3" s="22" t="s">
        <v>675</v>
      </c>
      <c r="V3" s="22" t="s">
        <v>676</v>
      </c>
      <c r="W3" s="22" t="s">
        <v>672</v>
      </c>
      <c r="X3" s="22" t="s">
        <v>248</v>
      </c>
      <c r="Z3" s="22" t="s">
        <v>233</v>
      </c>
      <c r="AA3" s="22" t="s">
        <v>231</v>
      </c>
      <c r="AD3" s="22" t="s">
        <v>233</v>
      </c>
      <c r="AE3" s="22" t="s">
        <v>59</v>
      </c>
      <c r="AF3" s="22" t="s">
        <v>233</v>
      </c>
      <c r="AR3" s="22" t="s">
        <v>233</v>
      </c>
      <c r="AT3" s="22" t="s">
        <v>233</v>
      </c>
      <c r="AU3" s="22" t="s">
        <v>233</v>
      </c>
      <c r="AW3" s="22" t="s">
        <v>233</v>
      </c>
      <c r="AX3" s="22" t="s">
        <v>233</v>
      </c>
      <c r="AY3" s="22" t="s">
        <v>233</v>
      </c>
      <c r="BB3" s="22" t="s">
        <v>233</v>
      </c>
    </row>
    <row r="4" spans="1:100" x14ac:dyDescent="0.25">
      <c r="A4" s="22" t="s">
        <v>677</v>
      </c>
      <c r="B4" s="22" t="s">
        <v>981</v>
      </c>
      <c r="C4" s="22" t="s">
        <v>191</v>
      </c>
      <c r="D4" s="22" t="s">
        <v>228</v>
      </c>
      <c r="E4" s="22" t="s">
        <v>229</v>
      </c>
      <c r="F4" s="22" t="s">
        <v>8</v>
      </c>
      <c r="G4" s="22" t="s">
        <v>678</v>
      </c>
      <c r="H4" s="22" t="s">
        <v>679</v>
      </c>
      <c r="I4" s="29">
        <v>28</v>
      </c>
      <c r="J4" s="22" t="s">
        <v>259</v>
      </c>
      <c r="L4" s="22" t="s">
        <v>680</v>
      </c>
      <c r="M4" s="22" t="s">
        <v>235</v>
      </c>
      <c r="N4" s="22" t="s">
        <v>236</v>
      </c>
      <c r="Q4" s="22" t="s">
        <v>681</v>
      </c>
      <c r="R4" s="30">
        <v>604193629</v>
      </c>
      <c r="T4" s="22" t="s">
        <v>682</v>
      </c>
      <c r="V4" s="22" t="s">
        <v>683</v>
      </c>
      <c r="W4" s="22" t="s">
        <v>678</v>
      </c>
      <c r="Z4" s="22" t="s">
        <v>233</v>
      </c>
      <c r="AD4" s="22" t="s">
        <v>233</v>
      </c>
      <c r="AE4" s="22" t="s">
        <v>59</v>
      </c>
      <c r="AF4" s="22" t="s">
        <v>233</v>
      </c>
      <c r="AR4" s="22" t="s">
        <v>233</v>
      </c>
      <c r="AT4" s="22" t="s">
        <v>233</v>
      </c>
      <c r="AU4" s="22" t="s">
        <v>233</v>
      </c>
      <c r="AW4" s="22" t="s">
        <v>233</v>
      </c>
      <c r="AX4" s="22" t="s">
        <v>233</v>
      </c>
      <c r="AY4" s="22" t="s">
        <v>233</v>
      </c>
      <c r="BB4" s="22" t="s">
        <v>233</v>
      </c>
      <c r="BC4" s="22" t="s">
        <v>347</v>
      </c>
    </row>
    <row r="5" spans="1:100" x14ac:dyDescent="0.25">
      <c r="A5" s="22" t="s">
        <v>684</v>
      </c>
      <c r="B5" s="22" t="s">
        <v>982</v>
      </c>
      <c r="C5" s="22" t="s">
        <v>191</v>
      </c>
      <c r="D5" s="22" t="s">
        <v>228</v>
      </c>
      <c r="E5" s="22" t="s">
        <v>229</v>
      </c>
      <c r="F5" s="22" t="s">
        <v>193</v>
      </c>
      <c r="G5" s="22" t="s">
        <v>685</v>
      </c>
      <c r="I5" s="29">
        <v>20</v>
      </c>
      <c r="J5" s="22" t="s">
        <v>230</v>
      </c>
      <c r="K5" s="22" t="s">
        <v>231</v>
      </c>
      <c r="L5" s="22" t="s">
        <v>686</v>
      </c>
      <c r="M5" s="22" t="s">
        <v>687</v>
      </c>
      <c r="N5" s="22" t="s">
        <v>688</v>
      </c>
      <c r="O5" s="22" t="s">
        <v>231</v>
      </c>
      <c r="P5" s="22" t="s">
        <v>689</v>
      </c>
      <c r="Q5" s="22" t="s">
        <v>690</v>
      </c>
      <c r="R5" s="30">
        <v>769901511</v>
      </c>
      <c r="T5" s="22" t="s">
        <v>691</v>
      </c>
      <c r="V5" s="22" t="s">
        <v>692</v>
      </c>
      <c r="W5" s="22" t="s">
        <v>685</v>
      </c>
      <c r="X5" s="22" t="s">
        <v>231</v>
      </c>
      <c r="Z5" s="22" t="s">
        <v>233</v>
      </c>
      <c r="AA5" s="22" t="s">
        <v>231</v>
      </c>
      <c r="AD5" s="22" t="s">
        <v>233</v>
      </c>
      <c r="AE5" s="22" t="s">
        <v>59</v>
      </c>
      <c r="AF5" s="22" t="s">
        <v>233</v>
      </c>
      <c r="AR5" s="22" t="s">
        <v>233</v>
      </c>
      <c r="AT5" s="22" t="s">
        <v>233</v>
      </c>
      <c r="AU5" s="22" t="s">
        <v>233</v>
      </c>
      <c r="AW5" s="22" t="s">
        <v>233</v>
      </c>
      <c r="AX5" s="22" t="s">
        <v>233</v>
      </c>
      <c r="AY5" s="22" t="s">
        <v>233</v>
      </c>
      <c r="BB5" s="22" t="s">
        <v>233</v>
      </c>
      <c r="BC5" s="22" t="s">
        <v>685</v>
      </c>
    </row>
    <row r="6" spans="1:100" x14ac:dyDescent="0.25">
      <c r="A6" s="22" t="s">
        <v>693</v>
      </c>
      <c r="B6" s="22" t="s">
        <v>983</v>
      </c>
      <c r="C6" s="22" t="s">
        <v>191</v>
      </c>
      <c r="D6" s="22" t="s">
        <v>228</v>
      </c>
      <c r="E6" s="22" t="s">
        <v>229</v>
      </c>
      <c r="F6" s="22" t="s">
        <v>5</v>
      </c>
      <c r="G6" s="22" t="s">
        <v>694</v>
      </c>
      <c r="H6" s="22" t="s">
        <v>695</v>
      </c>
      <c r="I6" s="29">
        <v>19</v>
      </c>
      <c r="J6" s="22" t="s">
        <v>234</v>
      </c>
      <c r="K6" s="22" t="s">
        <v>231</v>
      </c>
      <c r="L6" s="22" t="s">
        <v>696</v>
      </c>
      <c r="M6" s="22" t="s">
        <v>253</v>
      </c>
      <c r="N6" s="22" t="s">
        <v>254</v>
      </c>
      <c r="O6" s="22" t="s">
        <v>231</v>
      </c>
      <c r="P6" s="22" t="s">
        <v>232</v>
      </c>
      <c r="Q6" s="22" t="s">
        <v>697</v>
      </c>
      <c r="R6" s="22" t="s">
        <v>33</v>
      </c>
      <c r="T6" s="22" t="s">
        <v>698</v>
      </c>
      <c r="V6" s="22" t="s">
        <v>699</v>
      </c>
      <c r="W6" s="22" t="s">
        <v>694</v>
      </c>
      <c r="X6" s="22" t="s">
        <v>231</v>
      </c>
      <c r="Z6" s="22" t="s">
        <v>233</v>
      </c>
      <c r="AA6" s="22" t="s">
        <v>231</v>
      </c>
      <c r="AC6" s="22" t="s">
        <v>700</v>
      </c>
      <c r="AD6" s="22" t="s">
        <v>233</v>
      </c>
      <c r="AE6" s="22" t="s">
        <v>59</v>
      </c>
      <c r="AF6" s="22" t="s">
        <v>233</v>
      </c>
      <c r="AR6" s="22" t="s">
        <v>233</v>
      </c>
      <c r="AT6" s="22" t="s">
        <v>233</v>
      </c>
      <c r="AU6" s="22" t="s">
        <v>233</v>
      </c>
      <c r="AW6" s="22" t="s">
        <v>233</v>
      </c>
      <c r="AX6" s="22" t="s">
        <v>233</v>
      </c>
      <c r="AY6" s="22" t="s">
        <v>233</v>
      </c>
      <c r="BB6" s="22" t="s">
        <v>233</v>
      </c>
      <c r="BC6" s="22" t="s">
        <v>250</v>
      </c>
    </row>
    <row r="7" spans="1:100" x14ac:dyDescent="0.25">
      <c r="A7" s="22" t="s">
        <v>701</v>
      </c>
      <c r="B7" s="22" t="s">
        <v>984</v>
      </c>
      <c r="C7" s="22" t="s">
        <v>191</v>
      </c>
      <c r="D7" s="22" t="s">
        <v>228</v>
      </c>
      <c r="E7" s="22" t="s">
        <v>229</v>
      </c>
      <c r="F7" s="22" t="s">
        <v>9</v>
      </c>
      <c r="G7" s="22" t="s">
        <v>702</v>
      </c>
      <c r="H7" s="22" t="s">
        <v>703</v>
      </c>
      <c r="I7" s="29">
        <v>20</v>
      </c>
      <c r="J7" s="22" t="s">
        <v>234</v>
      </c>
      <c r="K7" s="22" t="s">
        <v>231</v>
      </c>
      <c r="L7" s="22" t="s">
        <v>704</v>
      </c>
      <c r="M7" s="22" t="s">
        <v>235</v>
      </c>
      <c r="N7" s="22" t="s">
        <v>236</v>
      </c>
      <c r="O7" s="22" t="s">
        <v>231</v>
      </c>
      <c r="P7" s="22" t="s">
        <v>232</v>
      </c>
      <c r="Q7" s="22" t="s">
        <v>705</v>
      </c>
      <c r="R7" s="30">
        <v>660703820</v>
      </c>
      <c r="T7" s="22" t="s">
        <v>706</v>
      </c>
      <c r="V7" s="22" t="s">
        <v>707</v>
      </c>
      <c r="W7" s="22" t="s">
        <v>702</v>
      </c>
      <c r="X7" s="22" t="s">
        <v>231</v>
      </c>
      <c r="Z7" s="22" t="s">
        <v>233</v>
      </c>
      <c r="AA7" s="22" t="s">
        <v>231</v>
      </c>
      <c r="AD7" s="22" t="s">
        <v>233</v>
      </c>
      <c r="AE7" s="22" t="s">
        <v>59</v>
      </c>
      <c r="AF7" s="22" t="s">
        <v>233</v>
      </c>
      <c r="AR7" s="22" t="s">
        <v>233</v>
      </c>
      <c r="AT7" s="22" t="s">
        <v>233</v>
      </c>
      <c r="AU7" s="22" t="s">
        <v>233</v>
      </c>
      <c r="AW7" s="22" t="s">
        <v>233</v>
      </c>
      <c r="AX7" s="22" t="s">
        <v>233</v>
      </c>
      <c r="AY7" s="22" t="s">
        <v>233</v>
      </c>
      <c r="BB7" s="22" t="s">
        <v>233</v>
      </c>
    </row>
    <row r="8" spans="1:100" x14ac:dyDescent="0.25">
      <c r="A8" s="22" t="s">
        <v>708</v>
      </c>
      <c r="B8" s="22" t="s">
        <v>985</v>
      </c>
      <c r="C8" s="22" t="s">
        <v>191</v>
      </c>
      <c r="D8" s="22" t="s">
        <v>228</v>
      </c>
      <c r="E8" s="22" t="s">
        <v>229</v>
      </c>
      <c r="F8" s="22" t="s">
        <v>3</v>
      </c>
      <c r="G8" s="22" t="s">
        <v>709</v>
      </c>
      <c r="H8" s="22" t="s">
        <v>710</v>
      </c>
      <c r="I8" s="29">
        <v>17</v>
      </c>
      <c r="J8" s="22" t="s">
        <v>230</v>
      </c>
      <c r="K8" s="22" t="s">
        <v>231</v>
      </c>
      <c r="L8" s="22" t="s">
        <v>711</v>
      </c>
      <c r="M8" s="22" t="s">
        <v>235</v>
      </c>
      <c r="N8" s="22" t="s">
        <v>236</v>
      </c>
      <c r="O8" s="22" t="s">
        <v>231</v>
      </c>
      <c r="P8" s="22" t="s">
        <v>232</v>
      </c>
      <c r="Q8" s="22" t="s">
        <v>712</v>
      </c>
      <c r="R8" s="30">
        <v>698058946</v>
      </c>
      <c r="T8" s="22" t="s">
        <v>713</v>
      </c>
      <c r="V8" s="22" t="s">
        <v>714</v>
      </c>
      <c r="W8" s="22" t="s">
        <v>709</v>
      </c>
      <c r="X8" s="22" t="s">
        <v>231</v>
      </c>
      <c r="Z8" s="22" t="s">
        <v>233</v>
      </c>
      <c r="AA8" s="22" t="s">
        <v>231</v>
      </c>
      <c r="AD8" s="22" t="s">
        <v>233</v>
      </c>
      <c r="AE8" s="22" t="s">
        <v>59</v>
      </c>
      <c r="AF8" s="22" t="s">
        <v>233</v>
      </c>
      <c r="AR8" s="22" t="s">
        <v>233</v>
      </c>
      <c r="AT8" s="22" t="s">
        <v>233</v>
      </c>
      <c r="AU8" s="22" t="s">
        <v>233</v>
      </c>
      <c r="AW8" s="22" t="s">
        <v>233</v>
      </c>
      <c r="AX8" s="22" t="s">
        <v>233</v>
      </c>
      <c r="AY8" s="22" t="s">
        <v>233</v>
      </c>
      <c r="BB8" s="22" t="s">
        <v>233</v>
      </c>
    </row>
    <row r="9" spans="1:100" x14ac:dyDescent="0.25">
      <c r="A9" s="22" t="s">
        <v>715</v>
      </c>
      <c r="B9" s="22" t="s">
        <v>986</v>
      </c>
      <c r="C9" s="22" t="s">
        <v>191</v>
      </c>
      <c r="D9" s="22" t="s">
        <v>228</v>
      </c>
      <c r="E9" s="22" t="s">
        <v>229</v>
      </c>
      <c r="F9" s="22" t="s">
        <v>193</v>
      </c>
      <c r="G9" s="22" t="s">
        <v>716</v>
      </c>
      <c r="H9" s="22" t="s">
        <v>717</v>
      </c>
      <c r="I9" s="29">
        <v>18</v>
      </c>
      <c r="J9" s="22" t="s">
        <v>230</v>
      </c>
      <c r="L9" s="22" t="s">
        <v>718</v>
      </c>
      <c r="M9" s="22" t="s">
        <v>235</v>
      </c>
      <c r="N9" s="22" t="s">
        <v>719</v>
      </c>
      <c r="Q9" s="22" t="s">
        <v>720</v>
      </c>
      <c r="R9" s="22" t="s">
        <v>33</v>
      </c>
      <c r="T9" s="22" t="s">
        <v>721</v>
      </c>
      <c r="V9" s="22" t="s">
        <v>722</v>
      </c>
      <c r="W9" s="22" t="s">
        <v>716</v>
      </c>
      <c r="Z9" s="22" t="s">
        <v>233</v>
      </c>
      <c r="AD9" s="22" t="s">
        <v>233</v>
      </c>
      <c r="AE9" s="22" t="s">
        <v>59</v>
      </c>
      <c r="AF9" s="22" t="s">
        <v>233</v>
      </c>
      <c r="AR9" s="22" t="s">
        <v>233</v>
      </c>
      <c r="AT9" s="22" t="s">
        <v>233</v>
      </c>
      <c r="AU9" s="22" t="s">
        <v>233</v>
      </c>
      <c r="AW9" s="22" t="s">
        <v>233</v>
      </c>
      <c r="AX9" s="22" t="s">
        <v>233</v>
      </c>
      <c r="AY9" s="22" t="s">
        <v>233</v>
      </c>
      <c r="BB9" s="22" t="s">
        <v>233</v>
      </c>
      <c r="BC9" s="22" t="s">
        <v>261</v>
      </c>
    </row>
    <row r="10" spans="1:100" x14ac:dyDescent="0.25">
      <c r="A10" s="22" t="s">
        <v>723</v>
      </c>
      <c r="B10" s="22" t="s">
        <v>987</v>
      </c>
      <c r="C10" s="22" t="s">
        <v>191</v>
      </c>
      <c r="D10" s="22" t="s">
        <v>242</v>
      </c>
      <c r="E10" s="22" t="s">
        <v>724</v>
      </c>
      <c r="F10" s="22" t="s">
        <v>4</v>
      </c>
      <c r="G10" s="22" t="s">
        <v>725</v>
      </c>
      <c r="H10" s="22" t="s">
        <v>726</v>
      </c>
      <c r="I10" s="29">
        <v>21</v>
      </c>
      <c r="J10" s="22" t="s">
        <v>259</v>
      </c>
      <c r="L10" s="22" t="s">
        <v>727</v>
      </c>
      <c r="M10" s="22" t="s">
        <v>240</v>
      </c>
      <c r="N10" s="22" t="s">
        <v>346</v>
      </c>
      <c r="Q10" s="22" t="s">
        <v>728</v>
      </c>
      <c r="R10" s="30">
        <v>781721076</v>
      </c>
      <c r="T10" s="22" t="s">
        <v>238</v>
      </c>
      <c r="V10" s="22" t="s">
        <v>729</v>
      </c>
      <c r="W10" s="22" t="s">
        <v>725</v>
      </c>
      <c r="Z10" s="22" t="s">
        <v>233</v>
      </c>
      <c r="AD10" s="22" t="s">
        <v>233</v>
      </c>
      <c r="AE10" s="22" t="s">
        <v>59</v>
      </c>
      <c r="AF10" s="22" t="s">
        <v>233</v>
      </c>
      <c r="AR10" s="22" t="s">
        <v>233</v>
      </c>
      <c r="AT10" s="22" t="s">
        <v>233</v>
      </c>
      <c r="AU10" s="22" t="s">
        <v>233</v>
      </c>
      <c r="AW10" s="22" t="s">
        <v>233</v>
      </c>
      <c r="AX10" s="22" t="s">
        <v>233</v>
      </c>
      <c r="AY10" s="22" t="s">
        <v>233</v>
      </c>
      <c r="BB10" s="22" t="s">
        <v>233</v>
      </c>
      <c r="BC10" s="22" t="s">
        <v>239</v>
      </c>
    </row>
    <row r="11" spans="1:100" x14ac:dyDescent="0.25">
      <c r="A11" s="22" t="s">
        <v>730</v>
      </c>
      <c r="B11" s="22" t="s">
        <v>988</v>
      </c>
      <c r="C11" s="22" t="s">
        <v>191</v>
      </c>
      <c r="D11" s="22" t="s">
        <v>228</v>
      </c>
      <c r="E11" s="22" t="s">
        <v>229</v>
      </c>
      <c r="F11" s="22" t="s">
        <v>3</v>
      </c>
      <c r="G11" s="22" t="s">
        <v>731</v>
      </c>
      <c r="H11" s="22" t="s">
        <v>732</v>
      </c>
      <c r="I11" s="29">
        <v>25</v>
      </c>
      <c r="J11" s="22" t="s">
        <v>234</v>
      </c>
      <c r="K11" s="22" t="s">
        <v>733</v>
      </c>
      <c r="L11" s="22" t="s">
        <v>734</v>
      </c>
      <c r="M11" s="22" t="s">
        <v>235</v>
      </c>
      <c r="N11" s="22" t="s">
        <v>236</v>
      </c>
      <c r="O11" s="22" t="s">
        <v>231</v>
      </c>
      <c r="P11" s="22" t="s">
        <v>232</v>
      </c>
      <c r="Q11" s="22" t="s">
        <v>735</v>
      </c>
      <c r="R11" s="22" t="s">
        <v>33</v>
      </c>
      <c r="T11" s="22" t="s">
        <v>736</v>
      </c>
      <c r="V11" s="22" t="s">
        <v>737</v>
      </c>
      <c r="W11" s="22" t="s">
        <v>731</v>
      </c>
      <c r="X11" s="22" t="s">
        <v>733</v>
      </c>
      <c r="Z11" s="22" t="s">
        <v>233</v>
      </c>
      <c r="AA11" s="22" t="s">
        <v>231</v>
      </c>
      <c r="AC11" s="22" t="s">
        <v>738</v>
      </c>
      <c r="AD11" s="22" t="s">
        <v>233</v>
      </c>
      <c r="AE11" s="22" t="s">
        <v>59</v>
      </c>
      <c r="AF11" s="22" t="s">
        <v>233</v>
      </c>
      <c r="AR11" s="22" t="s">
        <v>233</v>
      </c>
      <c r="AT11" s="22" t="s">
        <v>233</v>
      </c>
      <c r="AU11" s="22" t="s">
        <v>233</v>
      </c>
      <c r="AW11" s="22" t="s">
        <v>233</v>
      </c>
      <c r="AX11" s="22" t="s">
        <v>233</v>
      </c>
      <c r="AY11" s="22" t="s">
        <v>233</v>
      </c>
      <c r="BB11" s="22" t="s">
        <v>233</v>
      </c>
      <c r="BC11" s="22" t="s">
        <v>256</v>
      </c>
    </row>
    <row r="12" spans="1:100" x14ac:dyDescent="0.25">
      <c r="A12" s="22" t="s">
        <v>739</v>
      </c>
      <c r="B12" s="22" t="s">
        <v>989</v>
      </c>
      <c r="C12" s="22" t="s">
        <v>191</v>
      </c>
      <c r="D12" s="22" t="s">
        <v>228</v>
      </c>
      <c r="E12" s="22" t="s">
        <v>229</v>
      </c>
      <c r="F12" s="22" t="s">
        <v>7</v>
      </c>
      <c r="G12" s="22" t="s">
        <v>740</v>
      </c>
      <c r="H12" s="22" t="s">
        <v>741</v>
      </c>
      <c r="I12" s="29">
        <v>51</v>
      </c>
      <c r="J12" s="22" t="s">
        <v>230</v>
      </c>
      <c r="K12" s="22" t="s">
        <v>231</v>
      </c>
      <c r="L12" s="22" t="s">
        <v>742</v>
      </c>
      <c r="M12" s="22" t="s">
        <v>235</v>
      </c>
      <c r="N12" s="22" t="s">
        <v>236</v>
      </c>
      <c r="O12" s="22" t="s">
        <v>231</v>
      </c>
      <c r="P12" s="22" t="s">
        <v>232</v>
      </c>
      <c r="Q12" s="22" t="s">
        <v>743</v>
      </c>
      <c r="R12" s="30">
        <v>634574020</v>
      </c>
      <c r="T12" s="22" t="s">
        <v>238</v>
      </c>
      <c r="W12" s="22" t="s">
        <v>740</v>
      </c>
      <c r="X12" s="22" t="s">
        <v>231</v>
      </c>
      <c r="Z12" s="22" t="s">
        <v>233</v>
      </c>
      <c r="AA12" s="22" t="s">
        <v>231</v>
      </c>
      <c r="AC12" s="22" t="s">
        <v>744</v>
      </c>
      <c r="AD12" s="22" t="s">
        <v>233</v>
      </c>
      <c r="AE12" s="22" t="s">
        <v>59</v>
      </c>
      <c r="AF12" s="22" t="s">
        <v>233</v>
      </c>
      <c r="AR12" s="22" t="s">
        <v>233</v>
      </c>
      <c r="AT12" s="22" t="s">
        <v>233</v>
      </c>
      <c r="AU12" s="22" t="s">
        <v>233</v>
      </c>
      <c r="AW12" s="22" t="s">
        <v>233</v>
      </c>
      <c r="AX12" s="22" t="s">
        <v>233</v>
      </c>
      <c r="AY12" s="22" t="s">
        <v>233</v>
      </c>
      <c r="BB12" s="22" t="s">
        <v>233</v>
      </c>
      <c r="BC12" s="22" t="s">
        <v>745</v>
      </c>
    </row>
    <row r="13" spans="1:100" x14ac:dyDescent="0.25">
      <c r="A13" s="22" t="s">
        <v>746</v>
      </c>
      <c r="B13" s="22" t="s">
        <v>990</v>
      </c>
      <c r="C13" s="22" t="s">
        <v>191</v>
      </c>
      <c r="D13" s="22" t="s">
        <v>228</v>
      </c>
      <c r="E13" s="22" t="s">
        <v>229</v>
      </c>
      <c r="F13" s="22" t="s">
        <v>7</v>
      </c>
      <c r="G13" s="22" t="s">
        <v>747</v>
      </c>
      <c r="H13" s="22" t="s">
        <v>748</v>
      </c>
      <c r="I13" s="29">
        <v>19</v>
      </c>
      <c r="J13" s="22" t="s">
        <v>234</v>
      </c>
      <c r="L13" s="22" t="s">
        <v>749</v>
      </c>
      <c r="M13" s="22" t="s">
        <v>253</v>
      </c>
      <c r="N13" s="22" t="s">
        <v>254</v>
      </c>
      <c r="Q13" s="22" t="s">
        <v>750</v>
      </c>
      <c r="R13" s="30">
        <v>776155031</v>
      </c>
      <c r="T13" s="22" t="s">
        <v>238</v>
      </c>
      <c r="V13" s="22" t="s">
        <v>751</v>
      </c>
      <c r="W13" s="22" t="s">
        <v>747</v>
      </c>
      <c r="Z13" s="22" t="s">
        <v>233</v>
      </c>
      <c r="AD13" s="22" t="s">
        <v>233</v>
      </c>
      <c r="AE13" s="22" t="s">
        <v>59</v>
      </c>
      <c r="AF13" s="22" t="s">
        <v>233</v>
      </c>
      <c r="AR13" s="22" t="s">
        <v>233</v>
      </c>
      <c r="AT13" s="22" t="s">
        <v>233</v>
      </c>
      <c r="AU13" s="22" t="s">
        <v>233</v>
      </c>
      <c r="AW13" s="22" t="s">
        <v>233</v>
      </c>
      <c r="AX13" s="22" t="s">
        <v>233</v>
      </c>
      <c r="AY13" s="22" t="s">
        <v>233</v>
      </c>
      <c r="BB13" s="22" t="s">
        <v>233</v>
      </c>
      <c r="BC13" s="22" t="s">
        <v>752</v>
      </c>
    </row>
    <row r="14" spans="1:100" x14ac:dyDescent="0.25">
      <c r="A14" s="22" t="s">
        <v>753</v>
      </c>
      <c r="B14" s="22" t="s">
        <v>991</v>
      </c>
      <c r="C14" s="22" t="s">
        <v>191</v>
      </c>
      <c r="D14" s="22" t="s">
        <v>242</v>
      </c>
      <c r="E14" s="22" t="s">
        <v>348</v>
      </c>
      <c r="F14" s="22" t="s">
        <v>4</v>
      </c>
      <c r="G14" s="22" t="s">
        <v>754</v>
      </c>
      <c r="H14" s="22" t="s">
        <v>755</v>
      </c>
      <c r="I14" s="29">
        <v>25</v>
      </c>
      <c r="J14" s="22" t="s">
        <v>259</v>
      </c>
      <c r="L14" s="22" t="s">
        <v>756</v>
      </c>
      <c r="M14" s="22" t="s">
        <v>235</v>
      </c>
      <c r="N14" s="22" t="s">
        <v>236</v>
      </c>
      <c r="Q14" s="22" t="s">
        <v>757</v>
      </c>
      <c r="R14" s="30">
        <v>677500540</v>
      </c>
      <c r="T14" s="22" t="s">
        <v>238</v>
      </c>
      <c r="V14" s="22" t="s">
        <v>758</v>
      </c>
      <c r="W14" s="22" t="s">
        <v>754</v>
      </c>
      <c r="Z14" s="22" t="s">
        <v>233</v>
      </c>
      <c r="AD14" s="22" t="s">
        <v>233</v>
      </c>
      <c r="AE14" s="22" t="s">
        <v>59</v>
      </c>
      <c r="AF14" s="22" t="s">
        <v>233</v>
      </c>
      <c r="AR14" s="22" t="s">
        <v>233</v>
      </c>
      <c r="AT14" s="22" t="s">
        <v>233</v>
      </c>
      <c r="AU14" s="22" t="s">
        <v>233</v>
      </c>
      <c r="AW14" s="22" t="s">
        <v>233</v>
      </c>
      <c r="AX14" s="22" t="s">
        <v>233</v>
      </c>
      <c r="AY14" s="22" t="s">
        <v>233</v>
      </c>
      <c r="BB14" s="22" t="s">
        <v>233</v>
      </c>
      <c r="BC14" s="22" t="s">
        <v>759</v>
      </c>
    </row>
    <row r="15" spans="1:100" x14ac:dyDescent="0.25">
      <c r="A15" s="22" t="s">
        <v>760</v>
      </c>
      <c r="B15" s="22" t="s">
        <v>992</v>
      </c>
      <c r="C15" s="22" t="s">
        <v>191</v>
      </c>
      <c r="D15" s="22" t="s">
        <v>228</v>
      </c>
      <c r="E15" s="22" t="s">
        <v>229</v>
      </c>
      <c r="F15" s="22" t="s">
        <v>193</v>
      </c>
      <c r="G15" s="22" t="s">
        <v>761</v>
      </c>
      <c r="H15" s="22" t="s">
        <v>762</v>
      </c>
      <c r="I15" s="29">
        <v>21</v>
      </c>
      <c r="J15" s="22" t="s">
        <v>259</v>
      </c>
      <c r="K15" s="22" t="s">
        <v>763</v>
      </c>
      <c r="L15" s="22" t="s">
        <v>764</v>
      </c>
      <c r="M15" s="22" t="s">
        <v>235</v>
      </c>
      <c r="N15" s="22" t="s">
        <v>244</v>
      </c>
      <c r="O15" s="22" t="s">
        <v>231</v>
      </c>
      <c r="P15" s="22" t="s">
        <v>232</v>
      </c>
      <c r="Q15" s="22" t="s">
        <v>765</v>
      </c>
      <c r="R15" s="30">
        <v>785558902</v>
      </c>
      <c r="T15" s="22" t="s">
        <v>766</v>
      </c>
      <c r="W15" s="22" t="s">
        <v>761</v>
      </c>
      <c r="Z15" s="22" t="s">
        <v>233</v>
      </c>
      <c r="AA15" s="22" t="s">
        <v>231</v>
      </c>
      <c r="AC15" s="22" t="s">
        <v>767</v>
      </c>
      <c r="AD15" s="22" t="s">
        <v>233</v>
      </c>
      <c r="AE15" s="22" t="s">
        <v>59</v>
      </c>
      <c r="AF15" s="22" t="s">
        <v>233</v>
      </c>
      <c r="AR15" s="22" t="s">
        <v>233</v>
      </c>
      <c r="AT15" s="22" t="s">
        <v>233</v>
      </c>
      <c r="AU15" s="22" t="s">
        <v>233</v>
      </c>
      <c r="AW15" s="22" t="s">
        <v>233</v>
      </c>
      <c r="AX15" s="22" t="s">
        <v>233</v>
      </c>
      <c r="AY15" s="22" t="s">
        <v>233</v>
      </c>
      <c r="BB15" s="22" t="s">
        <v>233</v>
      </c>
      <c r="BC15" s="22" t="s">
        <v>768</v>
      </c>
    </row>
    <row r="16" spans="1:100" x14ac:dyDescent="0.25">
      <c r="A16" s="22" t="s">
        <v>769</v>
      </c>
      <c r="B16" s="22" t="s">
        <v>993</v>
      </c>
      <c r="C16" s="22" t="s">
        <v>191</v>
      </c>
      <c r="D16" s="22" t="s">
        <v>228</v>
      </c>
      <c r="E16" s="22" t="s">
        <v>229</v>
      </c>
      <c r="F16" s="22" t="s">
        <v>1</v>
      </c>
      <c r="G16" s="22" t="s">
        <v>770</v>
      </c>
      <c r="H16" s="22" t="s">
        <v>771</v>
      </c>
      <c r="I16" s="29">
        <v>19</v>
      </c>
      <c r="J16" s="22" t="s">
        <v>230</v>
      </c>
      <c r="K16" s="22" t="s">
        <v>231</v>
      </c>
      <c r="L16" s="22" t="s">
        <v>772</v>
      </c>
      <c r="M16" s="22" t="s">
        <v>773</v>
      </c>
      <c r="N16" s="22" t="s">
        <v>774</v>
      </c>
      <c r="O16" s="22" t="s">
        <v>231</v>
      </c>
      <c r="P16" s="22" t="s">
        <v>232</v>
      </c>
      <c r="Q16" s="22" t="s">
        <v>775</v>
      </c>
      <c r="R16" s="30">
        <v>679372934</v>
      </c>
      <c r="T16" s="22" t="s">
        <v>776</v>
      </c>
      <c r="V16" s="22" t="s">
        <v>777</v>
      </c>
      <c r="W16" s="22" t="s">
        <v>770</v>
      </c>
      <c r="X16" s="22" t="s">
        <v>231</v>
      </c>
      <c r="Z16" s="22" t="s">
        <v>233</v>
      </c>
      <c r="AA16" s="22" t="s">
        <v>231</v>
      </c>
      <c r="AC16" s="22" t="s">
        <v>778</v>
      </c>
      <c r="AD16" s="22" t="s">
        <v>233</v>
      </c>
      <c r="AE16" s="22" t="s">
        <v>59</v>
      </c>
      <c r="AF16" s="22" t="s">
        <v>233</v>
      </c>
      <c r="AR16" s="22" t="s">
        <v>233</v>
      </c>
      <c r="AT16" s="22" t="s">
        <v>233</v>
      </c>
      <c r="AU16" s="22" t="s">
        <v>233</v>
      </c>
      <c r="AW16" s="22" t="s">
        <v>233</v>
      </c>
      <c r="AX16" s="22" t="s">
        <v>233</v>
      </c>
      <c r="AY16" s="22" t="s">
        <v>233</v>
      </c>
      <c r="BB16" s="22" t="s">
        <v>233</v>
      </c>
      <c r="BC16" s="22" t="s">
        <v>251</v>
      </c>
    </row>
    <row r="17" spans="1:55" x14ac:dyDescent="0.25">
      <c r="A17" s="22" t="s">
        <v>779</v>
      </c>
      <c r="B17" s="22" t="s">
        <v>994</v>
      </c>
      <c r="C17" s="22" t="s">
        <v>191</v>
      </c>
      <c r="D17" s="22" t="s">
        <v>242</v>
      </c>
      <c r="E17" s="22" t="s">
        <v>348</v>
      </c>
      <c r="F17" s="22" t="s">
        <v>4</v>
      </c>
      <c r="G17" s="22" t="s">
        <v>780</v>
      </c>
      <c r="H17" s="22" t="s">
        <v>781</v>
      </c>
      <c r="I17" s="29">
        <v>30</v>
      </c>
      <c r="J17" s="22" t="s">
        <v>259</v>
      </c>
      <c r="L17" s="22" t="s">
        <v>782</v>
      </c>
      <c r="M17" s="22" t="s">
        <v>235</v>
      </c>
      <c r="N17" s="22" t="s">
        <v>236</v>
      </c>
      <c r="Q17" s="22" t="s">
        <v>783</v>
      </c>
      <c r="R17" s="30">
        <v>648001000</v>
      </c>
      <c r="T17" s="22" t="s">
        <v>238</v>
      </c>
      <c r="V17" s="22" t="s">
        <v>784</v>
      </c>
      <c r="W17" s="22" t="s">
        <v>780</v>
      </c>
      <c r="Z17" s="22" t="s">
        <v>233</v>
      </c>
      <c r="AD17" s="22" t="s">
        <v>233</v>
      </c>
      <c r="AE17" s="22" t="s">
        <v>59</v>
      </c>
      <c r="AF17" s="22" t="s">
        <v>233</v>
      </c>
      <c r="AR17" s="22" t="s">
        <v>233</v>
      </c>
      <c r="AT17" s="22" t="s">
        <v>233</v>
      </c>
      <c r="AU17" s="22" t="s">
        <v>233</v>
      </c>
      <c r="AW17" s="22" t="s">
        <v>233</v>
      </c>
      <c r="AX17" s="22" t="s">
        <v>233</v>
      </c>
      <c r="AY17" s="22" t="s">
        <v>233</v>
      </c>
      <c r="BB17" s="22" t="s">
        <v>233</v>
      </c>
      <c r="BC17" s="22" t="s">
        <v>263</v>
      </c>
    </row>
    <row r="18" spans="1:55" x14ac:dyDescent="0.25">
      <c r="A18" s="22" t="s">
        <v>785</v>
      </c>
      <c r="B18" s="22" t="s">
        <v>995</v>
      </c>
      <c r="C18" s="22" t="s">
        <v>191</v>
      </c>
      <c r="D18" s="22" t="s">
        <v>228</v>
      </c>
      <c r="E18" s="22" t="s">
        <v>229</v>
      </c>
      <c r="F18" s="22" t="s">
        <v>6</v>
      </c>
      <c r="G18" s="22" t="s">
        <v>786</v>
      </c>
      <c r="H18" s="22" t="s">
        <v>787</v>
      </c>
      <c r="I18" s="29">
        <v>33</v>
      </c>
      <c r="J18" s="22" t="s">
        <v>234</v>
      </c>
      <c r="K18" s="22" t="s">
        <v>231</v>
      </c>
      <c r="L18" s="22" t="s">
        <v>788</v>
      </c>
      <c r="M18" s="22" t="s">
        <v>789</v>
      </c>
      <c r="N18" s="22" t="s">
        <v>790</v>
      </c>
      <c r="O18" s="22" t="s">
        <v>231</v>
      </c>
      <c r="P18" s="22" t="s">
        <v>232</v>
      </c>
      <c r="Q18" s="22" t="s">
        <v>791</v>
      </c>
      <c r="R18" s="30">
        <v>783498157</v>
      </c>
      <c r="T18" s="22" t="s">
        <v>792</v>
      </c>
      <c r="V18" s="22" t="s">
        <v>793</v>
      </c>
      <c r="W18" s="22" t="s">
        <v>786</v>
      </c>
      <c r="X18" s="22" t="s">
        <v>231</v>
      </c>
      <c r="Z18" s="22" t="s">
        <v>233</v>
      </c>
      <c r="AA18" s="22" t="s">
        <v>231</v>
      </c>
      <c r="AD18" s="22" t="s">
        <v>233</v>
      </c>
      <c r="AE18" s="22" t="s">
        <v>59</v>
      </c>
      <c r="AF18" s="22" t="s">
        <v>233</v>
      </c>
      <c r="AR18" s="22" t="s">
        <v>233</v>
      </c>
      <c r="AT18" s="22" t="s">
        <v>233</v>
      </c>
      <c r="AU18" s="22" t="s">
        <v>233</v>
      </c>
      <c r="AW18" s="22" t="s">
        <v>233</v>
      </c>
      <c r="AX18" s="22" t="s">
        <v>233</v>
      </c>
      <c r="AY18" s="22" t="s">
        <v>233</v>
      </c>
      <c r="BB18" s="22" t="s">
        <v>233</v>
      </c>
      <c r="BC18" s="22" t="s">
        <v>786</v>
      </c>
    </row>
    <row r="19" spans="1:55" x14ac:dyDescent="0.25">
      <c r="A19" s="22" t="s">
        <v>794</v>
      </c>
      <c r="B19" s="22" t="s">
        <v>996</v>
      </c>
      <c r="C19" s="22" t="s">
        <v>191</v>
      </c>
      <c r="D19" s="22" t="s">
        <v>228</v>
      </c>
      <c r="E19" s="22" t="s">
        <v>229</v>
      </c>
      <c r="F19" s="22" t="s">
        <v>1</v>
      </c>
      <c r="G19" s="22" t="s">
        <v>795</v>
      </c>
      <c r="H19" s="22" t="s">
        <v>796</v>
      </c>
      <c r="I19" s="29">
        <v>18</v>
      </c>
      <c r="J19" s="22" t="s">
        <v>230</v>
      </c>
      <c r="K19" s="22" t="s">
        <v>231</v>
      </c>
      <c r="L19" s="22" t="s">
        <v>797</v>
      </c>
      <c r="M19" s="22" t="s">
        <v>253</v>
      </c>
      <c r="N19" s="22" t="s">
        <v>254</v>
      </c>
      <c r="O19" s="22" t="s">
        <v>231</v>
      </c>
      <c r="P19" s="22" t="s">
        <v>232</v>
      </c>
      <c r="Q19" s="22" t="s">
        <v>798</v>
      </c>
      <c r="R19" s="30">
        <v>603648902</v>
      </c>
      <c r="T19" s="22" t="s">
        <v>799</v>
      </c>
      <c r="V19" s="22" t="s">
        <v>800</v>
      </c>
      <c r="W19" s="22" t="s">
        <v>795</v>
      </c>
      <c r="X19" s="22" t="s">
        <v>231</v>
      </c>
      <c r="Z19" s="22" t="s">
        <v>233</v>
      </c>
      <c r="AA19" s="22" t="s">
        <v>231</v>
      </c>
      <c r="AD19" s="22" t="s">
        <v>233</v>
      </c>
      <c r="AE19" s="22" t="s">
        <v>59</v>
      </c>
      <c r="AF19" s="22" t="s">
        <v>233</v>
      </c>
      <c r="AR19" s="22" t="s">
        <v>233</v>
      </c>
      <c r="AT19" s="22" t="s">
        <v>233</v>
      </c>
      <c r="AU19" s="22" t="s">
        <v>233</v>
      </c>
      <c r="AW19" s="22" t="s">
        <v>233</v>
      </c>
      <c r="AX19" s="22" t="s">
        <v>233</v>
      </c>
      <c r="AY19" s="22" t="s">
        <v>233</v>
      </c>
      <c r="BB19" s="22" t="s">
        <v>233</v>
      </c>
    </row>
    <row r="20" spans="1:55" x14ac:dyDescent="0.25">
      <c r="A20" s="22" t="s">
        <v>801</v>
      </c>
      <c r="B20" s="22" t="s">
        <v>997</v>
      </c>
      <c r="C20" s="22" t="s">
        <v>191</v>
      </c>
      <c r="D20" s="22" t="s">
        <v>228</v>
      </c>
      <c r="E20" s="22" t="s">
        <v>229</v>
      </c>
      <c r="F20" s="22" t="s">
        <v>2</v>
      </c>
      <c r="G20" s="22" t="s">
        <v>802</v>
      </c>
      <c r="H20" s="22" t="s">
        <v>803</v>
      </c>
      <c r="I20" s="29">
        <v>25</v>
      </c>
      <c r="J20" s="22" t="s">
        <v>234</v>
      </c>
      <c r="K20" s="22" t="s">
        <v>804</v>
      </c>
      <c r="L20" s="22" t="s">
        <v>805</v>
      </c>
      <c r="M20" s="22" t="s">
        <v>773</v>
      </c>
      <c r="N20" s="22" t="s">
        <v>806</v>
      </c>
      <c r="O20" s="22" t="s">
        <v>231</v>
      </c>
      <c r="P20" s="22" t="s">
        <v>232</v>
      </c>
      <c r="Q20" s="22" t="s">
        <v>807</v>
      </c>
      <c r="R20" s="30">
        <v>780075565</v>
      </c>
      <c r="T20" s="22" t="s">
        <v>808</v>
      </c>
      <c r="V20" s="22" t="s">
        <v>809</v>
      </c>
      <c r="W20" s="22" t="s">
        <v>802</v>
      </c>
      <c r="X20" s="22" t="s">
        <v>804</v>
      </c>
      <c r="Z20" s="22" t="s">
        <v>233</v>
      </c>
      <c r="AA20" s="22" t="s">
        <v>231</v>
      </c>
      <c r="AD20" s="22" t="s">
        <v>233</v>
      </c>
      <c r="AE20" s="22" t="s">
        <v>59</v>
      </c>
      <c r="AF20" s="22" t="s">
        <v>233</v>
      </c>
      <c r="AR20" s="22" t="s">
        <v>233</v>
      </c>
      <c r="AT20" s="22" t="s">
        <v>233</v>
      </c>
      <c r="AU20" s="22" t="s">
        <v>233</v>
      </c>
      <c r="AW20" s="22" t="s">
        <v>233</v>
      </c>
      <c r="AX20" s="22" t="s">
        <v>233</v>
      </c>
      <c r="AY20" s="22" t="s">
        <v>233</v>
      </c>
      <c r="BB20" s="22" t="s">
        <v>233</v>
      </c>
    </row>
    <row r="21" spans="1:55" x14ac:dyDescent="0.25">
      <c r="A21" s="22" t="s">
        <v>810</v>
      </c>
      <c r="B21" s="22" t="s">
        <v>998</v>
      </c>
      <c r="C21" s="22" t="s">
        <v>191</v>
      </c>
      <c r="D21" s="22" t="s">
        <v>228</v>
      </c>
      <c r="E21" s="22" t="s">
        <v>229</v>
      </c>
      <c r="F21" s="22" t="s">
        <v>3</v>
      </c>
      <c r="G21" s="22" t="s">
        <v>811</v>
      </c>
      <c r="H21" s="22" t="s">
        <v>812</v>
      </c>
      <c r="I21" s="29">
        <v>23</v>
      </c>
      <c r="J21" s="22" t="s">
        <v>230</v>
      </c>
      <c r="K21" s="22" t="s">
        <v>231</v>
      </c>
      <c r="L21" s="22" t="s">
        <v>813</v>
      </c>
      <c r="M21" s="22" t="s">
        <v>349</v>
      </c>
      <c r="N21" s="22" t="s">
        <v>814</v>
      </c>
      <c r="O21" s="22" t="s">
        <v>231</v>
      </c>
      <c r="P21" s="22" t="s">
        <v>232</v>
      </c>
      <c r="Q21" s="22" t="s">
        <v>815</v>
      </c>
      <c r="R21" s="30">
        <v>649377001</v>
      </c>
      <c r="T21" s="22" t="s">
        <v>816</v>
      </c>
      <c r="V21" s="22" t="s">
        <v>817</v>
      </c>
      <c r="W21" s="22" t="s">
        <v>811</v>
      </c>
      <c r="X21" s="22" t="s">
        <v>231</v>
      </c>
      <c r="Z21" s="22" t="s">
        <v>233</v>
      </c>
      <c r="AA21" s="22" t="s">
        <v>231</v>
      </c>
      <c r="AD21" s="22" t="s">
        <v>233</v>
      </c>
      <c r="AE21" s="22" t="s">
        <v>59</v>
      </c>
      <c r="AF21" s="22" t="s">
        <v>233</v>
      </c>
      <c r="AR21" s="22" t="s">
        <v>233</v>
      </c>
      <c r="AT21" s="22" t="s">
        <v>233</v>
      </c>
      <c r="AU21" s="22" t="s">
        <v>233</v>
      </c>
      <c r="AW21" s="22" t="s">
        <v>233</v>
      </c>
      <c r="AX21" s="22" t="s">
        <v>233</v>
      </c>
      <c r="AY21" s="22" t="s">
        <v>233</v>
      </c>
      <c r="BB21" s="22" t="s">
        <v>233</v>
      </c>
    </row>
    <row r="22" spans="1:55" x14ac:dyDescent="0.25">
      <c r="A22" s="22" t="s">
        <v>818</v>
      </c>
      <c r="B22" s="22" t="s">
        <v>999</v>
      </c>
      <c r="C22" s="22" t="s">
        <v>191</v>
      </c>
      <c r="D22" s="22" t="s">
        <v>228</v>
      </c>
      <c r="E22" s="22" t="s">
        <v>229</v>
      </c>
      <c r="F22" s="22" t="s">
        <v>7</v>
      </c>
      <c r="G22" s="22" t="s">
        <v>819</v>
      </c>
      <c r="H22" s="22" t="s">
        <v>820</v>
      </c>
      <c r="I22" s="29">
        <v>26</v>
      </c>
      <c r="J22" s="22" t="s">
        <v>230</v>
      </c>
      <c r="K22" s="22" t="s">
        <v>255</v>
      </c>
      <c r="L22" s="22" t="s">
        <v>821</v>
      </c>
      <c r="M22" s="22" t="s">
        <v>235</v>
      </c>
      <c r="N22" s="22" t="s">
        <v>236</v>
      </c>
      <c r="O22" s="22" t="s">
        <v>231</v>
      </c>
      <c r="P22" s="22" t="s">
        <v>232</v>
      </c>
      <c r="Q22" s="22" t="s">
        <v>822</v>
      </c>
      <c r="R22" s="30">
        <v>767096867</v>
      </c>
      <c r="T22" s="22" t="s">
        <v>238</v>
      </c>
      <c r="V22" s="22" t="s">
        <v>823</v>
      </c>
      <c r="W22" s="22" t="s">
        <v>819</v>
      </c>
      <c r="X22" s="22" t="s">
        <v>255</v>
      </c>
      <c r="Z22" s="22" t="s">
        <v>233</v>
      </c>
      <c r="AA22" s="22" t="s">
        <v>231</v>
      </c>
      <c r="AD22" s="22" t="s">
        <v>233</v>
      </c>
      <c r="AE22" s="22" t="s">
        <v>59</v>
      </c>
      <c r="AF22" s="22" t="s">
        <v>233</v>
      </c>
      <c r="AR22" s="22" t="s">
        <v>233</v>
      </c>
      <c r="AT22" s="22" t="s">
        <v>233</v>
      </c>
      <c r="AU22" s="22" t="s">
        <v>233</v>
      </c>
      <c r="AW22" s="22" t="s">
        <v>233</v>
      </c>
      <c r="AX22" s="22" t="s">
        <v>233</v>
      </c>
      <c r="AY22" s="22" t="s">
        <v>233</v>
      </c>
      <c r="BB22" s="22" t="s">
        <v>233</v>
      </c>
      <c r="BC22" s="22" t="s">
        <v>241</v>
      </c>
    </row>
    <row r="23" spans="1:55" x14ac:dyDescent="0.25">
      <c r="A23" s="22" t="s">
        <v>824</v>
      </c>
      <c r="B23" s="22" t="s">
        <v>1000</v>
      </c>
      <c r="C23" s="22" t="s">
        <v>191</v>
      </c>
      <c r="D23" s="22" t="s">
        <v>242</v>
      </c>
      <c r="E23" s="22" t="s">
        <v>243</v>
      </c>
      <c r="F23" s="22" t="s">
        <v>7</v>
      </c>
      <c r="G23" s="22" t="s">
        <v>825</v>
      </c>
      <c r="H23" s="22" t="s">
        <v>826</v>
      </c>
      <c r="I23" s="29">
        <v>31</v>
      </c>
      <c r="J23" s="22" t="s">
        <v>234</v>
      </c>
      <c r="L23" s="22" t="s">
        <v>827</v>
      </c>
      <c r="M23" s="22" t="s">
        <v>235</v>
      </c>
      <c r="N23" s="22" t="s">
        <v>258</v>
      </c>
      <c r="Q23" s="22" t="s">
        <v>828</v>
      </c>
      <c r="R23" s="30">
        <v>643573125</v>
      </c>
      <c r="T23" s="22" t="s">
        <v>238</v>
      </c>
      <c r="V23" s="22" t="s">
        <v>829</v>
      </c>
      <c r="W23" s="22" t="s">
        <v>825</v>
      </c>
      <c r="Z23" s="22" t="s">
        <v>233</v>
      </c>
      <c r="AD23" s="22" t="s">
        <v>233</v>
      </c>
      <c r="AE23" s="22" t="s">
        <v>59</v>
      </c>
      <c r="AF23" s="22" t="s">
        <v>233</v>
      </c>
      <c r="AR23" s="22" t="s">
        <v>233</v>
      </c>
      <c r="AT23" s="22" t="s">
        <v>233</v>
      </c>
      <c r="AU23" s="22" t="s">
        <v>233</v>
      </c>
      <c r="AW23" s="22" t="s">
        <v>233</v>
      </c>
      <c r="AX23" s="22" t="s">
        <v>233</v>
      </c>
      <c r="AY23" s="22" t="s">
        <v>233</v>
      </c>
      <c r="BB23" s="22" t="s">
        <v>233</v>
      </c>
      <c r="BC23" s="22" t="s">
        <v>350</v>
      </c>
    </row>
    <row r="24" spans="1:55" x14ac:dyDescent="0.25">
      <c r="A24" s="22" t="s">
        <v>830</v>
      </c>
      <c r="B24" s="22" t="s">
        <v>1001</v>
      </c>
      <c r="C24" s="22" t="s">
        <v>191</v>
      </c>
      <c r="D24" s="22" t="s">
        <v>228</v>
      </c>
      <c r="E24" s="22" t="s">
        <v>229</v>
      </c>
      <c r="F24" s="22" t="s">
        <v>3</v>
      </c>
      <c r="G24" s="22" t="s">
        <v>831</v>
      </c>
      <c r="H24" s="22" t="s">
        <v>832</v>
      </c>
      <c r="I24" s="29">
        <v>22</v>
      </c>
      <c r="J24" s="22" t="s">
        <v>230</v>
      </c>
      <c r="L24" s="22" t="s">
        <v>833</v>
      </c>
      <c r="M24" s="22" t="s">
        <v>834</v>
      </c>
      <c r="N24" s="22" t="s">
        <v>835</v>
      </c>
      <c r="Q24" s="22" t="s">
        <v>836</v>
      </c>
      <c r="R24" s="30">
        <v>749625619</v>
      </c>
      <c r="T24" s="22" t="s">
        <v>837</v>
      </c>
      <c r="V24" s="22" t="s">
        <v>838</v>
      </c>
      <c r="W24" s="22" t="s">
        <v>831</v>
      </c>
      <c r="Z24" s="22" t="s">
        <v>233</v>
      </c>
      <c r="AD24" s="22" t="s">
        <v>233</v>
      </c>
      <c r="AE24" s="22" t="s">
        <v>59</v>
      </c>
      <c r="AF24" s="22" t="s">
        <v>233</v>
      </c>
      <c r="AR24" s="22" t="s">
        <v>233</v>
      </c>
      <c r="AT24" s="22" t="s">
        <v>233</v>
      </c>
      <c r="AU24" s="22" t="s">
        <v>233</v>
      </c>
      <c r="AW24" s="22" t="s">
        <v>233</v>
      </c>
      <c r="AX24" s="22" t="s">
        <v>233</v>
      </c>
      <c r="AY24" s="22" t="s">
        <v>233</v>
      </c>
      <c r="BB24" s="22" t="s">
        <v>233</v>
      </c>
      <c r="BC24" s="22" t="s">
        <v>249</v>
      </c>
    </row>
    <row r="25" spans="1:55" x14ac:dyDescent="0.25">
      <c r="A25" s="22" t="s">
        <v>839</v>
      </c>
      <c r="B25" s="22" t="s">
        <v>1002</v>
      </c>
      <c r="C25" s="22" t="s">
        <v>191</v>
      </c>
      <c r="D25" s="22" t="s">
        <v>228</v>
      </c>
      <c r="E25" s="22" t="s">
        <v>840</v>
      </c>
      <c r="F25" s="22" t="s">
        <v>4</v>
      </c>
      <c r="G25" s="22" t="s">
        <v>841</v>
      </c>
      <c r="H25" s="22" t="s">
        <v>842</v>
      </c>
      <c r="I25" s="29">
        <v>22</v>
      </c>
      <c r="J25" s="22" t="s">
        <v>234</v>
      </c>
      <c r="L25" s="22" t="s">
        <v>843</v>
      </c>
      <c r="M25" s="22" t="s">
        <v>235</v>
      </c>
      <c r="N25" s="22" t="s">
        <v>236</v>
      </c>
      <c r="Q25" s="22" t="s">
        <v>844</v>
      </c>
      <c r="R25" s="30">
        <v>659071970</v>
      </c>
      <c r="T25" s="22" t="s">
        <v>238</v>
      </c>
      <c r="V25" s="22" t="s">
        <v>845</v>
      </c>
      <c r="W25" s="22" t="s">
        <v>841</v>
      </c>
      <c r="Z25" s="22" t="s">
        <v>233</v>
      </c>
      <c r="AD25" s="22" t="s">
        <v>233</v>
      </c>
      <c r="AE25" s="22" t="s">
        <v>59</v>
      </c>
      <c r="AF25" s="22" t="s">
        <v>233</v>
      </c>
      <c r="AR25" s="22" t="s">
        <v>233</v>
      </c>
      <c r="AT25" s="22" t="s">
        <v>233</v>
      </c>
      <c r="AU25" s="22" t="s">
        <v>233</v>
      </c>
      <c r="AW25" s="22" t="s">
        <v>233</v>
      </c>
      <c r="AX25" s="22" t="s">
        <v>233</v>
      </c>
      <c r="AY25" s="22" t="s">
        <v>233</v>
      </c>
      <c r="BB25" s="22" t="s">
        <v>233</v>
      </c>
      <c r="BC25" s="22" t="s">
        <v>247</v>
      </c>
    </row>
    <row r="26" spans="1:55" x14ac:dyDescent="0.25">
      <c r="A26" s="22" t="s">
        <v>846</v>
      </c>
      <c r="B26" s="22" t="s">
        <v>1003</v>
      </c>
      <c r="C26" s="22" t="s">
        <v>191</v>
      </c>
      <c r="D26" s="22" t="s">
        <v>228</v>
      </c>
      <c r="E26" s="22" t="s">
        <v>229</v>
      </c>
      <c r="F26" s="22" t="s">
        <v>3</v>
      </c>
      <c r="G26" s="22" t="s">
        <v>847</v>
      </c>
      <c r="H26" s="22" t="s">
        <v>848</v>
      </c>
      <c r="I26" s="29">
        <v>16</v>
      </c>
      <c r="J26" s="22" t="s">
        <v>234</v>
      </c>
      <c r="K26" s="22" t="s">
        <v>231</v>
      </c>
      <c r="L26" s="22" t="s">
        <v>849</v>
      </c>
      <c r="M26" s="22" t="s">
        <v>235</v>
      </c>
      <c r="N26" s="22" t="s">
        <v>258</v>
      </c>
      <c r="O26" s="22" t="s">
        <v>231</v>
      </c>
      <c r="P26" s="22" t="s">
        <v>232</v>
      </c>
      <c r="Q26" s="22" t="s">
        <v>850</v>
      </c>
      <c r="R26" s="30">
        <v>651662961</v>
      </c>
      <c r="T26" s="22" t="s">
        <v>851</v>
      </c>
      <c r="V26" s="22" t="s">
        <v>852</v>
      </c>
      <c r="W26" s="22" t="s">
        <v>847</v>
      </c>
      <c r="X26" s="22" t="s">
        <v>231</v>
      </c>
      <c r="Z26" s="22" t="s">
        <v>233</v>
      </c>
      <c r="AA26" s="22" t="s">
        <v>231</v>
      </c>
      <c r="AD26" s="22" t="s">
        <v>233</v>
      </c>
      <c r="AE26" s="22" t="s">
        <v>59</v>
      </c>
      <c r="AF26" s="22" t="s">
        <v>233</v>
      </c>
      <c r="AR26" s="22" t="s">
        <v>233</v>
      </c>
      <c r="AT26" s="22" t="s">
        <v>233</v>
      </c>
      <c r="AU26" s="22" t="s">
        <v>233</v>
      </c>
      <c r="AW26" s="22" t="s">
        <v>233</v>
      </c>
      <c r="AX26" s="22" t="s">
        <v>233</v>
      </c>
      <c r="AY26" s="22" t="s">
        <v>233</v>
      </c>
      <c r="BB26" s="22" t="s">
        <v>233</v>
      </c>
    </row>
    <row r="27" spans="1:55" x14ac:dyDescent="0.25">
      <c r="A27" s="22" t="s">
        <v>853</v>
      </c>
      <c r="B27" s="22" t="s">
        <v>1004</v>
      </c>
      <c r="C27" s="22" t="s">
        <v>191</v>
      </c>
      <c r="D27" s="22" t="s">
        <v>228</v>
      </c>
      <c r="E27" s="22" t="s">
        <v>229</v>
      </c>
      <c r="F27" s="22" t="s">
        <v>9</v>
      </c>
      <c r="G27" s="22" t="s">
        <v>854</v>
      </c>
      <c r="H27" s="22" t="s">
        <v>855</v>
      </c>
      <c r="I27" s="29">
        <v>20</v>
      </c>
      <c r="J27" s="22" t="s">
        <v>230</v>
      </c>
      <c r="K27" s="22" t="s">
        <v>231</v>
      </c>
      <c r="L27" s="22" t="s">
        <v>856</v>
      </c>
      <c r="M27" s="22" t="s">
        <v>789</v>
      </c>
      <c r="N27" s="22" t="s">
        <v>857</v>
      </c>
      <c r="O27" s="22" t="s">
        <v>231</v>
      </c>
      <c r="P27" s="22" t="s">
        <v>232</v>
      </c>
      <c r="Q27" s="22" t="s">
        <v>858</v>
      </c>
      <c r="R27" s="30">
        <v>656810165</v>
      </c>
      <c r="T27" s="22" t="s">
        <v>859</v>
      </c>
      <c r="V27" s="22" t="s">
        <v>860</v>
      </c>
      <c r="W27" s="22" t="s">
        <v>854</v>
      </c>
      <c r="X27" s="22" t="s">
        <v>231</v>
      </c>
      <c r="Z27" s="22" t="s">
        <v>233</v>
      </c>
      <c r="AA27" s="22" t="s">
        <v>231</v>
      </c>
      <c r="AD27" s="22" t="s">
        <v>233</v>
      </c>
      <c r="AE27" s="22" t="s">
        <v>59</v>
      </c>
      <c r="AF27" s="22" t="s">
        <v>233</v>
      </c>
      <c r="AR27" s="22" t="s">
        <v>233</v>
      </c>
      <c r="AT27" s="22" t="s">
        <v>233</v>
      </c>
      <c r="AU27" s="22" t="s">
        <v>233</v>
      </c>
      <c r="AW27" s="22" t="s">
        <v>233</v>
      </c>
      <c r="AX27" s="22" t="s">
        <v>233</v>
      </c>
      <c r="AY27" s="22" t="s">
        <v>233</v>
      </c>
      <c r="BB27" s="22" t="s">
        <v>233</v>
      </c>
    </row>
    <row r="28" spans="1:55" x14ac:dyDescent="0.25">
      <c r="A28" s="22" t="s">
        <v>861</v>
      </c>
      <c r="B28" s="22" t="s">
        <v>1005</v>
      </c>
      <c r="C28" s="22" t="s">
        <v>191</v>
      </c>
      <c r="D28" s="22" t="s">
        <v>242</v>
      </c>
      <c r="E28" s="22" t="s">
        <v>252</v>
      </c>
      <c r="F28" s="22" t="s">
        <v>4</v>
      </c>
      <c r="G28" s="22" t="s">
        <v>862</v>
      </c>
      <c r="H28" s="22" t="s">
        <v>863</v>
      </c>
      <c r="I28" s="29">
        <v>23</v>
      </c>
      <c r="J28" s="22" t="s">
        <v>234</v>
      </c>
      <c r="L28" s="22" t="s">
        <v>864</v>
      </c>
      <c r="M28" s="22" t="s">
        <v>235</v>
      </c>
      <c r="N28" s="22" t="s">
        <v>236</v>
      </c>
      <c r="Q28" s="22" t="s">
        <v>865</v>
      </c>
      <c r="R28" s="30">
        <v>638687888</v>
      </c>
      <c r="T28" s="22" t="s">
        <v>238</v>
      </c>
      <c r="V28" s="22" t="s">
        <v>866</v>
      </c>
      <c r="W28" s="22" t="s">
        <v>862</v>
      </c>
      <c r="Z28" s="22" t="s">
        <v>233</v>
      </c>
      <c r="AD28" s="22" t="s">
        <v>233</v>
      </c>
      <c r="AE28" s="22" t="s">
        <v>59</v>
      </c>
      <c r="AF28" s="22" t="s">
        <v>233</v>
      </c>
      <c r="AR28" s="22" t="s">
        <v>233</v>
      </c>
      <c r="AT28" s="22" t="s">
        <v>233</v>
      </c>
      <c r="AU28" s="22" t="s">
        <v>233</v>
      </c>
      <c r="AW28" s="22" t="s">
        <v>233</v>
      </c>
      <c r="AX28" s="22" t="s">
        <v>233</v>
      </c>
      <c r="AY28" s="22" t="s">
        <v>233</v>
      </c>
      <c r="BB28" s="22" t="s">
        <v>233</v>
      </c>
      <c r="BC28" s="22" t="s">
        <v>262</v>
      </c>
    </row>
    <row r="29" spans="1:55" x14ac:dyDescent="0.25">
      <c r="A29" s="22" t="s">
        <v>867</v>
      </c>
      <c r="B29" s="22" t="s">
        <v>1006</v>
      </c>
      <c r="C29" s="22" t="s">
        <v>191</v>
      </c>
      <c r="D29" s="22" t="s">
        <v>228</v>
      </c>
      <c r="E29" s="22" t="s">
        <v>229</v>
      </c>
      <c r="F29" s="22" t="s">
        <v>2</v>
      </c>
      <c r="G29" s="22" t="s">
        <v>868</v>
      </c>
      <c r="H29" s="22" t="s">
        <v>869</v>
      </c>
      <c r="I29" s="29">
        <v>32</v>
      </c>
      <c r="J29" s="22" t="s">
        <v>234</v>
      </c>
      <c r="K29" s="22" t="s">
        <v>231</v>
      </c>
      <c r="L29" s="22" t="s">
        <v>870</v>
      </c>
      <c r="M29" s="22" t="s">
        <v>235</v>
      </c>
      <c r="N29" s="22" t="s">
        <v>236</v>
      </c>
      <c r="O29" s="22" t="s">
        <v>231</v>
      </c>
      <c r="P29" s="22" t="s">
        <v>232</v>
      </c>
      <c r="Q29" s="22" t="s">
        <v>871</v>
      </c>
      <c r="R29" s="30">
        <v>767537712</v>
      </c>
      <c r="T29" s="22" t="s">
        <v>872</v>
      </c>
      <c r="V29" s="22" t="s">
        <v>873</v>
      </c>
      <c r="W29" s="22" t="s">
        <v>868</v>
      </c>
      <c r="X29" s="22" t="s">
        <v>231</v>
      </c>
      <c r="Z29" s="22" t="s">
        <v>233</v>
      </c>
      <c r="AA29" s="22" t="s">
        <v>231</v>
      </c>
      <c r="AD29" s="22" t="s">
        <v>233</v>
      </c>
      <c r="AE29" s="22" t="s">
        <v>59</v>
      </c>
      <c r="AF29" s="22" t="s">
        <v>233</v>
      </c>
      <c r="AR29" s="22" t="s">
        <v>233</v>
      </c>
      <c r="AT29" s="22" t="s">
        <v>233</v>
      </c>
      <c r="AU29" s="22" t="s">
        <v>233</v>
      </c>
      <c r="AW29" s="22" t="s">
        <v>233</v>
      </c>
      <c r="AX29" s="22" t="s">
        <v>233</v>
      </c>
      <c r="AY29" s="22" t="s">
        <v>233</v>
      </c>
      <c r="BB29" s="22" t="s">
        <v>233</v>
      </c>
      <c r="BC29" s="22" t="s">
        <v>868</v>
      </c>
    </row>
    <row r="30" spans="1:55" x14ac:dyDescent="0.25">
      <c r="A30" s="22" t="s">
        <v>874</v>
      </c>
      <c r="B30" s="22" t="s">
        <v>1007</v>
      </c>
      <c r="C30" s="22" t="s">
        <v>191</v>
      </c>
      <c r="D30" s="22" t="s">
        <v>228</v>
      </c>
      <c r="E30" s="22" t="s">
        <v>229</v>
      </c>
      <c r="F30" s="22" t="s">
        <v>7</v>
      </c>
      <c r="G30" s="22" t="s">
        <v>875</v>
      </c>
      <c r="H30" s="22" t="s">
        <v>876</v>
      </c>
      <c r="I30" s="29">
        <v>26</v>
      </c>
      <c r="J30" s="22" t="s">
        <v>259</v>
      </c>
      <c r="L30" s="22" t="s">
        <v>877</v>
      </c>
      <c r="M30" s="22" t="s">
        <v>235</v>
      </c>
      <c r="N30" s="22" t="s">
        <v>236</v>
      </c>
      <c r="P30" s="22" t="s">
        <v>878</v>
      </c>
      <c r="Q30" s="22" t="s">
        <v>879</v>
      </c>
      <c r="R30" s="30">
        <v>652577248</v>
      </c>
      <c r="T30" s="22" t="s">
        <v>238</v>
      </c>
      <c r="V30" s="22" t="s">
        <v>880</v>
      </c>
      <c r="W30" s="22" t="s">
        <v>875</v>
      </c>
      <c r="Z30" s="22" t="s">
        <v>233</v>
      </c>
      <c r="AD30" s="22" t="s">
        <v>233</v>
      </c>
      <c r="AF30" s="22" t="s">
        <v>233</v>
      </c>
      <c r="AR30" s="22" t="s">
        <v>233</v>
      </c>
      <c r="AT30" s="22" t="s">
        <v>233</v>
      </c>
      <c r="AU30" s="22" t="s">
        <v>233</v>
      </c>
      <c r="AW30" s="22" t="s">
        <v>233</v>
      </c>
      <c r="AX30" s="22" t="s">
        <v>233</v>
      </c>
      <c r="AY30" s="22" t="s">
        <v>233</v>
      </c>
      <c r="BB30" s="22" t="s">
        <v>233</v>
      </c>
    </row>
    <row r="31" spans="1:55" x14ac:dyDescent="0.25">
      <c r="A31" s="22" t="s">
        <v>881</v>
      </c>
      <c r="B31" s="22" t="s">
        <v>1008</v>
      </c>
      <c r="C31" s="22" t="s">
        <v>191</v>
      </c>
      <c r="D31" s="22" t="s">
        <v>228</v>
      </c>
      <c r="E31" s="22" t="s">
        <v>229</v>
      </c>
      <c r="F31" s="22" t="s">
        <v>2</v>
      </c>
      <c r="G31" s="22" t="s">
        <v>882</v>
      </c>
      <c r="H31" s="22" t="s">
        <v>883</v>
      </c>
      <c r="I31" s="29">
        <v>21</v>
      </c>
      <c r="J31" s="22" t="s">
        <v>230</v>
      </c>
      <c r="L31" s="22" t="s">
        <v>884</v>
      </c>
      <c r="M31" s="22" t="s">
        <v>235</v>
      </c>
      <c r="N31" s="22" t="s">
        <v>719</v>
      </c>
      <c r="Q31" s="22" t="s">
        <v>885</v>
      </c>
      <c r="R31" s="22" t="s">
        <v>33</v>
      </c>
      <c r="T31" s="22" t="s">
        <v>886</v>
      </c>
      <c r="V31" s="22" t="s">
        <v>887</v>
      </c>
      <c r="W31" s="22" t="s">
        <v>882</v>
      </c>
      <c r="Z31" s="22" t="s">
        <v>233</v>
      </c>
      <c r="AD31" s="22" t="s">
        <v>233</v>
      </c>
      <c r="AE31" s="22" t="s">
        <v>59</v>
      </c>
      <c r="AF31" s="22" t="s">
        <v>233</v>
      </c>
      <c r="AR31" s="22" t="s">
        <v>233</v>
      </c>
      <c r="AT31" s="22" t="s">
        <v>233</v>
      </c>
      <c r="AU31" s="22" t="s">
        <v>233</v>
      </c>
      <c r="AW31" s="22" t="s">
        <v>233</v>
      </c>
      <c r="AX31" s="22" t="s">
        <v>233</v>
      </c>
      <c r="AY31" s="22" t="s">
        <v>233</v>
      </c>
      <c r="BB31" s="22" t="s">
        <v>233</v>
      </c>
      <c r="BC31" s="22" t="s">
        <v>888</v>
      </c>
    </row>
    <row r="32" spans="1:55" x14ac:dyDescent="0.25">
      <c r="A32" s="22" t="s">
        <v>889</v>
      </c>
      <c r="B32" s="22" t="s">
        <v>1009</v>
      </c>
      <c r="C32" s="22" t="s">
        <v>191</v>
      </c>
      <c r="D32" s="22" t="s">
        <v>228</v>
      </c>
      <c r="E32" s="22" t="s">
        <v>229</v>
      </c>
      <c r="F32" s="22" t="s">
        <v>6</v>
      </c>
      <c r="G32" s="22" t="s">
        <v>890</v>
      </c>
      <c r="H32" s="22" t="s">
        <v>891</v>
      </c>
      <c r="I32" s="29">
        <v>24</v>
      </c>
      <c r="J32" s="22" t="s">
        <v>230</v>
      </c>
      <c r="K32" s="22" t="s">
        <v>231</v>
      </c>
      <c r="L32" s="22" t="s">
        <v>892</v>
      </c>
      <c r="M32" s="22" t="s">
        <v>235</v>
      </c>
      <c r="N32" s="22" t="s">
        <v>260</v>
      </c>
      <c r="O32" s="22" t="s">
        <v>231</v>
      </c>
      <c r="P32" s="22" t="s">
        <v>232</v>
      </c>
      <c r="Q32" s="22" t="s">
        <v>893</v>
      </c>
      <c r="R32" s="30">
        <v>617979498</v>
      </c>
      <c r="T32" s="22" t="s">
        <v>894</v>
      </c>
      <c r="X32" s="22" t="s">
        <v>231</v>
      </c>
      <c r="Z32" s="22" t="s">
        <v>233</v>
      </c>
      <c r="AA32" s="22" t="s">
        <v>231</v>
      </c>
      <c r="AD32" s="22" t="s">
        <v>233</v>
      </c>
      <c r="AE32" s="22" t="s">
        <v>59</v>
      </c>
      <c r="AF32" s="22" t="s">
        <v>233</v>
      </c>
      <c r="AR32" s="22" t="s">
        <v>233</v>
      </c>
      <c r="AT32" s="22" t="s">
        <v>233</v>
      </c>
      <c r="AU32" s="22" t="s">
        <v>233</v>
      </c>
      <c r="AW32" s="22" t="s">
        <v>233</v>
      </c>
      <c r="AX32" s="22" t="s">
        <v>233</v>
      </c>
      <c r="AY32" s="22" t="s">
        <v>233</v>
      </c>
      <c r="BB32" s="22" t="s">
        <v>233</v>
      </c>
    </row>
    <row r="33" spans="1:55" x14ac:dyDescent="0.25">
      <c r="A33" s="22" t="s">
        <v>895</v>
      </c>
      <c r="B33" s="22" t="s">
        <v>1010</v>
      </c>
      <c r="C33" s="22" t="s">
        <v>191</v>
      </c>
      <c r="D33" s="22" t="s">
        <v>228</v>
      </c>
      <c r="E33" s="22" t="s">
        <v>229</v>
      </c>
      <c r="F33" s="22" t="s">
        <v>7</v>
      </c>
      <c r="G33" s="22" t="s">
        <v>896</v>
      </c>
      <c r="H33" s="22" t="s">
        <v>897</v>
      </c>
      <c r="I33" s="29">
        <v>25</v>
      </c>
      <c r="J33" s="22" t="s">
        <v>230</v>
      </c>
      <c r="K33" s="22" t="s">
        <v>231</v>
      </c>
      <c r="L33" s="22" t="s">
        <v>898</v>
      </c>
      <c r="M33" s="22" t="s">
        <v>235</v>
      </c>
      <c r="N33" s="22" t="s">
        <v>236</v>
      </c>
      <c r="O33" s="22" t="s">
        <v>231</v>
      </c>
      <c r="P33" s="22" t="s">
        <v>245</v>
      </c>
      <c r="Q33" s="22" t="s">
        <v>899</v>
      </c>
      <c r="R33" s="30">
        <v>769027162</v>
      </c>
      <c r="T33" s="22" t="s">
        <v>238</v>
      </c>
      <c r="W33" s="22" t="s">
        <v>896</v>
      </c>
      <c r="X33" s="22" t="s">
        <v>231</v>
      </c>
      <c r="Z33" s="22" t="s">
        <v>233</v>
      </c>
      <c r="AA33" s="22" t="s">
        <v>231</v>
      </c>
      <c r="AD33" s="22" t="s">
        <v>233</v>
      </c>
      <c r="AE33" s="22" t="s">
        <v>59</v>
      </c>
      <c r="AF33" s="22" t="s">
        <v>233</v>
      </c>
      <c r="AR33" s="22" t="s">
        <v>233</v>
      </c>
      <c r="AT33" s="22" t="s">
        <v>233</v>
      </c>
      <c r="AU33" s="22" t="s">
        <v>233</v>
      </c>
      <c r="AW33" s="22" t="s">
        <v>233</v>
      </c>
      <c r="AX33" s="22" t="s">
        <v>233</v>
      </c>
      <c r="AY33" s="22" t="s">
        <v>233</v>
      </c>
      <c r="BB33" s="22" t="s">
        <v>233</v>
      </c>
      <c r="BC33" s="22" t="s">
        <v>246</v>
      </c>
    </row>
    <row r="34" spans="1:55" x14ac:dyDescent="0.25">
      <c r="A34" s="22" t="s">
        <v>900</v>
      </c>
      <c r="B34" s="22" t="s">
        <v>1011</v>
      </c>
      <c r="C34" s="22" t="s">
        <v>191</v>
      </c>
      <c r="D34" s="22" t="s">
        <v>228</v>
      </c>
      <c r="E34" s="22" t="s">
        <v>229</v>
      </c>
      <c r="F34" s="22" t="s">
        <v>1</v>
      </c>
      <c r="G34" s="22" t="s">
        <v>901</v>
      </c>
      <c r="H34" s="22" t="s">
        <v>902</v>
      </c>
      <c r="I34" s="29">
        <v>16</v>
      </c>
      <c r="J34" s="22" t="s">
        <v>234</v>
      </c>
      <c r="K34" s="22" t="s">
        <v>231</v>
      </c>
      <c r="L34" s="22" t="s">
        <v>257</v>
      </c>
      <c r="M34" s="22" t="s">
        <v>235</v>
      </c>
      <c r="N34" s="22" t="s">
        <v>258</v>
      </c>
      <c r="O34" s="22" t="s">
        <v>231</v>
      </c>
      <c r="P34" s="22" t="s">
        <v>232</v>
      </c>
      <c r="Q34" s="22" t="s">
        <v>903</v>
      </c>
      <c r="R34" s="30">
        <v>781091018</v>
      </c>
      <c r="T34" s="22" t="s">
        <v>904</v>
      </c>
      <c r="V34" s="22" t="s">
        <v>905</v>
      </c>
      <c r="W34" s="22" t="s">
        <v>901</v>
      </c>
      <c r="X34" s="22" t="s">
        <v>231</v>
      </c>
      <c r="Z34" s="22" t="s">
        <v>233</v>
      </c>
      <c r="AA34" s="22" t="s">
        <v>231</v>
      </c>
      <c r="AD34" s="22" t="s">
        <v>233</v>
      </c>
      <c r="AE34" s="22" t="s">
        <v>59</v>
      </c>
      <c r="AF34" s="22" t="s">
        <v>233</v>
      </c>
      <c r="AR34" s="22" t="s">
        <v>233</v>
      </c>
      <c r="AT34" s="22" t="s">
        <v>233</v>
      </c>
      <c r="AU34" s="22" t="s">
        <v>233</v>
      </c>
      <c r="AW34" s="22" t="s">
        <v>233</v>
      </c>
      <c r="AX34" s="22" t="s">
        <v>233</v>
      </c>
      <c r="AY34" s="22" t="s">
        <v>233</v>
      </c>
      <c r="BB34" s="22" t="s">
        <v>233</v>
      </c>
    </row>
    <row r="35" spans="1:55" x14ac:dyDescent="0.25">
      <c r="A35" s="22" t="s">
        <v>906</v>
      </c>
      <c r="B35" s="22" t="s">
        <v>1012</v>
      </c>
      <c r="C35" s="22" t="s">
        <v>191</v>
      </c>
      <c r="D35" s="22" t="s">
        <v>228</v>
      </c>
      <c r="E35" s="22" t="s">
        <v>229</v>
      </c>
      <c r="F35" s="22" t="s">
        <v>8</v>
      </c>
      <c r="G35" s="22" t="s">
        <v>907</v>
      </c>
      <c r="H35" s="22" t="s">
        <v>908</v>
      </c>
      <c r="I35" s="29">
        <v>16</v>
      </c>
      <c r="J35" s="22" t="s">
        <v>230</v>
      </c>
      <c r="K35" s="22" t="s">
        <v>231</v>
      </c>
      <c r="L35" s="22" t="s">
        <v>909</v>
      </c>
      <c r="M35" s="22" t="s">
        <v>910</v>
      </c>
      <c r="N35" s="22" t="s">
        <v>911</v>
      </c>
      <c r="O35" s="22" t="s">
        <v>231</v>
      </c>
      <c r="P35" s="22" t="s">
        <v>237</v>
      </c>
      <c r="Q35" s="22" t="s">
        <v>912</v>
      </c>
      <c r="R35" s="30">
        <v>783617721</v>
      </c>
      <c r="T35" s="22" t="s">
        <v>913</v>
      </c>
      <c r="V35" s="22" t="s">
        <v>914</v>
      </c>
      <c r="W35" s="22" t="s">
        <v>907</v>
      </c>
      <c r="X35" s="22" t="s">
        <v>231</v>
      </c>
      <c r="Z35" s="22" t="s">
        <v>233</v>
      </c>
      <c r="AA35" s="22" t="s">
        <v>231</v>
      </c>
      <c r="AD35" s="22" t="s">
        <v>233</v>
      </c>
      <c r="AE35" s="22" t="s">
        <v>59</v>
      </c>
      <c r="AF35" s="22" t="s">
        <v>233</v>
      </c>
      <c r="AR35" s="22" t="s">
        <v>233</v>
      </c>
      <c r="AT35" s="22" t="s">
        <v>233</v>
      </c>
      <c r="AU35" s="22" t="s">
        <v>233</v>
      </c>
      <c r="AW35" s="22" t="s">
        <v>233</v>
      </c>
      <c r="AX35" s="22" t="s">
        <v>233</v>
      </c>
      <c r="AY35" s="22" t="s">
        <v>233</v>
      </c>
      <c r="BB35" s="22" t="s">
        <v>233</v>
      </c>
      <c r="BC35" s="22" t="s">
        <v>915</v>
      </c>
    </row>
    <row r="36" spans="1:55" x14ac:dyDescent="0.25">
      <c r="A36" s="22" t="s">
        <v>916</v>
      </c>
      <c r="B36" s="22" t="s">
        <v>1013</v>
      </c>
      <c r="C36" s="22" t="s">
        <v>191</v>
      </c>
      <c r="D36" s="22" t="s">
        <v>228</v>
      </c>
      <c r="E36" s="22" t="s">
        <v>229</v>
      </c>
      <c r="F36" s="22" t="s">
        <v>3</v>
      </c>
      <c r="G36" s="22" t="s">
        <v>917</v>
      </c>
      <c r="H36" s="22" t="s">
        <v>918</v>
      </c>
      <c r="I36" s="29">
        <v>18</v>
      </c>
      <c r="J36" s="22" t="s">
        <v>230</v>
      </c>
      <c r="K36" s="22" t="s">
        <v>231</v>
      </c>
      <c r="L36" s="22" t="s">
        <v>919</v>
      </c>
      <c r="M36" s="22" t="s">
        <v>789</v>
      </c>
      <c r="N36" s="22" t="s">
        <v>920</v>
      </c>
      <c r="O36" s="22" t="s">
        <v>231</v>
      </c>
      <c r="P36" s="22" t="s">
        <v>232</v>
      </c>
      <c r="Q36" s="22" t="s">
        <v>921</v>
      </c>
      <c r="R36" s="30">
        <v>699678444</v>
      </c>
      <c r="T36" s="22" t="s">
        <v>922</v>
      </c>
      <c r="V36" s="22" t="s">
        <v>923</v>
      </c>
      <c r="W36" s="22" t="s">
        <v>917</v>
      </c>
      <c r="X36" s="22" t="s">
        <v>231</v>
      </c>
      <c r="Z36" s="22" t="s">
        <v>233</v>
      </c>
      <c r="AA36" s="22" t="s">
        <v>231</v>
      </c>
      <c r="AD36" s="22" t="s">
        <v>233</v>
      </c>
      <c r="AE36" s="22" t="s">
        <v>59</v>
      </c>
      <c r="AF36" s="22" t="s">
        <v>233</v>
      </c>
      <c r="AR36" s="22" t="s">
        <v>233</v>
      </c>
      <c r="AT36" s="22" t="s">
        <v>233</v>
      </c>
      <c r="AU36" s="22" t="s">
        <v>233</v>
      </c>
      <c r="AW36" s="22" t="s">
        <v>233</v>
      </c>
      <c r="AX36" s="22" t="s">
        <v>233</v>
      </c>
      <c r="AY36" s="22" t="s">
        <v>233</v>
      </c>
      <c r="BB36" s="22" t="s">
        <v>233</v>
      </c>
    </row>
    <row r="37" spans="1:55" x14ac:dyDescent="0.25">
      <c r="A37" s="22" t="s">
        <v>924</v>
      </c>
      <c r="B37" s="22" t="s">
        <v>1014</v>
      </c>
      <c r="C37" s="22" t="s">
        <v>191</v>
      </c>
      <c r="D37" s="22" t="s">
        <v>228</v>
      </c>
      <c r="E37" s="22" t="s">
        <v>229</v>
      </c>
      <c r="F37" s="22" t="s">
        <v>6</v>
      </c>
      <c r="G37" s="22" t="s">
        <v>925</v>
      </c>
      <c r="H37" s="22" t="s">
        <v>926</v>
      </c>
      <c r="I37" s="29">
        <v>19</v>
      </c>
      <c r="J37" s="22" t="s">
        <v>234</v>
      </c>
      <c r="K37" s="22" t="s">
        <v>231</v>
      </c>
      <c r="L37" s="22" t="s">
        <v>927</v>
      </c>
      <c r="M37" s="22" t="s">
        <v>235</v>
      </c>
      <c r="N37" s="22" t="s">
        <v>236</v>
      </c>
      <c r="O37" s="22" t="s">
        <v>231</v>
      </c>
      <c r="P37" s="22" t="s">
        <v>232</v>
      </c>
      <c r="Q37" s="22" t="s">
        <v>928</v>
      </c>
      <c r="R37" s="30">
        <v>783205784</v>
      </c>
      <c r="T37" s="22" t="s">
        <v>929</v>
      </c>
      <c r="V37" s="22" t="s">
        <v>930</v>
      </c>
      <c r="W37" s="22" t="s">
        <v>925</v>
      </c>
      <c r="X37" s="22" t="s">
        <v>231</v>
      </c>
      <c r="Z37" s="22" t="s">
        <v>233</v>
      </c>
      <c r="AA37" s="22" t="s">
        <v>231</v>
      </c>
      <c r="AD37" s="22" t="s">
        <v>233</v>
      </c>
      <c r="AE37" s="22" t="s">
        <v>59</v>
      </c>
      <c r="AF37" s="22" t="s">
        <v>233</v>
      </c>
      <c r="AR37" s="22" t="s">
        <v>233</v>
      </c>
      <c r="AT37" s="22" t="s">
        <v>233</v>
      </c>
      <c r="AU37" s="22" t="s">
        <v>233</v>
      </c>
      <c r="AW37" s="22" t="s">
        <v>233</v>
      </c>
      <c r="AX37" s="22" t="s">
        <v>233</v>
      </c>
      <c r="AY37" s="22" t="s">
        <v>233</v>
      </c>
      <c r="BB37" s="22" t="s">
        <v>233</v>
      </c>
    </row>
    <row r="38" spans="1:55" x14ac:dyDescent="0.25">
      <c r="A38" s="22" t="s">
        <v>931</v>
      </c>
      <c r="B38" s="22" t="s">
        <v>1015</v>
      </c>
      <c r="C38" s="22" t="s">
        <v>191</v>
      </c>
      <c r="D38" s="22" t="s">
        <v>242</v>
      </c>
      <c r="E38" s="22" t="s">
        <v>242</v>
      </c>
      <c r="F38" s="22" t="s">
        <v>4</v>
      </c>
      <c r="G38" s="22" t="s">
        <v>932</v>
      </c>
      <c r="H38" s="22" t="s">
        <v>933</v>
      </c>
      <c r="I38" s="29">
        <v>27</v>
      </c>
      <c r="J38" s="22" t="s">
        <v>234</v>
      </c>
      <c r="L38" s="22" t="s">
        <v>934</v>
      </c>
      <c r="M38" s="22" t="s">
        <v>235</v>
      </c>
      <c r="N38" s="22" t="s">
        <v>236</v>
      </c>
      <c r="Q38" s="22" t="s">
        <v>935</v>
      </c>
      <c r="R38" s="30">
        <v>666775415</v>
      </c>
      <c r="T38" s="22" t="s">
        <v>238</v>
      </c>
      <c r="V38" s="22" t="s">
        <v>936</v>
      </c>
      <c r="W38" s="22" t="s">
        <v>932</v>
      </c>
      <c r="Z38" s="22" t="s">
        <v>233</v>
      </c>
      <c r="AD38" s="22" t="s">
        <v>233</v>
      </c>
      <c r="AE38" s="22" t="s">
        <v>59</v>
      </c>
      <c r="AF38" s="22" t="s">
        <v>233</v>
      </c>
      <c r="AR38" s="22" t="s">
        <v>233</v>
      </c>
      <c r="AT38" s="22" t="s">
        <v>233</v>
      </c>
      <c r="AU38" s="22" t="s">
        <v>233</v>
      </c>
      <c r="AW38" s="22" t="s">
        <v>233</v>
      </c>
      <c r="AX38" s="22" t="s">
        <v>233</v>
      </c>
      <c r="AY38" s="22" t="s">
        <v>233</v>
      </c>
      <c r="BB38" s="22" t="s">
        <v>233</v>
      </c>
      <c r="BC38" s="22" t="s">
        <v>937</v>
      </c>
    </row>
    <row r="39" spans="1:55" x14ac:dyDescent="0.25">
      <c r="A39" s="22" t="s">
        <v>938</v>
      </c>
      <c r="B39" s="22" t="s">
        <v>1016</v>
      </c>
      <c r="C39" s="22" t="s">
        <v>191</v>
      </c>
      <c r="D39" s="22" t="s">
        <v>242</v>
      </c>
      <c r="E39" s="22" t="s">
        <v>242</v>
      </c>
      <c r="F39" s="22" t="s">
        <v>4</v>
      </c>
      <c r="G39" s="22" t="s">
        <v>939</v>
      </c>
      <c r="H39" s="22" t="s">
        <v>940</v>
      </c>
      <c r="I39" s="29">
        <v>27</v>
      </c>
      <c r="J39" s="22" t="s">
        <v>230</v>
      </c>
      <c r="L39" s="22" t="s">
        <v>941</v>
      </c>
      <c r="M39" s="22" t="s">
        <v>235</v>
      </c>
      <c r="N39" s="22" t="s">
        <v>236</v>
      </c>
      <c r="Q39" s="22" t="s">
        <v>942</v>
      </c>
      <c r="R39" s="30">
        <v>626033032</v>
      </c>
      <c r="T39" s="22" t="s">
        <v>238</v>
      </c>
      <c r="V39" s="22" t="s">
        <v>943</v>
      </c>
      <c r="W39" s="22" t="s">
        <v>939</v>
      </c>
      <c r="Z39" s="22" t="s">
        <v>233</v>
      </c>
      <c r="AD39" s="22" t="s">
        <v>233</v>
      </c>
      <c r="AE39" s="22" t="s">
        <v>59</v>
      </c>
      <c r="AF39" s="22" t="s">
        <v>233</v>
      </c>
      <c r="AR39" s="22" t="s">
        <v>233</v>
      </c>
      <c r="AT39" s="22" t="s">
        <v>233</v>
      </c>
      <c r="AU39" s="22" t="s">
        <v>233</v>
      </c>
      <c r="AW39" s="22" t="s">
        <v>233</v>
      </c>
      <c r="AX39" s="22" t="s">
        <v>233</v>
      </c>
      <c r="AY39" s="22" t="s">
        <v>233</v>
      </c>
      <c r="BB39" s="22" t="s">
        <v>233</v>
      </c>
      <c r="BC39" s="22" t="s">
        <v>944</v>
      </c>
    </row>
    <row r="81" s="22" customFormat="1" x14ac:dyDescent="0.25"/>
    <row r="82" s="22" customFormat="1" x14ac:dyDescent="0.25"/>
    <row r="83" s="22" customFormat="1" x14ac:dyDescent="0.25"/>
    <row r="84" s="22" customFormat="1" x14ac:dyDescent="0.25"/>
    <row r="85" s="22" customFormat="1" x14ac:dyDescent="0.25"/>
    <row r="86" s="22" customFormat="1" x14ac:dyDescent="0.25"/>
    <row r="87" s="22" customFormat="1" x14ac:dyDescent="0.25"/>
    <row r="88" s="22" customFormat="1" x14ac:dyDescent="0.25"/>
    <row r="89" s="22" customFormat="1" x14ac:dyDescent="0.25"/>
    <row r="90" s="22" customFormat="1" x14ac:dyDescent="0.25"/>
    <row r="91" s="22" customFormat="1" x14ac:dyDescent="0.25"/>
    <row r="92" s="22" customFormat="1" x14ac:dyDescent="0.25"/>
    <row r="93" s="22" customFormat="1" x14ac:dyDescent="0.25"/>
    <row r="94" s="22" customFormat="1" x14ac:dyDescent="0.25"/>
    <row r="95" s="22" customFormat="1" x14ac:dyDescent="0.25"/>
    <row r="96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26A23A-54AC-4DA3-9953-577C705A0C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ANOMALIES</vt:lpstr>
      <vt:lpstr>POINTAGES</vt:lpstr>
      <vt:lpstr>CONTATCS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chucknorris</dc:creator>
  <cp:lastModifiedBy>chucknorris</cp:lastModifiedBy>
  <dcterms:created xsi:type="dcterms:W3CDTF">2022-11-03T13:39:34Z</dcterms:created>
  <dcterms:modified xsi:type="dcterms:W3CDTF">2022-11-22T13:42:05Z</dcterms:modified>
</cp:coreProperties>
</file>