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rinehijona/Desktop/"/>
    </mc:Choice>
  </mc:AlternateContent>
  <xr:revisionPtr revIDLastSave="0" documentId="13_ncr:1_{8CF62398-65A1-1447-9965-CE5BE9314666}" xr6:coauthVersionLast="47" xr6:coauthVersionMax="47" xr10:uidLastSave="{00000000-0000-0000-0000-000000000000}"/>
  <bookViews>
    <workbookView xWindow="8380" yWindow="3600" windowWidth="28040" windowHeight="17440" xr2:uid="{B23BBCAB-FBF4-D14B-94FF-F7AD0EC9448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11" i="1"/>
</calcChain>
</file>

<file path=xl/sharedStrings.xml><?xml version="1.0" encoding="utf-8"?>
<sst xmlns="http://schemas.openxmlformats.org/spreadsheetml/2006/main" count="5" uniqueCount="5">
  <si>
    <t>type</t>
  </si>
  <si>
    <t>mois</t>
  </si>
  <si>
    <t>semaine</t>
  </si>
  <si>
    <t>date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</si>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</sst>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mm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66" formatCode="m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2</xdr:row>
          <xdr:rowOff>25400</xdr:rowOff>
        </xdr:from>
        <xdr:to>
          <xdr:col>7</xdr:col>
          <xdr:colOff>431800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C484234-48C5-6BA4-A392-B638F7F457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ATTEINDRE AUJOURD'hui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0E0903-3420-9F41-8FEC-1F546A72BA3F}" name="Tableau1" displayName="Tableau1" ref="A10:E270" totalsRowShown="0">
  <autoFilter ref="A10:E270" xr:uid="{220E0903-3420-9F41-8FEC-1F546A72BA3F}"/>
  <tableColumns count="5">
    <tableColumn id="1" xr3:uid="{88FBC8F3-6672-9D4B-A4B4-4587B19CD5B8}" name="type"/>
    <tableColumn id="2" xr3:uid="{B6988285-747E-034E-9CB9-37D6892A8375}" name="mois" dataDxfId="1">
      <calculatedColumnFormula>D11</calculatedColumnFormula>
    </tableColumn>
    <tableColumn id="3" xr3:uid="{08DFCBE6-180E-0943-802E-6DADCFAD03CF}" name="semaine">
      <calculatedColumnFormula>WEEKNUM(D14,21)</calculatedColumnFormula>
    </tableColumn>
    <tableColumn id="4" xr3:uid="{9FFCF53C-A522-5449-893F-1AC374009B66}" name="date" dataDxfId="0"/>
    <tableColumn id="5" xr3:uid="{89C1CF19-A862-F84A-9C88-137687F90DC7}" name="volum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C91DA-BF87-064D-90FC-FC4EEF3B1C65}">
  <sheetPr codeName="Feuil1"/>
  <dimension ref="A10:E270"/>
  <sheetViews>
    <sheetView tabSelected="1" workbookViewId="0">
      <selection activeCell="H10" sqref="H10"/>
    </sheetView>
  </sheetViews>
  <sheetFormatPr baseColWidth="10" defaultRowHeight="16" x14ac:dyDescent="0.2"/>
  <sheetData>
    <row r="10" spans="1:5" x14ac:dyDescent="0.2">
      <c r="A10" t="s">
        <v>0</v>
      </c>
      <c r="B10" t="s">
        <v>1</v>
      </c>
      <c r="C10" t="s">
        <v>2</v>
      </c>
      <c r="D10" t="s">
        <v>3</v>
      </c>
      <c r="E10" t="s">
        <v>4</v>
      </c>
    </row>
    <row r="11" spans="1:5" x14ac:dyDescent="0.2">
      <c r="B11" s="2">
        <f>D11</f>
        <v>44928</v>
      </c>
      <c r="C11">
        <f>WEEKNUM(D14,21)</f>
        <v>1</v>
      </c>
      <c r="D11" s="1">
        <v>44928</v>
      </c>
      <c r="E11">
        <v>254</v>
      </c>
    </row>
    <row r="12" spans="1:5" x14ac:dyDescent="0.2">
      <c r="B12" s="2">
        <f t="shared" ref="B12:B75" si="0">D12</f>
        <v>44929</v>
      </c>
      <c r="C12">
        <f t="shared" ref="C12:C75" si="1">WEEKNUM(D15,21)</f>
        <v>1</v>
      </c>
      <c r="D12" s="1">
        <v>44929</v>
      </c>
      <c r="E12">
        <v>321</v>
      </c>
    </row>
    <row r="13" spans="1:5" x14ac:dyDescent="0.2">
      <c r="B13" s="2">
        <f t="shared" si="0"/>
        <v>44930</v>
      </c>
      <c r="C13">
        <f t="shared" si="1"/>
        <v>2</v>
      </c>
      <c r="D13" s="1">
        <v>44930</v>
      </c>
      <c r="E13">
        <v>388</v>
      </c>
    </row>
    <row r="14" spans="1:5" x14ac:dyDescent="0.2">
      <c r="B14" s="2">
        <f t="shared" si="0"/>
        <v>44931</v>
      </c>
      <c r="C14">
        <f t="shared" si="1"/>
        <v>2</v>
      </c>
      <c r="D14" s="1">
        <v>44931</v>
      </c>
      <c r="E14">
        <v>455</v>
      </c>
    </row>
    <row r="15" spans="1:5" x14ac:dyDescent="0.2">
      <c r="B15" s="2">
        <f t="shared" si="0"/>
        <v>44932</v>
      </c>
      <c r="C15">
        <f t="shared" si="1"/>
        <v>2</v>
      </c>
      <c r="D15" s="1">
        <v>44932</v>
      </c>
      <c r="E15">
        <v>522</v>
      </c>
    </row>
    <row r="16" spans="1:5" x14ac:dyDescent="0.2">
      <c r="B16" s="2">
        <f t="shared" si="0"/>
        <v>44935</v>
      </c>
      <c r="C16">
        <f t="shared" si="1"/>
        <v>2</v>
      </c>
      <c r="D16" s="1">
        <v>44935</v>
      </c>
      <c r="E16">
        <v>589</v>
      </c>
    </row>
    <row r="17" spans="2:5" x14ac:dyDescent="0.2">
      <c r="B17" s="2">
        <f t="shared" si="0"/>
        <v>44936</v>
      </c>
      <c r="C17">
        <f t="shared" si="1"/>
        <v>2</v>
      </c>
      <c r="D17" s="1">
        <v>44936</v>
      </c>
      <c r="E17">
        <v>656</v>
      </c>
    </row>
    <row r="18" spans="2:5" x14ac:dyDescent="0.2">
      <c r="B18" s="2">
        <f t="shared" si="0"/>
        <v>44937</v>
      </c>
      <c r="C18">
        <f t="shared" si="1"/>
        <v>3</v>
      </c>
      <c r="D18" s="1">
        <v>44937</v>
      </c>
      <c r="E18">
        <v>723</v>
      </c>
    </row>
    <row r="19" spans="2:5" x14ac:dyDescent="0.2">
      <c r="B19" s="2">
        <f t="shared" si="0"/>
        <v>44938</v>
      </c>
      <c r="C19">
        <f t="shared" si="1"/>
        <v>3</v>
      </c>
      <c r="D19" s="1">
        <v>44938</v>
      </c>
      <c r="E19">
        <v>790</v>
      </c>
    </row>
    <row r="20" spans="2:5" x14ac:dyDescent="0.2">
      <c r="B20" s="2">
        <f t="shared" si="0"/>
        <v>44939</v>
      </c>
      <c r="C20">
        <f t="shared" si="1"/>
        <v>3</v>
      </c>
      <c r="D20" s="1">
        <v>44939</v>
      </c>
      <c r="E20">
        <v>857</v>
      </c>
    </row>
    <row r="21" spans="2:5" x14ac:dyDescent="0.2">
      <c r="B21" s="2">
        <f t="shared" si="0"/>
        <v>44942</v>
      </c>
      <c r="C21">
        <f t="shared" si="1"/>
        <v>3</v>
      </c>
      <c r="D21" s="1">
        <v>44942</v>
      </c>
      <c r="E21">
        <v>924</v>
      </c>
    </row>
    <row r="22" spans="2:5" x14ac:dyDescent="0.2">
      <c r="B22" s="2">
        <f t="shared" si="0"/>
        <v>44943</v>
      </c>
      <c r="C22">
        <f t="shared" si="1"/>
        <v>3</v>
      </c>
      <c r="D22" s="1">
        <v>44943</v>
      </c>
      <c r="E22">
        <v>991</v>
      </c>
    </row>
    <row r="23" spans="2:5" x14ac:dyDescent="0.2">
      <c r="B23" s="2">
        <f t="shared" si="0"/>
        <v>44944</v>
      </c>
      <c r="C23">
        <f t="shared" si="1"/>
        <v>4</v>
      </c>
      <c r="D23" s="1">
        <v>44944</v>
      </c>
      <c r="E23">
        <v>1058</v>
      </c>
    </row>
    <row r="24" spans="2:5" x14ac:dyDescent="0.2">
      <c r="B24" s="2">
        <f t="shared" si="0"/>
        <v>44945</v>
      </c>
      <c r="C24">
        <f t="shared" si="1"/>
        <v>4</v>
      </c>
      <c r="D24" s="1">
        <v>44945</v>
      </c>
      <c r="E24">
        <v>1125</v>
      </c>
    </row>
    <row r="25" spans="2:5" x14ac:dyDescent="0.2">
      <c r="B25" s="2">
        <f t="shared" si="0"/>
        <v>44946</v>
      </c>
      <c r="C25">
        <f t="shared" si="1"/>
        <v>4</v>
      </c>
      <c r="D25" s="1">
        <v>44946</v>
      </c>
      <c r="E25">
        <v>1192</v>
      </c>
    </row>
    <row r="26" spans="2:5" x14ac:dyDescent="0.2">
      <c r="B26" s="2">
        <f t="shared" si="0"/>
        <v>44949</v>
      </c>
      <c r="C26">
        <f t="shared" si="1"/>
        <v>4</v>
      </c>
      <c r="D26" s="1">
        <v>44949</v>
      </c>
      <c r="E26">
        <v>1259</v>
      </c>
    </row>
    <row r="27" spans="2:5" x14ac:dyDescent="0.2">
      <c r="B27" s="2">
        <f t="shared" si="0"/>
        <v>44950</v>
      </c>
      <c r="C27">
        <f t="shared" si="1"/>
        <v>4</v>
      </c>
      <c r="D27" s="1">
        <v>44950</v>
      </c>
      <c r="E27">
        <v>1326</v>
      </c>
    </row>
    <row r="28" spans="2:5" x14ac:dyDescent="0.2">
      <c r="B28" s="2">
        <f t="shared" si="0"/>
        <v>44951</v>
      </c>
      <c r="C28">
        <f t="shared" si="1"/>
        <v>5</v>
      </c>
      <c r="D28" s="1">
        <v>44951</v>
      </c>
      <c r="E28">
        <v>1393</v>
      </c>
    </row>
    <row r="29" spans="2:5" x14ac:dyDescent="0.2">
      <c r="B29" s="2">
        <f t="shared" si="0"/>
        <v>44952</v>
      </c>
      <c r="C29">
        <f t="shared" si="1"/>
        <v>5</v>
      </c>
      <c r="D29" s="1">
        <v>44952</v>
      </c>
      <c r="E29">
        <v>1460</v>
      </c>
    </row>
    <row r="30" spans="2:5" x14ac:dyDescent="0.2">
      <c r="B30" s="2">
        <f t="shared" si="0"/>
        <v>44953</v>
      </c>
      <c r="C30">
        <f t="shared" si="1"/>
        <v>5</v>
      </c>
      <c r="D30" s="1">
        <v>44953</v>
      </c>
      <c r="E30">
        <v>1527</v>
      </c>
    </row>
    <row r="31" spans="2:5" x14ac:dyDescent="0.2">
      <c r="B31" s="2">
        <f t="shared" si="0"/>
        <v>44956</v>
      </c>
      <c r="C31">
        <f t="shared" si="1"/>
        <v>5</v>
      </c>
      <c r="D31" s="1">
        <v>44956</v>
      </c>
      <c r="E31">
        <v>1594</v>
      </c>
    </row>
    <row r="32" spans="2:5" x14ac:dyDescent="0.2">
      <c r="B32" s="2">
        <f t="shared" si="0"/>
        <v>44957</v>
      </c>
      <c r="C32">
        <f t="shared" si="1"/>
        <v>5</v>
      </c>
      <c r="D32" s="1">
        <v>44957</v>
      </c>
      <c r="E32">
        <v>1661</v>
      </c>
    </row>
    <row r="33" spans="2:5" x14ac:dyDescent="0.2">
      <c r="B33" s="2">
        <f t="shared" si="0"/>
        <v>44958</v>
      </c>
      <c r="C33">
        <f t="shared" si="1"/>
        <v>6</v>
      </c>
      <c r="D33" s="1">
        <v>44958</v>
      </c>
      <c r="E33">
        <v>1728</v>
      </c>
    </row>
    <row r="34" spans="2:5" x14ac:dyDescent="0.2">
      <c r="B34" s="2">
        <f t="shared" si="0"/>
        <v>44959</v>
      </c>
      <c r="C34">
        <f t="shared" si="1"/>
        <v>6</v>
      </c>
      <c r="D34" s="1">
        <v>44959</v>
      </c>
      <c r="E34">
        <v>1795</v>
      </c>
    </row>
    <row r="35" spans="2:5" x14ac:dyDescent="0.2">
      <c r="B35" s="2">
        <f t="shared" si="0"/>
        <v>44960</v>
      </c>
      <c r="C35">
        <f t="shared" si="1"/>
        <v>6</v>
      </c>
      <c r="D35" s="1">
        <v>44960</v>
      </c>
    </row>
    <row r="36" spans="2:5" x14ac:dyDescent="0.2">
      <c r="B36" s="2">
        <f t="shared" si="0"/>
        <v>44963</v>
      </c>
      <c r="C36">
        <f t="shared" si="1"/>
        <v>6</v>
      </c>
      <c r="D36" s="1">
        <v>44963</v>
      </c>
    </row>
    <row r="37" spans="2:5" x14ac:dyDescent="0.2">
      <c r="B37" s="2">
        <f t="shared" si="0"/>
        <v>44964</v>
      </c>
      <c r="C37">
        <f t="shared" si="1"/>
        <v>6</v>
      </c>
      <c r="D37" s="1">
        <v>44964</v>
      </c>
    </row>
    <row r="38" spans="2:5" x14ac:dyDescent="0.2">
      <c r="B38" s="2">
        <f t="shared" si="0"/>
        <v>44965</v>
      </c>
      <c r="C38">
        <f t="shared" si="1"/>
        <v>7</v>
      </c>
      <c r="D38" s="1">
        <v>44965</v>
      </c>
    </row>
    <row r="39" spans="2:5" x14ac:dyDescent="0.2">
      <c r="B39" s="2">
        <f t="shared" si="0"/>
        <v>44966</v>
      </c>
      <c r="C39">
        <f t="shared" si="1"/>
        <v>7</v>
      </c>
      <c r="D39" s="1">
        <v>44966</v>
      </c>
    </row>
    <row r="40" spans="2:5" x14ac:dyDescent="0.2">
      <c r="B40" s="2">
        <f t="shared" si="0"/>
        <v>44967</v>
      </c>
      <c r="C40">
        <f t="shared" si="1"/>
        <v>7</v>
      </c>
      <c r="D40" s="1">
        <v>44967</v>
      </c>
    </row>
    <row r="41" spans="2:5" x14ac:dyDescent="0.2">
      <c r="B41" s="2">
        <f t="shared" si="0"/>
        <v>44970</v>
      </c>
      <c r="C41">
        <f t="shared" si="1"/>
        <v>7</v>
      </c>
      <c r="D41" s="1">
        <v>44970</v>
      </c>
    </row>
    <row r="42" spans="2:5" x14ac:dyDescent="0.2">
      <c r="B42" s="2">
        <f t="shared" si="0"/>
        <v>44971</v>
      </c>
      <c r="C42">
        <f t="shared" si="1"/>
        <v>7</v>
      </c>
      <c r="D42" s="1">
        <v>44971</v>
      </c>
    </row>
    <row r="43" spans="2:5" x14ac:dyDescent="0.2">
      <c r="B43" s="2">
        <f t="shared" si="0"/>
        <v>44972</v>
      </c>
      <c r="C43">
        <f t="shared" si="1"/>
        <v>8</v>
      </c>
      <c r="D43" s="1">
        <v>44972</v>
      </c>
    </row>
    <row r="44" spans="2:5" x14ac:dyDescent="0.2">
      <c r="B44" s="2">
        <f t="shared" si="0"/>
        <v>44973</v>
      </c>
      <c r="C44">
        <f t="shared" si="1"/>
        <v>8</v>
      </c>
      <c r="D44" s="1">
        <v>44973</v>
      </c>
    </row>
    <row r="45" spans="2:5" x14ac:dyDescent="0.2">
      <c r="B45" s="2">
        <f t="shared" si="0"/>
        <v>44974</v>
      </c>
      <c r="C45">
        <f t="shared" si="1"/>
        <v>8</v>
      </c>
      <c r="D45" s="1">
        <v>44974</v>
      </c>
    </row>
    <row r="46" spans="2:5" x14ac:dyDescent="0.2">
      <c r="B46" s="2">
        <f t="shared" si="0"/>
        <v>44977</v>
      </c>
      <c r="C46">
        <f t="shared" si="1"/>
        <v>8</v>
      </c>
      <c r="D46" s="1">
        <v>44977</v>
      </c>
    </row>
    <row r="47" spans="2:5" x14ac:dyDescent="0.2">
      <c r="B47" s="2">
        <f t="shared" si="0"/>
        <v>44978</v>
      </c>
      <c r="C47">
        <f t="shared" si="1"/>
        <v>8</v>
      </c>
      <c r="D47" s="1">
        <v>44978</v>
      </c>
    </row>
    <row r="48" spans="2:5" x14ac:dyDescent="0.2">
      <c r="B48" s="2">
        <f t="shared" si="0"/>
        <v>44979</v>
      </c>
      <c r="C48">
        <f t="shared" si="1"/>
        <v>9</v>
      </c>
      <c r="D48" s="1">
        <v>44979</v>
      </c>
    </row>
    <row r="49" spans="2:4" x14ac:dyDescent="0.2">
      <c r="B49" s="2">
        <f t="shared" si="0"/>
        <v>44980</v>
      </c>
      <c r="C49">
        <f t="shared" si="1"/>
        <v>9</v>
      </c>
      <c r="D49" s="1">
        <v>44980</v>
      </c>
    </row>
    <row r="50" spans="2:4" x14ac:dyDescent="0.2">
      <c r="B50" s="2">
        <f t="shared" si="0"/>
        <v>44981</v>
      </c>
      <c r="C50">
        <f t="shared" si="1"/>
        <v>9</v>
      </c>
      <c r="D50" s="1">
        <v>44981</v>
      </c>
    </row>
    <row r="51" spans="2:4" x14ac:dyDescent="0.2">
      <c r="B51" s="2">
        <f t="shared" si="0"/>
        <v>44984</v>
      </c>
      <c r="C51">
        <f t="shared" si="1"/>
        <v>9</v>
      </c>
      <c r="D51" s="1">
        <v>44984</v>
      </c>
    </row>
    <row r="52" spans="2:4" x14ac:dyDescent="0.2">
      <c r="B52" s="2">
        <f t="shared" si="0"/>
        <v>44985</v>
      </c>
      <c r="C52">
        <f t="shared" si="1"/>
        <v>9</v>
      </c>
      <c r="D52" s="1">
        <v>44985</v>
      </c>
    </row>
    <row r="53" spans="2:4" x14ac:dyDescent="0.2">
      <c r="B53" s="2">
        <f t="shared" si="0"/>
        <v>44986</v>
      </c>
      <c r="C53">
        <f t="shared" si="1"/>
        <v>10</v>
      </c>
      <c r="D53" s="1">
        <v>44986</v>
      </c>
    </row>
    <row r="54" spans="2:4" x14ac:dyDescent="0.2">
      <c r="B54" s="2">
        <f t="shared" si="0"/>
        <v>44987</v>
      </c>
      <c r="C54">
        <f t="shared" si="1"/>
        <v>10</v>
      </c>
      <c r="D54" s="1">
        <v>44987</v>
      </c>
    </row>
    <row r="55" spans="2:4" x14ac:dyDescent="0.2">
      <c r="B55" s="2">
        <f t="shared" si="0"/>
        <v>44988</v>
      </c>
      <c r="C55">
        <f t="shared" si="1"/>
        <v>10</v>
      </c>
      <c r="D55" s="1">
        <v>44988</v>
      </c>
    </row>
    <row r="56" spans="2:4" x14ac:dyDescent="0.2">
      <c r="B56" s="2">
        <f t="shared" si="0"/>
        <v>44991</v>
      </c>
      <c r="C56">
        <f t="shared" si="1"/>
        <v>10</v>
      </c>
      <c r="D56" s="1">
        <v>44991</v>
      </c>
    </row>
    <row r="57" spans="2:4" x14ac:dyDescent="0.2">
      <c r="B57" s="2">
        <f t="shared" si="0"/>
        <v>44992</v>
      </c>
      <c r="C57">
        <f t="shared" si="1"/>
        <v>10</v>
      </c>
      <c r="D57" s="1">
        <v>44992</v>
      </c>
    </row>
    <row r="58" spans="2:4" x14ac:dyDescent="0.2">
      <c r="B58" s="2">
        <f t="shared" si="0"/>
        <v>44993</v>
      </c>
      <c r="C58">
        <f t="shared" si="1"/>
        <v>11</v>
      </c>
      <c r="D58" s="1">
        <v>44993</v>
      </c>
    </row>
    <row r="59" spans="2:4" x14ac:dyDescent="0.2">
      <c r="B59" s="2">
        <f t="shared" si="0"/>
        <v>44994</v>
      </c>
      <c r="C59">
        <f t="shared" si="1"/>
        <v>11</v>
      </c>
      <c r="D59" s="1">
        <v>44994</v>
      </c>
    </row>
    <row r="60" spans="2:4" x14ac:dyDescent="0.2">
      <c r="B60" s="2">
        <f t="shared" si="0"/>
        <v>44995</v>
      </c>
      <c r="C60">
        <f t="shared" si="1"/>
        <v>11</v>
      </c>
      <c r="D60" s="1">
        <v>44995</v>
      </c>
    </row>
    <row r="61" spans="2:4" x14ac:dyDescent="0.2">
      <c r="B61" s="2">
        <f t="shared" si="0"/>
        <v>44998</v>
      </c>
      <c r="C61">
        <f t="shared" si="1"/>
        <v>11</v>
      </c>
      <c r="D61" s="1">
        <v>44998</v>
      </c>
    </row>
    <row r="62" spans="2:4" x14ac:dyDescent="0.2">
      <c r="B62" s="2">
        <f t="shared" si="0"/>
        <v>44999</v>
      </c>
      <c r="C62">
        <f t="shared" si="1"/>
        <v>11</v>
      </c>
      <c r="D62" s="1">
        <v>44999</v>
      </c>
    </row>
    <row r="63" spans="2:4" x14ac:dyDescent="0.2">
      <c r="B63" s="2">
        <f t="shared" si="0"/>
        <v>45000</v>
      </c>
      <c r="C63">
        <f t="shared" si="1"/>
        <v>12</v>
      </c>
      <c r="D63" s="1">
        <v>45000</v>
      </c>
    </row>
    <row r="64" spans="2:4" x14ac:dyDescent="0.2">
      <c r="B64" s="2">
        <f t="shared" si="0"/>
        <v>45001</v>
      </c>
      <c r="C64">
        <f t="shared" si="1"/>
        <v>12</v>
      </c>
      <c r="D64" s="1">
        <v>45001</v>
      </c>
    </row>
    <row r="65" spans="2:4" x14ac:dyDescent="0.2">
      <c r="B65" s="2">
        <f t="shared" si="0"/>
        <v>45002</v>
      </c>
      <c r="C65">
        <f t="shared" si="1"/>
        <v>12</v>
      </c>
      <c r="D65" s="1">
        <v>45002</v>
      </c>
    </row>
    <row r="66" spans="2:4" x14ac:dyDescent="0.2">
      <c r="B66" s="2">
        <f t="shared" si="0"/>
        <v>45005</v>
      </c>
      <c r="C66">
        <f t="shared" si="1"/>
        <v>12</v>
      </c>
      <c r="D66" s="1">
        <v>45005</v>
      </c>
    </row>
    <row r="67" spans="2:4" x14ac:dyDescent="0.2">
      <c r="B67" s="2">
        <f t="shared" si="0"/>
        <v>45006</v>
      </c>
      <c r="C67">
        <f t="shared" si="1"/>
        <v>12</v>
      </c>
      <c r="D67" s="1">
        <v>45006</v>
      </c>
    </row>
    <row r="68" spans="2:4" x14ac:dyDescent="0.2">
      <c r="B68" s="2">
        <f t="shared" si="0"/>
        <v>45007</v>
      </c>
      <c r="C68">
        <f t="shared" si="1"/>
        <v>13</v>
      </c>
      <c r="D68" s="1">
        <v>45007</v>
      </c>
    </row>
    <row r="69" spans="2:4" x14ac:dyDescent="0.2">
      <c r="B69" s="2">
        <f t="shared" si="0"/>
        <v>45008</v>
      </c>
      <c r="C69">
        <f t="shared" si="1"/>
        <v>13</v>
      </c>
      <c r="D69" s="1">
        <v>45008</v>
      </c>
    </row>
    <row r="70" spans="2:4" x14ac:dyDescent="0.2">
      <c r="B70" s="2">
        <f t="shared" si="0"/>
        <v>45009</v>
      </c>
      <c r="C70">
        <f t="shared" si="1"/>
        <v>13</v>
      </c>
      <c r="D70" s="1">
        <v>45009</v>
      </c>
    </row>
    <row r="71" spans="2:4" x14ac:dyDescent="0.2">
      <c r="B71" s="2">
        <f t="shared" si="0"/>
        <v>45012</v>
      </c>
      <c r="C71">
        <f t="shared" si="1"/>
        <v>13</v>
      </c>
      <c r="D71" s="1">
        <v>45012</v>
      </c>
    </row>
    <row r="72" spans="2:4" x14ac:dyDescent="0.2">
      <c r="B72" s="2">
        <f t="shared" si="0"/>
        <v>45013</v>
      </c>
      <c r="C72">
        <f t="shared" si="1"/>
        <v>13</v>
      </c>
      <c r="D72" s="1">
        <v>45013</v>
      </c>
    </row>
    <row r="73" spans="2:4" x14ac:dyDescent="0.2">
      <c r="B73" s="2">
        <f t="shared" si="0"/>
        <v>45014</v>
      </c>
      <c r="C73">
        <f t="shared" si="1"/>
        <v>14</v>
      </c>
      <c r="D73" s="1">
        <v>45014</v>
      </c>
    </row>
    <row r="74" spans="2:4" x14ac:dyDescent="0.2">
      <c r="B74" s="2">
        <f t="shared" si="0"/>
        <v>45015</v>
      </c>
      <c r="C74">
        <f t="shared" si="1"/>
        <v>14</v>
      </c>
      <c r="D74" s="1">
        <v>45015</v>
      </c>
    </row>
    <row r="75" spans="2:4" x14ac:dyDescent="0.2">
      <c r="B75" s="2">
        <f t="shared" si="0"/>
        <v>45016</v>
      </c>
      <c r="C75">
        <f t="shared" si="1"/>
        <v>14</v>
      </c>
      <c r="D75" s="1">
        <v>45016</v>
      </c>
    </row>
    <row r="76" spans="2:4" x14ac:dyDescent="0.2">
      <c r="B76" s="2">
        <f t="shared" ref="B76:B139" si="2">D76</f>
        <v>45019</v>
      </c>
      <c r="C76">
        <f t="shared" ref="C76:C139" si="3">WEEKNUM(D79,21)</f>
        <v>14</v>
      </c>
      <c r="D76" s="1">
        <v>45019</v>
      </c>
    </row>
    <row r="77" spans="2:4" x14ac:dyDescent="0.2">
      <c r="B77" s="2">
        <f t="shared" si="2"/>
        <v>45020</v>
      </c>
      <c r="C77">
        <f t="shared" si="3"/>
        <v>14</v>
      </c>
      <c r="D77" s="1">
        <v>45020</v>
      </c>
    </row>
    <row r="78" spans="2:4" x14ac:dyDescent="0.2">
      <c r="B78" s="2">
        <f t="shared" si="2"/>
        <v>45021</v>
      </c>
      <c r="C78">
        <f t="shared" si="3"/>
        <v>15</v>
      </c>
      <c r="D78" s="1">
        <v>45021</v>
      </c>
    </row>
    <row r="79" spans="2:4" x14ac:dyDescent="0.2">
      <c r="B79" s="2">
        <f t="shared" si="2"/>
        <v>45022</v>
      </c>
      <c r="C79">
        <f t="shared" si="3"/>
        <v>15</v>
      </c>
      <c r="D79" s="1">
        <v>45022</v>
      </c>
    </row>
    <row r="80" spans="2:4" x14ac:dyDescent="0.2">
      <c r="B80" s="2">
        <f t="shared" si="2"/>
        <v>45023</v>
      </c>
      <c r="C80">
        <f t="shared" si="3"/>
        <v>15</v>
      </c>
      <c r="D80" s="1">
        <v>45023</v>
      </c>
    </row>
    <row r="81" spans="2:4" x14ac:dyDescent="0.2">
      <c r="B81" s="2">
        <f t="shared" si="2"/>
        <v>45026</v>
      </c>
      <c r="C81">
        <f t="shared" si="3"/>
        <v>15</v>
      </c>
      <c r="D81" s="1">
        <v>45026</v>
      </c>
    </row>
    <row r="82" spans="2:4" x14ac:dyDescent="0.2">
      <c r="B82" s="2">
        <f t="shared" si="2"/>
        <v>45027</v>
      </c>
      <c r="C82">
        <f t="shared" si="3"/>
        <v>15</v>
      </c>
      <c r="D82" s="1">
        <v>45027</v>
      </c>
    </row>
    <row r="83" spans="2:4" x14ac:dyDescent="0.2">
      <c r="B83" s="2">
        <f t="shared" si="2"/>
        <v>45028</v>
      </c>
      <c r="C83">
        <f t="shared" si="3"/>
        <v>16</v>
      </c>
      <c r="D83" s="1">
        <v>45028</v>
      </c>
    </row>
    <row r="84" spans="2:4" x14ac:dyDescent="0.2">
      <c r="B84" s="2">
        <f t="shared" si="2"/>
        <v>45029</v>
      </c>
      <c r="C84">
        <f t="shared" si="3"/>
        <v>16</v>
      </c>
      <c r="D84" s="1">
        <v>45029</v>
      </c>
    </row>
    <row r="85" spans="2:4" x14ac:dyDescent="0.2">
      <c r="B85" s="2">
        <f t="shared" si="2"/>
        <v>45030</v>
      </c>
      <c r="C85">
        <f t="shared" si="3"/>
        <v>16</v>
      </c>
      <c r="D85" s="1">
        <v>45030</v>
      </c>
    </row>
    <row r="86" spans="2:4" x14ac:dyDescent="0.2">
      <c r="B86" s="2">
        <f t="shared" si="2"/>
        <v>45033</v>
      </c>
      <c r="C86">
        <f t="shared" si="3"/>
        <v>16</v>
      </c>
      <c r="D86" s="1">
        <v>45033</v>
      </c>
    </row>
    <row r="87" spans="2:4" x14ac:dyDescent="0.2">
      <c r="B87" s="2">
        <f t="shared" si="2"/>
        <v>45034</v>
      </c>
      <c r="C87">
        <f t="shared" si="3"/>
        <v>16</v>
      </c>
      <c r="D87" s="1">
        <v>45034</v>
      </c>
    </row>
    <row r="88" spans="2:4" x14ac:dyDescent="0.2">
      <c r="B88" s="2">
        <f t="shared" si="2"/>
        <v>45035</v>
      </c>
      <c r="C88">
        <f t="shared" si="3"/>
        <v>17</v>
      </c>
      <c r="D88" s="1">
        <v>45035</v>
      </c>
    </row>
    <row r="89" spans="2:4" x14ac:dyDescent="0.2">
      <c r="B89" s="2">
        <f t="shared" si="2"/>
        <v>45036</v>
      </c>
      <c r="C89">
        <f t="shared" si="3"/>
        <v>17</v>
      </c>
      <c r="D89" s="1">
        <v>45036</v>
      </c>
    </row>
    <row r="90" spans="2:4" x14ac:dyDescent="0.2">
      <c r="B90" s="2">
        <f t="shared" si="2"/>
        <v>45037</v>
      </c>
      <c r="C90">
        <f t="shared" si="3"/>
        <v>17</v>
      </c>
      <c r="D90" s="1">
        <v>45037</v>
      </c>
    </row>
    <row r="91" spans="2:4" x14ac:dyDescent="0.2">
      <c r="B91" s="2">
        <f t="shared" si="2"/>
        <v>45040</v>
      </c>
      <c r="C91">
        <f t="shared" si="3"/>
        <v>17</v>
      </c>
      <c r="D91" s="1">
        <v>45040</v>
      </c>
    </row>
    <row r="92" spans="2:4" x14ac:dyDescent="0.2">
      <c r="B92" s="2">
        <f t="shared" si="2"/>
        <v>45041</v>
      </c>
      <c r="C92">
        <f t="shared" si="3"/>
        <v>17</v>
      </c>
      <c r="D92" s="1">
        <v>45041</v>
      </c>
    </row>
    <row r="93" spans="2:4" x14ac:dyDescent="0.2">
      <c r="B93" s="2">
        <f t="shared" si="2"/>
        <v>45042</v>
      </c>
      <c r="C93">
        <f t="shared" si="3"/>
        <v>18</v>
      </c>
      <c r="D93" s="1">
        <v>45042</v>
      </c>
    </row>
    <row r="94" spans="2:4" x14ac:dyDescent="0.2">
      <c r="B94" s="2">
        <f t="shared" si="2"/>
        <v>45043</v>
      </c>
      <c r="C94">
        <f t="shared" si="3"/>
        <v>18</v>
      </c>
      <c r="D94" s="1">
        <v>45043</v>
      </c>
    </row>
    <row r="95" spans="2:4" x14ac:dyDescent="0.2">
      <c r="B95" s="2">
        <f t="shared" si="2"/>
        <v>45044</v>
      </c>
      <c r="C95">
        <f t="shared" si="3"/>
        <v>18</v>
      </c>
      <c r="D95" s="1">
        <v>45044</v>
      </c>
    </row>
    <row r="96" spans="2:4" x14ac:dyDescent="0.2">
      <c r="B96" s="2">
        <f t="shared" si="2"/>
        <v>45047</v>
      </c>
      <c r="C96">
        <f t="shared" si="3"/>
        <v>18</v>
      </c>
      <c r="D96" s="1">
        <v>45047</v>
      </c>
    </row>
    <row r="97" spans="2:4" x14ac:dyDescent="0.2">
      <c r="B97" s="2">
        <f t="shared" si="2"/>
        <v>45048</v>
      </c>
      <c r="C97">
        <f t="shared" si="3"/>
        <v>18</v>
      </c>
      <c r="D97" s="1">
        <v>45048</v>
      </c>
    </row>
    <row r="98" spans="2:4" x14ac:dyDescent="0.2">
      <c r="B98" s="2">
        <f t="shared" si="2"/>
        <v>45049</v>
      </c>
      <c r="C98">
        <f t="shared" si="3"/>
        <v>19</v>
      </c>
      <c r="D98" s="1">
        <v>45049</v>
      </c>
    </row>
    <row r="99" spans="2:4" x14ac:dyDescent="0.2">
      <c r="B99" s="2">
        <f t="shared" si="2"/>
        <v>45050</v>
      </c>
      <c r="C99">
        <f t="shared" si="3"/>
        <v>19</v>
      </c>
      <c r="D99" s="1">
        <v>45050</v>
      </c>
    </row>
    <row r="100" spans="2:4" x14ac:dyDescent="0.2">
      <c r="B100" s="2">
        <f t="shared" si="2"/>
        <v>45051</v>
      </c>
      <c r="C100">
        <f t="shared" si="3"/>
        <v>19</v>
      </c>
      <c r="D100" s="1">
        <v>45051</v>
      </c>
    </row>
    <row r="101" spans="2:4" x14ac:dyDescent="0.2">
      <c r="B101" s="2">
        <f t="shared" si="2"/>
        <v>45054</v>
      </c>
      <c r="C101">
        <f t="shared" si="3"/>
        <v>19</v>
      </c>
      <c r="D101" s="1">
        <v>45054</v>
      </c>
    </row>
    <row r="102" spans="2:4" x14ac:dyDescent="0.2">
      <c r="B102" s="2">
        <f t="shared" si="2"/>
        <v>45055</v>
      </c>
      <c r="C102">
        <f t="shared" si="3"/>
        <v>19</v>
      </c>
      <c r="D102" s="1">
        <v>45055</v>
      </c>
    </row>
    <row r="103" spans="2:4" x14ac:dyDescent="0.2">
      <c r="B103" s="2">
        <f t="shared" si="2"/>
        <v>45056</v>
      </c>
      <c r="C103">
        <f t="shared" si="3"/>
        <v>20</v>
      </c>
      <c r="D103" s="1">
        <v>45056</v>
      </c>
    </row>
    <row r="104" spans="2:4" x14ac:dyDescent="0.2">
      <c r="B104" s="2">
        <f t="shared" si="2"/>
        <v>45057</v>
      </c>
      <c r="C104">
        <f t="shared" si="3"/>
        <v>20</v>
      </c>
      <c r="D104" s="1">
        <v>45057</v>
      </c>
    </row>
    <row r="105" spans="2:4" x14ac:dyDescent="0.2">
      <c r="B105" s="2">
        <f t="shared" si="2"/>
        <v>45058</v>
      </c>
      <c r="C105">
        <f t="shared" si="3"/>
        <v>20</v>
      </c>
      <c r="D105" s="1">
        <v>45058</v>
      </c>
    </row>
    <row r="106" spans="2:4" x14ac:dyDescent="0.2">
      <c r="B106" s="2">
        <f t="shared" si="2"/>
        <v>45061</v>
      </c>
      <c r="C106">
        <f t="shared" si="3"/>
        <v>20</v>
      </c>
      <c r="D106" s="1">
        <v>45061</v>
      </c>
    </row>
    <row r="107" spans="2:4" x14ac:dyDescent="0.2">
      <c r="B107" s="2">
        <f t="shared" si="2"/>
        <v>45062</v>
      </c>
      <c r="C107">
        <f t="shared" si="3"/>
        <v>20</v>
      </c>
      <c r="D107" s="1">
        <v>45062</v>
      </c>
    </row>
    <row r="108" spans="2:4" x14ac:dyDescent="0.2">
      <c r="B108" s="2">
        <f t="shared" si="2"/>
        <v>45063</v>
      </c>
      <c r="C108">
        <f t="shared" si="3"/>
        <v>21</v>
      </c>
      <c r="D108" s="1">
        <v>45063</v>
      </c>
    </row>
    <row r="109" spans="2:4" x14ac:dyDescent="0.2">
      <c r="B109" s="2">
        <f t="shared" si="2"/>
        <v>45064</v>
      </c>
      <c r="C109">
        <f t="shared" si="3"/>
        <v>21</v>
      </c>
      <c r="D109" s="1">
        <v>45064</v>
      </c>
    </row>
    <row r="110" spans="2:4" x14ac:dyDescent="0.2">
      <c r="B110" s="2">
        <f t="shared" si="2"/>
        <v>45065</v>
      </c>
      <c r="C110">
        <f t="shared" si="3"/>
        <v>21</v>
      </c>
      <c r="D110" s="1">
        <v>45065</v>
      </c>
    </row>
    <row r="111" spans="2:4" x14ac:dyDescent="0.2">
      <c r="B111" s="2">
        <f t="shared" si="2"/>
        <v>45068</v>
      </c>
      <c r="C111">
        <f t="shared" si="3"/>
        <v>21</v>
      </c>
      <c r="D111" s="1">
        <v>45068</v>
      </c>
    </row>
    <row r="112" spans="2:4" x14ac:dyDescent="0.2">
      <c r="B112" s="2">
        <f t="shared" si="2"/>
        <v>45069</v>
      </c>
      <c r="C112">
        <f t="shared" si="3"/>
        <v>21</v>
      </c>
      <c r="D112" s="1">
        <v>45069</v>
      </c>
    </row>
    <row r="113" spans="2:4" x14ac:dyDescent="0.2">
      <c r="B113" s="2">
        <f t="shared" si="2"/>
        <v>45070</v>
      </c>
      <c r="C113">
        <f t="shared" si="3"/>
        <v>22</v>
      </c>
      <c r="D113" s="1">
        <v>45070</v>
      </c>
    </row>
    <row r="114" spans="2:4" x14ac:dyDescent="0.2">
      <c r="B114" s="2">
        <f t="shared" si="2"/>
        <v>45071</v>
      </c>
      <c r="C114">
        <f t="shared" si="3"/>
        <v>22</v>
      </c>
      <c r="D114" s="1">
        <v>45071</v>
      </c>
    </row>
    <row r="115" spans="2:4" x14ac:dyDescent="0.2">
      <c r="B115" s="2">
        <f t="shared" si="2"/>
        <v>45072</v>
      </c>
      <c r="C115">
        <f t="shared" si="3"/>
        <v>22</v>
      </c>
      <c r="D115" s="1">
        <v>45072</v>
      </c>
    </row>
    <row r="116" spans="2:4" x14ac:dyDescent="0.2">
      <c r="B116" s="2">
        <f t="shared" si="2"/>
        <v>45075</v>
      </c>
      <c r="C116">
        <f t="shared" si="3"/>
        <v>22</v>
      </c>
      <c r="D116" s="1">
        <v>45075</v>
      </c>
    </row>
    <row r="117" spans="2:4" x14ac:dyDescent="0.2">
      <c r="B117" s="2">
        <f t="shared" si="2"/>
        <v>45076</v>
      </c>
      <c r="C117">
        <f t="shared" si="3"/>
        <v>22</v>
      </c>
      <c r="D117" s="1">
        <v>45076</v>
      </c>
    </row>
    <row r="118" spans="2:4" x14ac:dyDescent="0.2">
      <c r="B118" s="2">
        <f t="shared" si="2"/>
        <v>45077</v>
      </c>
      <c r="C118">
        <f t="shared" si="3"/>
        <v>23</v>
      </c>
      <c r="D118" s="1">
        <v>45077</v>
      </c>
    </row>
    <row r="119" spans="2:4" x14ac:dyDescent="0.2">
      <c r="B119" s="2">
        <f t="shared" si="2"/>
        <v>45078</v>
      </c>
      <c r="C119">
        <f t="shared" si="3"/>
        <v>23</v>
      </c>
      <c r="D119" s="1">
        <v>45078</v>
      </c>
    </row>
    <row r="120" spans="2:4" x14ac:dyDescent="0.2">
      <c r="B120" s="2">
        <f t="shared" si="2"/>
        <v>45079</v>
      </c>
      <c r="C120">
        <f t="shared" si="3"/>
        <v>23</v>
      </c>
      <c r="D120" s="1">
        <v>45079</v>
      </c>
    </row>
    <row r="121" spans="2:4" x14ac:dyDescent="0.2">
      <c r="B121" s="2">
        <f t="shared" si="2"/>
        <v>45082</v>
      </c>
      <c r="C121">
        <f t="shared" si="3"/>
        <v>23</v>
      </c>
      <c r="D121" s="1">
        <v>45082</v>
      </c>
    </row>
    <row r="122" spans="2:4" x14ac:dyDescent="0.2">
      <c r="B122" s="2">
        <f t="shared" si="2"/>
        <v>45083</v>
      </c>
      <c r="C122">
        <f t="shared" si="3"/>
        <v>23</v>
      </c>
      <c r="D122" s="1">
        <v>45083</v>
      </c>
    </row>
    <row r="123" spans="2:4" x14ac:dyDescent="0.2">
      <c r="B123" s="2">
        <f t="shared" si="2"/>
        <v>45084</v>
      </c>
      <c r="C123">
        <f t="shared" si="3"/>
        <v>24</v>
      </c>
      <c r="D123" s="1">
        <v>45084</v>
      </c>
    </row>
    <row r="124" spans="2:4" x14ac:dyDescent="0.2">
      <c r="B124" s="2">
        <f t="shared" si="2"/>
        <v>45085</v>
      </c>
      <c r="C124">
        <f t="shared" si="3"/>
        <v>24</v>
      </c>
      <c r="D124" s="1">
        <v>45085</v>
      </c>
    </row>
    <row r="125" spans="2:4" x14ac:dyDescent="0.2">
      <c r="B125" s="2">
        <f t="shared" si="2"/>
        <v>45086</v>
      </c>
      <c r="C125">
        <f t="shared" si="3"/>
        <v>24</v>
      </c>
      <c r="D125" s="1">
        <v>45086</v>
      </c>
    </row>
    <row r="126" spans="2:4" x14ac:dyDescent="0.2">
      <c r="B126" s="2">
        <f t="shared" si="2"/>
        <v>45089</v>
      </c>
      <c r="C126">
        <f t="shared" si="3"/>
        <v>24</v>
      </c>
      <c r="D126" s="1">
        <v>45089</v>
      </c>
    </row>
    <row r="127" spans="2:4" x14ac:dyDescent="0.2">
      <c r="B127" s="2">
        <f t="shared" si="2"/>
        <v>45090</v>
      </c>
      <c r="C127">
        <f t="shared" si="3"/>
        <v>24</v>
      </c>
      <c r="D127" s="1">
        <v>45090</v>
      </c>
    </row>
    <row r="128" spans="2:4" x14ac:dyDescent="0.2">
      <c r="B128" s="2">
        <f t="shared" si="2"/>
        <v>45091</v>
      </c>
      <c r="C128">
        <f t="shared" si="3"/>
        <v>25</v>
      </c>
      <c r="D128" s="1">
        <v>45091</v>
      </c>
    </row>
    <row r="129" spans="2:4" x14ac:dyDescent="0.2">
      <c r="B129" s="2">
        <f t="shared" si="2"/>
        <v>45092</v>
      </c>
      <c r="C129">
        <f t="shared" si="3"/>
        <v>25</v>
      </c>
      <c r="D129" s="1">
        <v>45092</v>
      </c>
    </row>
    <row r="130" spans="2:4" x14ac:dyDescent="0.2">
      <c r="B130" s="2">
        <f t="shared" si="2"/>
        <v>45093</v>
      </c>
      <c r="C130">
        <f t="shared" si="3"/>
        <v>25</v>
      </c>
      <c r="D130" s="1">
        <v>45093</v>
      </c>
    </row>
    <row r="131" spans="2:4" x14ac:dyDescent="0.2">
      <c r="B131" s="2">
        <f t="shared" si="2"/>
        <v>45096</v>
      </c>
      <c r="C131">
        <f t="shared" si="3"/>
        <v>25</v>
      </c>
      <c r="D131" s="1">
        <v>45096</v>
      </c>
    </row>
    <row r="132" spans="2:4" x14ac:dyDescent="0.2">
      <c r="B132" s="2">
        <f t="shared" si="2"/>
        <v>45097</v>
      </c>
      <c r="C132">
        <f t="shared" si="3"/>
        <v>25</v>
      </c>
      <c r="D132" s="1">
        <v>45097</v>
      </c>
    </row>
    <row r="133" spans="2:4" x14ac:dyDescent="0.2">
      <c r="B133" s="2">
        <f t="shared" si="2"/>
        <v>45098</v>
      </c>
      <c r="C133">
        <f t="shared" si="3"/>
        <v>26</v>
      </c>
      <c r="D133" s="1">
        <v>45098</v>
      </c>
    </row>
    <row r="134" spans="2:4" x14ac:dyDescent="0.2">
      <c r="B134" s="2">
        <f t="shared" si="2"/>
        <v>45099</v>
      </c>
      <c r="C134">
        <f t="shared" si="3"/>
        <v>26</v>
      </c>
      <c r="D134" s="1">
        <v>45099</v>
      </c>
    </row>
    <row r="135" spans="2:4" x14ac:dyDescent="0.2">
      <c r="B135" s="2">
        <f t="shared" si="2"/>
        <v>45100</v>
      </c>
      <c r="C135">
        <f t="shared" si="3"/>
        <v>26</v>
      </c>
      <c r="D135" s="1">
        <v>45100</v>
      </c>
    </row>
    <row r="136" spans="2:4" x14ac:dyDescent="0.2">
      <c r="B136" s="2">
        <f t="shared" si="2"/>
        <v>45103</v>
      </c>
      <c r="C136">
        <f t="shared" si="3"/>
        <v>26</v>
      </c>
      <c r="D136" s="1">
        <v>45103</v>
      </c>
    </row>
    <row r="137" spans="2:4" x14ac:dyDescent="0.2">
      <c r="B137" s="2">
        <f t="shared" si="2"/>
        <v>45104</v>
      </c>
      <c r="C137">
        <f t="shared" si="3"/>
        <v>26</v>
      </c>
      <c r="D137" s="1">
        <v>45104</v>
      </c>
    </row>
    <row r="138" spans="2:4" x14ac:dyDescent="0.2">
      <c r="B138" s="2">
        <f t="shared" si="2"/>
        <v>45105</v>
      </c>
      <c r="C138">
        <f t="shared" si="3"/>
        <v>27</v>
      </c>
      <c r="D138" s="1">
        <v>45105</v>
      </c>
    </row>
    <row r="139" spans="2:4" x14ac:dyDescent="0.2">
      <c r="B139" s="2">
        <f t="shared" si="2"/>
        <v>45106</v>
      </c>
      <c r="C139">
        <f t="shared" si="3"/>
        <v>27</v>
      </c>
      <c r="D139" s="1">
        <v>45106</v>
      </c>
    </row>
    <row r="140" spans="2:4" x14ac:dyDescent="0.2">
      <c r="B140" s="2">
        <f t="shared" ref="B140:B203" si="4">D140</f>
        <v>45107</v>
      </c>
      <c r="C140">
        <f t="shared" ref="C140:C203" si="5">WEEKNUM(D143,21)</f>
        <v>27</v>
      </c>
      <c r="D140" s="1">
        <v>45107</v>
      </c>
    </row>
    <row r="141" spans="2:4" x14ac:dyDescent="0.2">
      <c r="B141" s="2">
        <f t="shared" si="4"/>
        <v>45110</v>
      </c>
      <c r="C141">
        <f t="shared" si="5"/>
        <v>27</v>
      </c>
      <c r="D141" s="1">
        <v>45110</v>
      </c>
    </row>
    <row r="142" spans="2:4" x14ac:dyDescent="0.2">
      <c r="B142" s="2">
        <f t="shared" si="4"/>
        <v>45111</v>
      </c>
      <c r="C142">
        <f t="shared" si="5"/>
        <v>27</v>
      </c>
      <c r="D142" s="1">
        <v>45111</v>
      </c>
    </row>
    <row r="143" spans="2:4" x14ac:dyDescent="0.2">
      <c r="B143" s="2">
        <f t="shared" si="4"/>
        <v>45112</v>
      </c>
      <c r="C143">
        <f t="shared" si="5"/>
        <v>28</v>
      </c>
      <c r="D143" s="1">
        <v>45112</v>
      </c>
    </row>
    <row r="144" spans="2:4" x14ac:dyDescent="0.2">
      <c r="B144" s="2">
        <f t="shared" si="4"/>
        <v>45113</v>
      </c>
      <c r="C144">
        <f t="shared" si="5"/>
        <v>28</v>
      </c>
      <c r="D144" s="1">
        <v>45113</v>
      </c>
    </row>
    <row r="145" spans="2:4" x14ac:dyDescent="0.2">
      <c r="B145" s="2">
        <f t="shared" si="4"/>
        <v>45114</v>
      </c>
      <c r="C145">
        <f t="shared" si="5"/>
        <v>28</v>
      </c>
      <c r="D145" s="1">
        <v>45114</v>
      </c>
    </row>
    <row r="146" spans="2:4" x14ac:dyDescent="0.2">
      <c r="B146" s="2">
        <f t="shared" si="4"/>
        <v>45117</v>
      </c>
      <c r="C146">
        <f t="shared" si="5"/>
        <v>28</v>
      </c>
      <c r="D146" s="1">
        <v>45117</v>
      </c>
    </row>
    <row r="147" spans="2:4" x14ac:dyDescent="0.2">
      <c r="B147" s="2">
        <f t="shared" si="4"/>
        <v>45118</v>
      </c>
      <c r="C147">
        <f t="shared" si="5"/>
        <v>28</v>
      </c>
      <c r="D147" s="1">
        <v>45118</v>
      </c>
    </row>
    <row r="148" spans="2:4" x14ac:dyDescent="0.2">
      <c r="B148" s="2">
        <f t="shared" si="4"/>
        <v>45119</v>
      </c>
      <c r="C148">
        <f t="shared" si="5"/>
        <v>29</v>
      </c>
      <c r="D148" s="1">
        <v>45119</v>
      </c>
    </row>
    <row r="149" spans="2:4" x14ac:dyDescent="0.2">
      <c r="B149" s="2">
        <f t="shared" si="4"/>
        <v>45120</v>
      </c>
      <c r="C149">
        <f t="shared" si="5"/>
        <v>29</v>
      </c>
      <c r="D149" s="1">
        <v>45120</v>
      </c>
    </row>
    <row r="150" spans="2:4" x14ac:dyDescent="0.2">
      <c r="B150" s="2">
        <f t="shared" si="4"/>
        <v>45121</v>
      </c>
      <c r="C150">
        <f t="shared" si="5"/>
        <v>29</v>
      </c>
      <c r="D150" s="1">
        <v>45121</v>
      </c>
    </row>
    <row r="151" spans="2:4" x14ac:dyDescent="0.2">
      <c r="B151" s="2">
        <f t="shared" si="4"/>
        <v>45124</v>
      </c>
      <c r="C151">
        <f t="shared" si="5"/>
        <v>29</v>
      </c>
      <c r="D151" s="1">
        <v>45124</v>
      </c>
    </row>
    <row r="152" spans="2:4" x14ac:dyDescent="0.2">
      <c r="B152" s="2">
        <f t="shared" si="4"/>
        <v>45125</v>
      </c>
      <c r="C152">
        <f t="shared" si="5"/>
        <v>29</v>
      </c>
      <c r="D152" s="1">
        <v>45125</v>
      </c>
    </row>
    <row r="153" spans="2:4" x14ac:dyDescent="0.2">
      <c r="B153" s="2">
        <f t="shared" si="4"/>
        <v>45126</v>
      </c>
      <c r="C153">
        <f t="shared" si="5"/>
        <v>30</v>
      </c>
      <c r="D153" s="1">
        <v>45126</v>
      </c>
    </row>
    <row r="154" spans="2:4" x14ac:dyDescent="0.2">
      <c r="B154" s="2">
        <f t="shared" si="4"/>
        <v>45127</v>
      </c>
      <c r="C154">
        <f t="shared" si="5"/>
        <v>30</v>
      </c>
      <c r="D154" s="1">
        <v>45127</v>
      </c>
    </row>
    <row r="155" spans="2:4" x14ac:dyDescent="0.2">
      <c r="B155" s="2">
        <f t="shared" si="4"/>
        <v>45128</v>
      </c>
      <c r="C155">
        <f t="shared" si="5"/>
        <v>30</v>
      </c>
      <c r="D155" s="1">
        <v>45128</v>
      </c>
    </row>
    <row r="156" spans="2:4" x14ac:dyDescent="0.2">
      <c r="B156" s="2">
        <f t="shared" si="4"/>
        <v>45131</v>
      </c>
      <c r="C156">
        <f t="shared" si="5"/>
        <v>30</v>
      </c>
      <c r="D156" s="1">
        <v>45131</v>
      </c>
    </row>
    <row r="157" spans="2:4" x14ac:dyDescent="0.2">
      <c r="B157" s="2">
        <f t="shared" si="4"/>
        <v>45132</v>
      </c>
      <c r="C157">
        <f t="shared" si="5"/>
        <v>30</v>
      </c>
      <c r="D157" s="1">
        <v>45132</v>
      </c>
    </row>
    <row r="158" spans="2:4" x14ac:dyDescent="0.2">
      <c r="B158" s="2">
        <f t="shared" si="4"/>
        <v>45133</v>
      </c>
      <c r="C158">
        <f t="shared" si="5"/>
        <v>31</v>
      </c>
      <c r="D158" s="1">
        <v>45133</v>
      </c>
    </row>
    <row r="159" spans="2:4" x14ac:dyDescent="0.2">
      <c r="B159" s="2">
        <f t="shared" si="4"/>
        <v>45134</v>
      </c>
      <c r="C159">
        <f t="shared" si="5"/>
        <v>31</v>
      </c>
      <c r="D159" s="1">
        <v>45134</v>
      </c>
    </row>
    <row r="160" spans="2:4" x14ac:dyDescent="0.2">
      <c r="B160" s="2">
        <f t="shared" si="4"/>
        <v>45135</v>
      </c>
      <c r="C160">
        <f t="shared" si="5"/>
        <v>31</v>
      </c>
      <c r="D160" s="1">
        <v>45135</v>
      </c>
    </row>
    <row r="161" spans="2:4" x14ac:dyDescent="0.2">
      <c r="B161" s="2">
        <f t="shared" si="4"/>
        <v>45138</v>
      </c>
      <c r="C161">
        <f t="shared" si="5"/>
        <v>31</v>
      </c>
      <c r="D161" s="1">
        <v>45138</v>
      </c>
    </row>
    <row r="162" spans="2:4" x14ac:dyDescent="0.2">
      <c r="B162" s="2">
        <f t="shared" si="4"/>
        <v>45139</v>
      </c>
      <c r="C162">
        <f t="shared" si="5"/>
        <v>31</v>
      </c>
      <c r="D162" s="1">
        <v>45139</v>
      </c>
    </row>
    <row r="163" spans="2:4" x14ac:dyDescent="0.2">
      <c r="B163" s="2">
        <f t="shared" si="4"/>
        <v>45140</v>
      </c>
      <c r="C163">
        <f t="shared" si="5"/>
        <v>32</v>
      </c>
      <c r="D163" s="1">
        <v>45140</v>
      </c>
    </row>
    <row r="164" spans="2:4" x14ac:dyDescent="0.2">
      <c r="B164" s="2">
        <f t="shared" si="4"/>
        <v>45141</v>
      </c>
      <c r="C164">
        <f t="shared" si="5"/>
        <v>32</v>
      </c>
      <c r="D164" s="1">
        <v>45141</v>
      </c>
    </row>
    <row r="165" spans="2:4" x14ac:dyDescent="0.2">
      <c r="B165" s="2">
        <f t="shared" si="4"/>
        <v>45142</v>
      </c>
      <c r="C165">
        <f t="shared" si="5"/>
        <v>32</v>
      </c>
      <c r="D165" s="1">
        <v>45142</v>
      </c>
    </row>
    <row r="166" spans="2:4" x14ac:dyDescent="0.2">
      <c r="B166" s="2">
        <f t="shared" si="4"/>
        <v>45145</v>
      </c>
      <c r="C166">
        <f t="shared" si="5"/>
        <v>32</v>
      </c>
      <c r="D166" s="1">
        <v>45145</v>
      </c>
    </row>
    <row r="167" spans="2:4" x14ac:dyDescent="0.2">
      <c r="B167" s="2">
        <f t="shared" si="4"/>
        <v>45146</v>
      </c>
      <c r="C167">
        <f t="shared" si="5"/>
        <v>32</v>
      </c>
      <c r="D167" s="1">
        <v>45146</v>
      </c>
    </row>
    <row r="168" spans="2:4" x14ac:dyDescent="0.2">
      <c r="B168" s="2">
        <f t="shared" si="4"/>
        <v>45147</v>
      </c>
      <c r="C168">
        <f t="shared" si="5"/>
        <v>33</v>
      </c>
      <c r="D168" s="1">
        <v>45147</v>
      </c>
    </row>
    <row r="169" spans="2:4" x14ac:dyDescent="0.2">
      <c r="B169" s="2">
        <f t="shared" si="4"/>
        <v>45148</v>
      </c>
      <c r="C169">
        <f t="shared" si="5"/>
        <v>33</v>
      </c>
      <c r="D169" s="1">
        <v>45148</v>
      </c>
    </row>
    <row r="170" spans="2:4" x14ac:dyDescent="0.2">
      <c r="B170" s="2">
        <f t="shared" si="4"/>
        <v>45149</v>
      </c>
      <c r="C170">
        <f t="shared" si="5"/>
        <v>33</v>
      </c>
      <c r="D170" s="1">
        <v>45149</v>
      </c>
    </row>
    <row r="171" spans="2:4" x14ac:dyDescent="0.2">
      <c r="B171" s="2">
        <f t="shared" si="4"/>
        <v>45152</v>
      </c>
      <c r="C171">
        <f t="shared" si="5"/>
        <v>33</v>
      </c>
      <c r="D171" s="1">
        <v>45152</v>
      </c>
    </row>
    <row r="172" spans="2:4" x14ac:dyDescent="0.2">
      <c r="B172" s="2">
        <f t="shared" si="4"/>
        <v>45153</v>
      </c>
      <c r="C172">
        <f t="shared" si="5"/>
        <v>33</v>
      </c>
      <c r="D172" s="1">
        <v>45153</v>
      </c>
    </row>
    <row r="173" spans="2:4" x14ac:dyDescent="0.2">
      <c r="B173" s="2">
        <f t="shared" si="4"/>
        <v>45154</v>
      </c>
      <c r="C173">
        <f t="shared" si="5"/>
        <v>34</v>
      </c>
      <c r="D173" s="1">
        <v>45154</v>
      </c>
    </row>
    <row r="174" spans="2:4" x14ac:dyDescent="0.2">
      <c r="B174" s="2">
        <f t="shared" si="4"/>
        <v>45155</v>
      </c>
      <c r="C174">
        <f t="shared" si="5"/>
        <v>34</v>
      </c>
      <c r="D174" s="1">
        <v>45155</v>
      </c>
    </row>
    <row r="175" spans="2:4" x14ac:dyDescent="0.2">
      <c r="B175" s="2">
        <f t="shared" si="4"/>
        <v>45156</v>
      </c>
      <c r="C175">
        <f t="shared" si="5"/>
        <v>34</v>
      </c>
      <c r="D175" s="1">
        <v>45156</v>
      </c>
    </row>
    <row r="176" spans="2:4" x14ac:dyDescent="0.2">
      <c r="B176" s="2">
        <f t="shared" si="4"/>
        <v>45159</v>
      </c>
      <c r="C176">
        <f t="shared" si="5"/>
        <v>34</v>
      </c>
      <c r="D176" s="1">
        <v>45159</v>
      </c>
    </row>
    <row r="177" spans="2:4" x14ac:dyDescent="0.2">
      <c r="B177" s="2">
        <f t="shared" si="4"/>
        <v>45160</v>
      </c>
      <c r="C177">
        <f t="shared" si="5"/>
        <v>34</v>
      </c>
      <c r="D177" s="1">
        <v>45160</v>
      </c>
    </row>
    <row r="178" spans="2:4" x14ac:dyDescent="0.2">
      <c r="B178" s="2">
        <f t="shared" si="4"/>
        <v>45161</v>
      </c>
      <c r="C178">
        <f t="shared" si="5"/>
        <v>35</v>
      </c>
      <c r="D178" s="1">
        <v>45161</v>
      </c>
    </row>
    <row r="179" spans="2:4" x14ac:dyDescent="0.2">
      <c r="B179" s="2">
        <f t="shared" si="4"/>
        <v>45162</v>
      </c>
      <c r="C179">
        <f t="shared" si="5"/>
        <v>35</v>
      </c>
      <c r="D179" s="1">
        <v>45162</v>
      </c>
    </row>
    <row r="180" spans="2:4" x14ac:dyDescent="0.2">
      <c r="B180" s="2">
        <f t="shared" si="4"/>
        <v>45163</v>
      </c>
      <c r="C180">
        <f t="shared" si="5"/>
        <v>35</v>
      </c>
      <c r="D180" s="1">
        <v>45163</v>
      </c>
    </row>
    <row r="181" spans="2:4" x14ac:dyDescent="0.2">
      <c r="B181" s="2">
        <f t="shared" si="4"/>
        <v>45166</v>
      </c>
      <c r="C181">
        <f t="shared" si="5"/>
        <v>35</v>
      </c>
      <c r="D181" s="1">
        <v>45166</v>
      </c>
    </row>
    <row r="182" spans="2:4" x14ac:dyDescent="0.2">
      <c r="B182" s="2">
        <f t="shared" si="4"/>
        <v>45167</v>
      </c>
      <c r="C182">
        <f t="shared" si="5"/>
        <v>35</v>
      </c>
      <c r="D182" s="1">
        <v>45167</v>
      </c>
    </row>
    <row r="183" spans="2:4" x14ac:dyDescent="0.2">
      <c r="B183" s="2">
        <f t="shared" si="4"/>
        <v>45168</v>
      </c>
      <c r="C183">
        <f t="shared" si="5"/>
        <v>36</v>
      </c>
      <c r="D183" s="1">
        <v>45168</v>
      </c>
    </row>
    <row r="184" spans="2:4" x14ac:dyDescent="0.2">
      <c r="B184" s="2">
        <f t="shared" si="4"/>
        <v>45169</v>
      </c>
      <c r="C184">
        <f t="shared" si="5"/>
        <v>36</v>
      </c>
      <c r="D184" s="1">
        <v>45169</v>
      </c>
    </row>
    <row r="185" spans="2:4" x14ac:dyDescent="0.2">
      <c r="B185" s="2">
        <f t="shared" si="4"/>
        <v>45170</v>
      </c>
      <c r="C185">
        <f t="shared" si="5"/>
        <v>36</v>
      </c>
      <c r="D185" s="1">
        <v>45170</v>
      </c>
    </row>
    <row r="186" spans="2:4" x14ac:dyDescent="0.2">
      <c r="B186" s="2">
        <f t="shared" si="4"/>
        <v>45173</v>
      </c>
      <c r="C186">
        <f t="shared" si="5"/>
        <v>36</v>
      </c>
      <c r="D186" s="1">
        <v>45173</v>
      </c>
    </row>
    <row r="187" spans="2:4" x14ac:dyDescent="0.2">
      <c r="B187" s="2">
        <f t="shared" si="4"/>
        <v>45174</v>
      </c>
      <c r="C187">
        <f t="shared" si="5"/>
        <v>36</v>
      </c>
      <c r="D187" s="1">
        <v>45174</v>
      </c>
    </row>
    <row r="188" spans="2:4" x14ac:dyDescent="0.2">
      <c r="B188" s="2">
        <f t="shared" si="4"/>
        <v>45175</v>
      </c>
      <c r="C188">
        <f t="shared" si="5"/>
        <v>37</v>
      </c>
      <c r="D188" s="1">
        <v>45175</v>
      </c>
    </row>
    <row r="189" spans="2:4" x14ac:dyDescent="0.2">
      <c r="B189" s="2">
        <f t="shared" si="4"/>
        <v>45176</v>
      </c>
      <c r="C189">
        <f t="shared" si="5"/>
        <v>37</v>
      </c>
      <c r="D189" s="1">
        <v>45176</v>
      </c>
    </row>
    <row r="190" spans="2:4" x14ac:dyDescent="0.2">
      <c r="B190" s="2">
        <f t="shared" si="4"/>
        <v>45177</v>
      </c>
      <c r="C190">
        <f t="shared" si="5"/>
        <v>37</v>
      </c>
      <c r="D190" s="1">
        <v>45177</v>
      </c>
    </row>
    <row r="191" spans="2:4" x14ac:dyDescent="0.2">
      <c r="B191" s="2">
        <f t="shared" si="4"/>
        <v>45180</v>
      </c>
      <c r="C191">
        <f t="shared" si="5"/>
        <v>37</v>
      </c>
      <c r="D191" s="1">
        <v>45180</v>
      </c>
    </row>
    <row r="192" spans="2:4" x14ac:dyDescent="0.2">
      <c r="B192" s="2">
        <f t="shared" si="4"/>
        <v>45181</v>
      </c>
      <c r="C192">
        <f t="shared" si="5"/>
        <v>37</v>
      </c>
      <c r="D192" s="1">
        <v>45181</v>
      </c>
    </row>
    <row r="193" spans="2:4" x14ac:dyDescent="0.2">
      <c r="B193" s="2">
        <f t="shared" si="4"/>
        <v>45182</v>
      </c>
      <c r="C193">
        <f t="shared" si="5"/>
        <v>38</v>
      </c>
      <c r="D193" s="1">
        <v>45182</v>
      </c>
    </row>
    <row r="194" spans="2:4" x14ac:dyDescent="0.2">
      <c r="B194" s="2">
        <f t="shared" si="4"/>
        <v>45183</v>
      </c>
      <c r="C194">
        <f t="shared" si="5"/>
        <v>38</v>
      </c>
      <c r="D194" s="1">
        <v>45183</v>
      </c>
    </row>
    <row r="195" spans="2:4" x14ac:dyDescent="0.2">
      <c r="B195" s="2">
        <f t="shared" si="4"/>
        <v>45184</v>
      </c>
      <c r="C195">
        <f t="shared" si="5"/>
        <v>38</v>
      </c>
      <c r="D195" s="1">
        <v>45184</v>
      </c>
    </row>
    <row r="196" spans="2:4" x14ac:dyDescent="0.2">
      <c r="B196" s="2">
        <f t="shared" si="4"/>
        <v>45187</v>
      </c>
      <c r="C196">
        <f t="shared" si="5"/>
        <v>38</v>
      </c>
      <c r="D196" s="1">
        <v>45187</v>
      </c>
    </row>
    <row r="197" spans="2:4" x14ac:dyDescent="0.2">
      <c r="B197" s="2">
        <f t="shared" si="4"/>
        <v>45188</v>
      </c>
      <c r="C197">
        <f t="shared" si="5"/>
        <v>38</v>
      </c>
      <c r="D197" s="1">
        <v>45188</v>
      </c>
    </row>
    <row r="198" spans="2:4" x14ac:dyDescent="0.2">
      <c r="B198" s="2">
        <f t="shared" si="4"/>
        <v>45189</v>
      </c>
      <c r="C198">
        <f t="shared" si="5"/>
        <v>39</v>
      </c>
      <c r="D198" s="1">
        <v>45189</v>
      </c>
    </row>
    <row r="199" spans="2:4" x14ac:dyDescent="0.2">
      <c r="B199" s="2">
        <f t="shared" si="4"/>
        <v>45190</v>
      </c>
      <c r="C199">
        <f t="shared" si="5"/>
        <v>39</v>
      </c>
      <c r="D199" s="1">
        <v>45190</v>
      </c>
    </row>
    <row r="200" spans="2:4" x14ac:dyDescent="0.2">
      <c r="B200" s="2">
        <f t="shared" si="4"/>
        <v>45191</v>
      </c>
      <c r="C200">
        <f t="shared" si="5"/>
        <v>39</v>
      </c>
      <c r="D200" s="1">
        <v>45191</v>
      </c>
    </row>
    <row r="201" spans="2:4" x14ac:dyDescent="0.2">
      <c r="B201" s="2">
        <f t="shared" si="4"/>
        <v>45194</v>
      </c>
      <c r="C201">
        <f t="shared" si="5"/>
        <v>39</v>
      </c>
      <c r="D201" s="1">
        <v>45194</v>
      </c>
    </row>
    <row r="202" spans="2:4" x14ac:dyDescent="0.2">
      <c r="B202" s="2">
        <f t="shared" si="4"/>
        <v>45195</v>
      </c>
      <c r="C202">
        <f t="shared" si="5"/>
        <v>39</v>
      </c>
      <c r="D202" s="1">
        <v>45195</v>
      </c>
    </row>
    <row r="203" spans="2:4" x14ac:dyDescent="0.2">
      <c r="B203" s="2">
        <f t="shared" si="4"/>
        <v>45196</v>
      </c>
      <c r="C203">
        <f t="shared" si="5"/>
        <v>40</v>
      </c>
      <c r="D203" s="1">
        <v>45196</v>
      </c>
    </row>
    <row r="204" spans="2:4" x14ac:dyDescent="0.2">
      <c r="B204" s="2">
        <f t="shared" ref="B204:B267" si="6">D204</f>
        <v>45197</v>
      </c>
      <c r="C204">
        <f t="shared" ref="C204:C267" si="7">WEEKNUM(D207,21)</f>
        <v>40</v>
      </c>
      <c r="D204" s="1">
        <v>45197</v>
      </c>
    </row>
    <row r="205" spans="2:4" x14ac:dyDescent="0.2">
      <c r="B205" s="2">
        <f t="shared" si="6"/>
        <v>45198</v>
      </c>
      <c r="C205">
        <f t="shared" si="7"/>
        <v>40</v>
      </c>
      <c r="D205" s="1">
        <v>45198</v>
      </c>
    </row>
    <row r="206" spans="2:4" x14ac:dyDescent="0.2">
      <c r="B206" s="2">
        <f t="shared" si="6"/>
        <v>45201</v>
      </c>
      <c r="C206">
        <f t="shared" si="7"/>
        <v>40</v>
      </c>
      <c r="D206" s="1">
        <v>45201</v>
      </c>
    </row>
    <row r="207" spans="2:4" x14ac:dyDescent="0.2">
      <c r="B207" s="2">
        <f t="shared" si="6"/>
        <v>45202</v>
      </c>
      <c r="C207">
        <f t="shared" si="7"/>
        <v>40</v>
      </c>
      <c r="D207" s="1">
        <v>45202</v>
      </c>
    </row>
    <row r="208" spans="2:4" x14ac:dyDescent="0.2">
      <c r="B208" s="2">
        <f t="shared" si="6"/>
        <v>45203</v>
      </c>
      <c r="C208">
        <f t="shared" si="7"/>
        <v>41</v>
      </c>
      <c r="D208" s="1">
        <v>45203</v>
      </c>
    </row>
    <row r="209" spans="2:4" x14ac:dyDescent="0.2">
      <c r="B209" s="2">
        <f t="shared" si="6"/>
        <v>45204</v>
      </c>
      <c r="C209">
        <f t="shared" si="7"/>
        <v>41</v>
      </c>
      <c r="D209" s="1">
        <v>45204</v>
      </c>
    </row>
    <row r="210" spans="2:4" x14ac:dyDescent="0.2">
      <c r="B210" s="2">
        <f t="shared" si="6"/>
        <v>45205</v>
      </c>
      <c r="C210">
        <f t="shared" si="7"/>
        <v>41</v>
      </c>
      <c r="D210" s="1">
        <v>45205</v>
      </c>
    </row>
    <row r="211" spans="2:4" x14ac:dyDescent="0.2">
      <c r="B211" s="2">
        <f t="shared" si="6"/>
        <v>45208</v>
      </c>
      <c r="C211">
        <f t="shared" si="7"/>
        <v>41</v>
      </c>
      <c r="D211" s="1">
        <v>45208</v>
      </c>
    </row>
    <row r="212" spans="2:4" x14ac:dyDescent="0.2">
      <c r="B212" s="2">
        <f t="shared" si="6"/>
        <v>45209</v>
      </c>
      <c r="C212">
        <f t="shared" si="7"/>
        <v>41</v>
      </c>
      <c r="D212" s="1">
        <v>45209</v>
      </c>
    </row>
    <row r="213" spans="2:4" x14ac:dyDescent="0.2">
      <c r="B213" s="2">
        <f t="shared" si="6"/>
        <v>45210</v>
      </c>
      <c r="C213">
        <f t="shared" si="7"/>
        <v>42</v>
      </c>
      <c r="D213" s="1">
        <v>45210</v>
      </c>
    </row>
    <row r="214" spans="2:4" x14ac:dyDescent="0.2">
      <c r="B214" s="2">
        <f t="shared" si="6"/>
        <v>45211</v>
      </c>
      <c r="C214">
        <f t="shared" si="7"/>
        <v>42</v>
      </c>
      <c r="D214" s="1">
        <v>45211</v>
      </c>
    </row>
    <row r="215" spans="2:4" x14ac:dyDescent="0.2">
      <c r="B215" s="2">
        <f t="shared" si="6"/>
        <v>45212</v>
      </c>
      <c r="C215">
        <f t="shared" si="7"/>
        <v>42</v>
      </c>
      <c r="D215" s="1">
        <v>45212</v>
      </c>
    </row>
    <row r="216" spans="2:4" x14ac:dyDescent="0.2">
      <c r="B216" s="2">
        <f t="shared" si="6"/>
        <v>45215</v>
      </c>
      <c r="C216">
        <f t="shared" si="7"/>
        <v>42</v>
      </c>
      <c r="D216" s="1">
        <v>45215</v>
      </c>
    </row>
    <row r="217" spans="2:4" x14ac:dyDescent="0.2">
      <c r="B217" s="2">
        <f t="shared" si="6"/>
        <v>45216</v>
      </c>
      <c r="C217">
        <f t="shared" si="7"/>
        <v>42</v>
      </c>
      <c r="D217" s="1">
        <v>45216</v>
      </c>
    </row>
    <row r="218" spans="2:4" x14ac:dyDescent="0.2">
      <c r="B218" s="2">
        <f t="shared" si="6"/>
        <v>45217</v>
      </c>
      <c r="C218">
        <f t="shared" si="7"/>
        <v>43</v>
      </c>
      <c r="D218" s="1">
        <v>45217</v>
      </c>
    </row>
    <row r="219" spans="2:4" x14ac:dyDescent="0.2">
      <c r="B219" s="2">
        <f t="shared" si="6"/>
        <v>45218</v>
      </c>
      <c r="C219">
        <f t="shared" si="7"/>
        <v>43</v>
      </c>
      <c r="D219" s="1">
        <v>45218</v>
      </c>
    </row>
    <row r="220" spans="2:4" x14ac:dyDescent="0.2">
      <c r="B220" s="2">
        <f t="shared" si="6"/>
        <v>45219</v>
      </c>
      <c r="C220">
        <f t="shared" si="7"/>
        <v>43</v>
      </c>
      <c r="D220" s="1">
        <v>45219</v>
      </c>
    </row>
    <row r="221" spans="2:4" x14ac:dyDescent="0.2">
      <c r="B221" s="2">
        <f t="shared" si="6"/>
        <v>45222</v>
      </c>
      <c r="C221">
        <f t="shared" si="7"/>
        <v>43</v>
      </c>
      <c r="D221" s="1">
        <v>45222</v>
      </c>
    </row>
    <row r="222" spans="2:4" x14ac:dyDescent="0.2">
      <c r="B222" s="2">
        <f t="shared" si="6"/>
        <v>45223</v>
      </c>
      <c r="C222">
        <f t="shared" si="7"/>
        <v>43</v>
      </c>
      <c r="D222" s="1">
        <v>45223</v>
      </c>
    </row>
    <row r="223" spans="2:4" x14ac:dyDescent="0.2">
      <c r="B223" s="2">
        <f t="shared" si="6"/>
        <v>45224</v>
      </c>
      <c r="C223">
        <f t="shared" si="7"/>
        <v>44</v>
      </c>
      <c r="D223" s="1">
        <v>45224</v>
      </c>
    </row>
    <row r="224" spans="2:4" x14ac:dyDescent="0.2">
      <c r="B224" s="2">
        <f t="shared" si="6"/>
        <v>45225</v>
      </c>
      <c r="C224">
        <f t="shared" si="7"/>
        <v>44</v>
      </c>
      <c r="D224" s="1">
        <v>45225</v>
      </c>
    </row>
    <row r="225" spans="2:4" x14ac:dyDescent="0.2">
      <c r="B225" s="2">
        <f t="shared" si="6"/>
        <v>45226</v>
      </c>
      <c r="C225">
        <f t="shared" si="7"/>
        <v>44</v>
      </c>
      <c r="D225" s="1">
        <v>45226</v>
      </c>
    </row>
    <row r="226" spans="2:4" x14ac:dyDescent="0.2">
      <c r="B226" s="2">
        <f t="shared" si="6"/>
        <v>45229</v>
      </c>
      <c r="C226">
        <f t="shared" si="7"/>
        <v>44</v>
      </c>
      <c r="D226" s="1">
        <v>45229</v>
      </c>
    </row>
    <row r="227" spans="2:4" x14ac:dyDescent="0.2">
      <c r="B227" s="2">
        <f t="shared" si="6"/>
        <v>45230</v>
      </c>
      <c r="C227">
        <f t="shared" si="7"/>
        <v>44</v>
      </c>
      <c r="D227" s="1">
        <v>45230</v>
      </c>
    </row>
    <row r="228" spans="2:4" x14ac:dyDescent="0.2">
      <c r="B228" s="2">
        <f t="shared" si="6"/>
        <v>45231</v>
      </c>
      <c r="C228">
        <f t="shared" si="7"/>
        <v>45</v>
      </c>
      <c r="D228" s="1">
        <v>45231</v>
      </c>
    </row>
    <row r="229" spans="2:4" x14ac:dyDescent="0.2">
      <c r="B229" s="2">
        <f t="shared" si="6"/>
        <v>45232</v>
      </c>
      <c r="C229">
        <f t="shared" si="7"/>
        <v>45</v>
      </c>
      <c r="D229" s="1">
        <v>45232</v>
      </c>
    </row>
    <row r="230" spans="2:4" x14ac:dyDescent="0.2">
      <c r="B230" s="2">
        <f t="shared" si="6"/>
        <v>45233</v>
      </c>
      <c r="C230">
        <f t="shared" si="7"/>
        <v>45</v>
      </c>
      <c r="D230" s="1">
        <v>45233</v>
      </c>
    </row>
    <row r="231" spans="2:4" x14ac:dyDescent="0.2">
      <c r="B231" s="2">
        <f t="shared" si="6"/>
        <v>45236</v>
      </c>
      <c r="C231">
        <f t="shared" si="7"/>
        <v>45</v>
      </c>
      <c r="D231" s="1">
        <v>45236</v>
      </c>
    </row>
    <row r="232" spans="2:4" x14ac:dyDescent="0.2">
      <c r="B232" s="2">
        <f t="shared" si="6"/>
        <v>45237</v>
      </c>
      <c r="C232">
        <f t="shared" si="7"/>
        <v>45</v>
      </c>
      <c r="D232" s="1">
        <v>45237</v>
      </c>
    </row>
    <row r="233" spans="2:4" x14ac:dyDescent="0.2">
      <c r="B233" s="2">
        <f t="shared" si="6"/>
        <v>45238</v>
      </c>
      <c r="C233">
        <f t="shared" si="7"/>
        <v>46</v>
      </c>
      <c r="D233" s="1">
        <v>45238</v>
      </c>
    </row>
    <row r="234" spans="2:4" x14ac:dyDescent="0.2">
      <c r="B234" s="2">
        <f t="shared" si="6"/>
        <v>45239</v>
      </c>
      <c r="C234">
        <f t="shared" si="7"/>
        <v>46</v>
      </c>
      <c r="D234" s="1">
        <v>45239</v>
      </c>
    </row>
    <row r="235" spans="2:4" x14ac:dyDescent="0.2">
      <c r="B235" s="2">
        <f t="shared" si="6"/>
        <v>45240</v>
      </c>
      <c r="C235">
        <f t="shared" si="7"/>
        <v>46</v>
      </c>
      <c r="D235" s="1">
        <v>45240</v>
      </c>
    </row>
    <row r="236" spans="2:4" x14ac:dyDescent="0.2">
      <c r="B236" s="2">
        <f t="shared" si="6"/>
        <v>45243</v>
      </c>
      <c r="C236">
        <f t="shared" si="7"/>
        <v>46</v>
      </c>
      <c r="D236" s="1">
        <v>45243</v>
      </c>
    </row>
    <row r="237" spans="2:4" x14ac:dyDescent="0.2">
      <c r="B237" s="2">
        <f t="shared" si="6"/>
        <v>45244</v>
      </c>
      <c r="C237">
        <f t="shared" si="7"/>
        <v>46</v>
      </c>
      <c r="D237" s="1">
        <v>45244</v>
      </c>
    </row>
    <row r="238" spans="2:4" x14ac:dyDescent="0.2">
      <c r="B238" s="2">
        <f t="shared" si="6"/>
        <v>45245</v>
      </c>
      <c r="C238">
        <f t="shared" si="7"/>
        <v>47</v>
      </c>
      <c r="D238" s="1">
        <v>45245</v>
      </c>
    </row>
    <row r="239" spans="2:4" x14ac:dyDescent="0.2">
      <c r="B239" s="2">
        <f t="shared" si="6"/>
        <v>45246</v>
      </c>
      <c r="C239">
        <f t="shared" si="7"/>
        <v>47</v>
      </c>
      <c r="D239" s="1">
        <v>45246</v>
      </c>
    </row>
    <row r="240" spans="2:4" x14ac:dyDescent="0.2">
      <c r="B240" s="2">
        <f t="shared" si="6"/>
        <v>45247</v>
      </c>
      <c r="C240">
        <f t="shared" si="7"/>
        <v>47</v>
      </c>
      <c r="D240" s="1">
        <v>45247</v>
      </c>
    </row>
    <row r="241" spans="2:4" x14ac:dyDescent="0.2">
      <c r="B241" s="2">
        <f t="shared" si="6"/>
        <v>45250</v>
      </c>
      <c r="C241">
        <f t="shared" si="7"/>
        <v>47</v>
      </c>
      <c r="D241" s="1">
        <v>45250</v>
      </c>
    </row>
    <row r="242" spans="2:4" x14ac:dyDescent="0.2">
      <c r="B242" s="2">
        <f t="shared" si="6"/>
        <v>45251</v>
      </c>
      <c r="C242">
        <f t="shared" si="7"/>
        <v>47</v>
      </c>
      <c r="D242" s="1">
        <v>45251</v>
      </c>
    </row>
    <row r="243" spans="2:4" x14ac:dyDescent="0.2">
      <c r="B243" s="2">
        <f t="shared" si="6"/>
        <v>45252</v>
      </c>
      <c r="C243">
        <f t="shared" si="7"/>
        <v>48</v>
      </c>
      <c r="D243" s="1">
        <v>45252</v>
      </c>
    </row>
    <row r="244" spans="2:4" x14ac:dyDescent="0.2">
      <c r="B244" s="2">
        <f t="shared" si="6"/>
        <v>45253</v>
      </c>
      <c r="C244">
        <f t="shared" si="7"/>
        <v>48</v>
      </c>
      <c r="D244" s="1">
        <v>45253</v>
      </c>
    </row>
    <row r="245" spans="2:4" x14ac:dyDescent="0.2">
      <c r="B245" s="2">
        <f t="shared" si="6"/>
        <v>45254</v>
      </c>
      <c r="C245">
        <f t="shared" si="7"/>
        <v>48</v>
      </c>
      <c r="D245" s="1">
        <v>45254</v>
      </c>
    </row>
    <row r="246" spans="2:4" x14ac:dyDescent="0.2">
      <c r="B246" s="2">
        <f t="shared" si="6"/>
        <v>45257</v>
      </c>
      <c r="C246">
        <f t="shared" si="7"/>
        <v>48</v>
      </c>
      <c r="D246" s="1">
        <v>45257</v>
      </c>
    </row>
    <row r="247" spans="2:4" x14ac:dyDescent="0.2">
      <c r="B247" s="2">
        <f t="shared" si="6"/>
        <v>45258</v>
      </c>
      <c r="C247">
        <f t="shared" si="7"/>
        <v>48</v>
      </c>
      <c r="D247" s="1">
        <v>45258</v>
      </c>
    </row>
    <row r="248" spans="2:4" x14ac:dyDescent="0.2">
      <c r="B248" s="2">
        <f t="shared" si="6"/>
        <v>45259</v>
      </c>
      <c r="C248">
        <f t="shared" si="7"/>
        <v>49</v>
      </c>
      <c r="D248" s="1">
        <v>45259</v>
      </c>
    </row>
    <row r="249" spans="2:4" x14ac:dyDescent="0.2">
      <c r="B249" s="2">
        <f t="shared" si="6"/>
        <v>45260</v>
      </c>
      <c r="C249">
        <f t="shared" si="7"/>
        <v>49</v>
      </c>
      <c r="D249" s="1">
        <v>45260</v>
      </c>
    </row>
    <row r="250" spans="2:4" x14ac:dyDescent="0.2">
      <c r="B250" s="2">
        <f t="shared" si="6"/>
        <v>45261</v>
      </c>
      <c r="C250">
        <f t="shared" si="7"/>
        <v>49</v>
      </c>
      <c r="D250" s="1">
        <v>45261</v>
      </c>
    </row>
    <row r="251" spans="2:4" x14ac:dyDescent="0.2">
      <c r="B251" s="2">
        <f t="shared" si="6"/>
        <v>45264</v>
      </c>
      <c r="C251">
        <f t="shared" si="7"/>
        <v>49</v>
      </c>
      <c r="D251" s="1">
        <v>45264</v>
      </c>
    </row>
    <row r="252" spans="2:4" x14ac:dyDescent="0.2">
      <c r="B252" s="2">
        <f t="shared" si="6"/>
        <v>45265</v>
      </c>
      <c r="C252">
        <f t="shared" si="7"/>
        <v>49</v>
      </c>
      <c r="D252" s="1">
        <v>45265</v>
      </c>
    </row>
    <row r="253" spans="2:4" x14ac:dyDescent="0.2">
      <c r="B253" s="2">
        <f t="shared" si="6"/>
        <v>45266</v>
      </c>
      <c r="C253">
        <f t="shared" si="7"/>
        <v>50</v>
      </c>
      <c r="D253" s="1">
        <v>45266</v>
      </c>
    </row>
    <row r="254" spans="2:4" x14ac:dyDescent="0.2">
      <c r="B254" s="2">
        <f t="shared" si="6"/>
        <v>45267</v>
      </c>
      <c r="C254">
        <f t="shared" si="7"/>
        <v>50</v>
      </c>
      <c r="D254" s="1">
        <v>45267</v>
      </c>
    </row>
    <row r="255" spans="2:4" x14ac:dyDescent="0.2">
      <c r="B255" s="2">
        <f t="shared" si="6"/>
        <v>45268</v>
      </c>
      <c r="C255">
        <f t="shared" si="7"/>
        <v>50</v>
      </c>
      <c r="D255" s="1">
        <v>45268</v>
      </c>
    </row>
    <row r="256" spans="2:4" x14ac:dyDescent="0.2">
      <c r="B256" s="2">
        <f t="shared" si="6"/>
        <v>45271</v>
      </c>
      <c r="C256">
        <f t="shared" si="7"/>
        <v>50</v>
      </c>
      <c r="D256" s="1">
        <v>45271</v>
      </c>
    </row>
    <row r="257" spans="2:4" x14ac:dyDescent="0.2">
      <c r="B257" s="2">
        <f t="shared" si="6"/>
        <v>45272</v>
      </c>
      <c r="C257">
        <f t="shared" si="7"/>
        <v>50</v>
      </c>
      <c r="D257" s="1">
        <v>45272</v>
      </c>
    </row>
    <row r="258" spans="2:4" x14ac:dyDescent="0.2">
      <c r="B258" s="2">
        <f t="shared" si="6"/>
        <v>45273</v>
      </c>
      <c r="C258">
        <f t="shared" si="7"/>
        <v>51</v>
      </c>
      <c r="D258" s="1">
        <v>45273</v>
      </c>
    </row>
    <row r="259" spans="2:4" x14ac:dyDescent="0.2">
      <c r="B259" s="2">
        <f t="shared" si="6"/>
        <v>45274</v>
      </c>
      <c r="C259">
        <f t="shared" si="7"/>
        <v>51</v>
      </c>
      <c r="D259" s="1">
        <v>45274</v>
      </c>
    </row>
    <row r="260" spans="2:4" x14ac:dyDescent="0.2">
      <c r="B260" s="2">
        <f t="shared" si="6"/>
        <v>45275</v>
      </c>
      <c r="C260">
        <f t="shared" si="7"/>
        <v>51</v>
      </c>
      <c r="D260" s="1">
        <v>45275</v>
      </c>
    </row>
    <row r="261" spans="2:4" x14ac:dyDescent="0.2">
      <c r="B261" s="2">
        <f t="shared" si="6"/>
        <v>45278</v>
      </c>
      <c r="C261">
        <f t="shared" si="7"/>
        <v>51</v>
      </c>
      <c r="D261" s="1">
        <v>45278</v>
      </c>
    </row>
    <row r="262" spans="2:4" x14ac:dyDescent="0.2">
      <c r="B262" s="2">
        <f t="shared" si="6"/>
        <v>45279</v>
      </c>
      <c r="C262">
        <f t="shared" si="7"/>
        <v>51</v>
      </c>
      <c r="D262" s="1">
        <v>45279</v>
      </c>
    </row>
    <row r="263" spans="2:4" x14ac:dyDescent="0.2">
      <c r="B263" s="2">
        <f t="shared" si="6"/>
        <v>45280</v>
      </c>
      <c r="C263">
        <f t="shared" si="7"/>
        <v>52</v>
      </c>
      <c r="D263" s="1">
        <v>45280</v>
      </c>
    </row>
    <row r="264" spans="2:4" x14ac:dyDescent="0.2">
      <c r="B264" s="2">
        <f t="shared" si="6"/>
        <v>45281</v>
      </c>
      <c r="C264">
        <f t="shared" si="7"/>
        <v>52</v>
      </c>
      <c r="D264" s="1">
        <v>45281</v>
      </c>
    </row>
    <row r="265" spans="2:4" x14ac:dyDescent="0.2">
      <c r="B265" s="2">
        <f t="shared" si="6"/>
        <v>45282</v>
      </c>
      <c r="C265">
        <f t="shared" si="7"/>
        <v>52</v>
      </c>
      <c r="D265" s="1">
        <v>45282</v>
      </c>
    </row>
    <row r="266" spans="2:4" x14ac:dyDescent="0.2">
      <c r="B266" s="2">
        <f t="shared" si="6"/>
        <v>45285</v>
      </c>
      <c r="C266">
        <f t="shared" si="7"/>
        <v>52</v>
      </c>
      <c r="D266" s="1">
        <v>45285</v>
      </c>
    </row>
    <row r="267" spans="2:4" x14ac:dyDescent="0.2">
      <c r="B267" s="2">
        <f t="shared" si="6"/>
        <v>45286</v>
      </c>
      <c r="C267">
        <f t="shared" si="7"/>
        <v>52</v>
      </c>
      <c r="D267" s="1">
        <v>45286</v>
      </c>
    </row>
    <row r="268" spans="2:4" x14ac:dyDescent="0.2">
      <c r="B268" s="2">
        <f t="shared" ref="B268:B270" si="8">D268</f>
        <v>45287</v>
      </c>
      <c r="C268">
        <f t="shared" ref="C268:C270" si="9">WEEKNUM(D271,21)</f>
        <v>52</v>
      </c>
      <c r="D268" s="1">
        <v>45287</v>
      </c>
    </row>
    <row r="269" spans="2:4" x14ac:dyDescent="0.2">
      <c r="B269" s="2">
        <f t="shared" si="8"/>
        <v>45288</v>
      </c>
      <c r="C269">
        <f t="shared" si="9"/>
        <v>52</v>
      </c>
      <c r="D269" s="1">
        <v>45288</v>
      </c>
    </row>
    <row r="270" spans="2:4" x14ac:dyDescent="0.2">
      <c r="B270" s="2">
        <f t="shared" si="8"/>
        <v>45289</v>
      </c>
      <c r="C270">
        <f t="shared" si="9"/>
        <v>52</v>
      </c>
      <c r="D270" s="1">
        <v>45289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tteindreAujourdhui">
                <anchor moveWithCells="1" sizeWithCells="1">
                  <from>
                    <xdr:col>5</xdr:col>
                    <xdr:colOff>12700</xdr:colOff>
                    <xdr:row>2</xdr:row>
                    <xdr:rowOff>25400</xdr:rowOff>
                  </from>
                  <to>
                    <xdr:col>7</xdr:col>
                    <xdr:colOff>431800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X</dc:creator>
  <cp:lastModifiedBy>lola X</cp:lastModifiedBy>
  <dcterms:created xsi:type="dcterms:W3CDTF">2023-02-21T22:17:44Z</dcterms:created>
  <dcterms:modified xsi:type="dcterms:W3CDTF">2023-02-21T22:27:03Z</dcterms:modified>
</cp:coreProperties>
</file>