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0E0F1651-8E62-4543-BE92-7B05DA11004A}" xr6:coauthVersionLast="47" xr6:coauthVersionMax="47" xr10:uidLastSave="{00000000-0000-0000-0000-000000000000}"/>
  <bookViews>
    <workbookView xWindow="-120" yWindow="-120" windowWidth="29040" windowHeight="15720" xr2:uid="{8B23452B-C7D9-4C2E-92B6-A050C26E5B9B}"/>
  </bookViews>
  <sheets>
    <sheet name="Données" sheetId="2" r:id="rId1"/>
    <sheet name="Gestion" sheetId="9" r:id="rId2"/>
  </sheets>
  <functionGroups builtInGroupCount="19"/>
  <definedNames>
    <definedName name="Matière">Données!$A$1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<sst xmlns="http://schemas.openxmlformats.org/spreadsheetml/2006/main" count="15" uniqueCount="15">
  <si>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Moulé - GP280GH (1.0625) - NF EN 10213</t>
  </si>
  <si>
    <t>Plat - P265GH (1.0426) - NF EN 10028-2</t>
  </si>
  <si>
    <t>Onglet</t>
  </si>
  <si>
    <t>Plat P265GH (1.0426)</t>
  </si>
  <si>
    <t>Moulé GP280GH (1.0625)</t>
  </si>
  <si>
    <t>Moulé G17CrMo5-5 (1.7357)</t>
  </si>
  <si>
    <t>Moulé G17CrMo9-10 (1.7379)</t>
  </si>
  <si>
    <t>Moulé - G17CrMo5-5 (1.7357) - NF EN 10213</t>
  </si>
  <si>
    <t>Moulé - G17CrMo9-10 (1.7379) - NF EN 10213</t>
  </si>
  <si>
    <t>Moulé - GX5CrNiMo19-11-2 (1.4408) - NF EN 10213</t>
  </si>
  <si>
    <t>Moulé GX5CrNiMo19-11-2 (1.4408)</t>
  </si>
  <si>
    <t>Forgé P280GH (1.0426)</t>
  </si>
  <si>
    <t>Forgé - P280GH (1.0426) - NF EN 10222-2</t>
  </si>
  <si>
    <t>Matière</t>
  </si>
  <si>
    <t>-&gt; Valeur retournée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</si>
</sst>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0E84C3E-5E6F-4C88-8297-739BCED62554}" name="Table_Matière_Onglets" displayName="Table_Matière_Onglets" ref="A1:B7" totalsRowShown="0" headerRowDxfId="2">
  <autoFilter ref="A1:B7" xr:uid="{D0E84C3E-5E6F-4C88-8297-739BCED62554}">
    <filterColumn colId="0" hiddenButton="1"/>
    <filterColumn colId="1" hiddenButton="1"/>
  </autoFilter>
  <tableColumns count="2">
    <tableColumn id="1" xr3:uid="{D3D3CB40-DA21-4D58-A290-1D4111A46626}" name="Matière" dataDxfId="1"/>
    <tableColumn id="2" xr3:uid="{2C05E574-0172-4352-91C6-574AF6CDCA76}" name="Ongle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1CEC-FE16-4F91-9136-FA661407F25F}">
  <sheetPr codeName="Données"/>
  <dimension ref="A3:B3"/>
  <sheetViews>
    <sheetView tabSelected="1" workbookViewId="0"/>
  </sheetViews>
  <sheetFormatPr baseColWidth="10" defaultRowHeight="15" x14ac:dyDescent="0.25"/>
  <cols>
    <col min="1" max="1" width="50.7109375" style="1" customWidth="1"/>
    <col min="2" max="2" width="18.5703125" style="1" bestFit="1" customWidth="1"/>
    <col min="3" max="16384" width="11.42578125" style="1"/>
  </cols>
  <sheetData>
    <row r="3" spans="1:2" x14ac:dyDescent="0.25">
      <c r="A3" s="2"/>
      <c r="B3" s="3" t="s">
        <v>14</v>
      </c>
    </row>
  </sheetData>
  <dataValidations count="1">
    <dataValidation type="list" allowBlank="1" showInputMessage="1" showErrorMessage="1" sqref="A1" xr:uid="{A033C99E-834F-40B8-B8BA-A89195E18ADE}">
      <formula1>INDIRECT("Table_Matière_Onglets[Matière]")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7283-11AC-4A5C-B3D7-234EF677CC69}">
  <sheetPr codeName="Feuil1"/>
  <dimension ref="A1:B7"/>
  <sheetViews>
    <sheetView workbookViewId="0">
      <selection activeCell="B16" sqref="B16"/>
    </sheetView>
  </sheetViews>
  <sheetFormatPr baseColWidth="10" defaultColWidth="10.7109375" defaultRowHeight="15" x14ac:dyDescent="0.25"/>
  <cols>
    <col min="1" max="2" width="50.7109375" customWidth="1"/>
  </cols>
  <sheetData>
    <row r="1" spans="1:2" x14ac:dyDescent="0.25">
      <c r="A1" s="1" t="s">
        <v>13</v>
      </c>
      <c r="B1" s="1" t="s">
        <v>2</v>
      </c>
    </row>
    <row r="2" spans="1:2" x14ac:dyDescent="0.25">
      <c r="A2" s="1" t="s">
        <v>1</v>
      </c>
      <c r="B2" s="1" t="s">
        <v>3</v>
      </c>
    </row>
    <row r="3" spans="1:2" x14ac:dyDescent="0.25">
      <c r="A3" s="1" t="s">
        <v>0</v>
      </c>
      <c r="B3" s="1" t="s">
        <v>4</v>
      </c>
    </row>
    <row r="4" spans="1:2" x14ac:dyDescent="0.25">
      <c r="A4" s="1" t="s">
        <v>7</v>
      </c>
      <c r="B4" s="1" t="s">
        <v>5</v>
      </c>
    </row>
    <row r="5" spans="1:2" x14ac:dyDescent="0.25">
      <c r="A5" s="1" t="s">
        <v>8</v>
      </c>
      <c r="B5" s="1" t="s">
        <v>6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12</v>
      </c>
      <c r="B7" s="1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Gestion</vt:lpstr>
      <vt:lpstr>Matière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Clément PUCHAUX</cp:lastModifiedBy>
  <dcterms:created xsi:type="dcterms:W3CDTF">2023-11-28T15:22:15Z</dcterms:created>
  <dcterms:modified xsi:type="dcterms:W3CDTF">2023-12-01T14:37:34Z</dcterms:modified>
</cp:coreProperties>
</file>