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7684\Documents\Lucien PALOMBO\PERSO\SKF Mise au point\2023 - 01\"/>
    </mc:Choice>
  </mc:AlternateContent>
  <xr:revisionPtr revIDLastSave="0" documentId="13_ncr:1_{F537740B-A085-4B63-B4AE-3BD17E5D754B}" xr6:coauthVersionLast="47" xr6:coauthVersionMax="47" xr10:uidLastSave="{00000000-0000-0000-0000-000000000000}"/>
  <bookViews>
    <workbookView xWindow="-108" yWindow="-108" windowWidth="23256" windowHeight="12576" xr2:uid="{9BD98BA3-6578-4FE3-9163-E3BD37046C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1" i="1" l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<sst xmlns="http://schemas.openxmlformats.org/spreadsheetml/2006/main" count="3" uniqueCount="3">
  <si>
    <t>derniere_operation</t>
  </si>
  <si>
    <t>prochaine_operation</t>
  </si>
  <si>
    <t>Retard / Dans le planning / En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</si>
</sst>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E45E8-36FA-4506-810B-1741226B6BB3}">
  <dimension ref="A1:C31"/>
  <sheetViews>
    <sheetView tabSelected="1" workbookViewId="0">
      <selection activeCell="F8" sqref="F8"/>
    </sheetView>
  </sheetViews>
  <sheetFormatPr baseColWidth="10" defaultRowHeight="13.2" x14ac:dyDescent="0.25"/>
  <cols>
    <col min="1" max="2" width="25.33203125" customWidth="1"/>
    <col min="3" max="3" width="35.33203125" customWidth="1"/>
  </cols>
  <sheetData>
    <row r="1" spans="1:3" s="4" customFormat="1" ht="30.6" customHeight="1" x14ac:dyDescent="0.25">
      <c r="A1" s="3" t="s">
        <v>0</v>
      </c>
      <c r="B1" s="3" t="s">
        <v>1</v>
      </c>
      <c r="C1" s="3" t="s">
        <v>2</v>
      </c>
    </row>
    <row r="2" spans="1:3" x14ac:dyDescent="0.25">
      <c r="A2" s="1">
        <v>44348</v>
      </c>
      <c r="B2" s="1">
        <v>44896</v>
      </c>
      <c r="C2" s="2">
        <f>(DATEDIF((A2+365),B2,"D"))</f>
        <v>183</v>
      </c>
    </row>
    <row r="3" spans="1:3" x14ac:dyDescent="0.25">
      <c r="A3" s="1">
        <v>44532</v>
      </c>
      <c r="B3" s="1">
        <v>44897</v>
      </c>
      <c r="C3" s="2">
        <f t="shared" ref="C3:C31" si="0">(DATEDIF((A3+365),B3,"D"))</f>
        <v>0</v>
      </c>
    </row>
    <row r="4" spans="1:3" x14ac:dyDescent="0.25">
      <c r="A4" s="1">
        <v>44532</v>
      </c>
      <c r="B4" s="1">
        <v>44897</v>
      </c>
      <c r="C4" s="2">
        <f t="shared" si="0"/>
        <v>0</v>
      </c>
    </row>
    <row r="5" spans="1:3" x14ac:dyDescent="0.25">
      <c r="A5" s="1">
        <v>44532</v>
      </c>
      <c r="B5" s="1">
        <v>44897</v>
      </c>
      <c r="C5" s="2">
        <f t="shared" si="0"/>
        <v>0</v>
      </c>
    </row>
    <row r="6" spans="1:3" x14ac:dyDescent="0.25">
      <c r="A6" s="1">
        <v>44158</v>
      </c>
      <c r="B6" s="1">
        <v>44897</v>
      </c>
      <c r="C6" s="2">
        <f t="shared" si="0"/>
        <v>374</v>
      </c>
    </row>
    <row r="7" spans="1:3" x14ac:dyDescent="0.25">
      <c r="A7" s="1">
        <v>44145</v>
      </c>
      <c r="B7" s="1">
        <v>44897</v>
      </c>
      <c r="C7" s="2">
        <f t="shared" si="0"/>
        <v>387</v>
      </c>
    </row>
    <row r="8" spans="1:3" x14ac:dyDescent="0.25">
      <c r="A8" s="1">
        <v>44714</v>
      </c>
      <c r="B8" s="1">
        <v>44897</v>
      </c>
      <c r="C8" s="2" t="e">
        <f t="shared" si="0"/>
        <v>#NUM!</v>
      </c>
    </row>
    <row r="9" spans="1:3" x14ac:dyDescent="0.25">
      <c r="A9" s="1">
        <v>44158</v>
      </c>
      <c r="B9" s="1">
        <v>44897</v>
      </c>
      <c r="C9" s="2">
        <f t="shared" si="0"/>
        <v>374</v>
      </c>
    </row>
    <row r="10" spans="1:3" x14ac:dyDescent="0.25">
      <c r="A10" s="1">
        <v>44533</v>
      </c>
      <c r="B10" s="1">
        <v>44898</v>
      </c>
      <c r="C10" s="2">
        <f t="shared" si="0"/>
        <v>0</v>
      </c>
    </row>
    <row r="11" spans="1:3" x14ac:dyDescent="0.25">
      <c r="A11" s="1">
        <v>44145</v>
      </c>
      <c r="B11" s="1">
        <v>44897</v>
      </c>
      <c r="C11" s="2">
        <f t="shared" si="0"/>
        <v>387</v>
      </c>
    </row>
    <row r="12" spans="1:3" x14ac:dyDescent="0.25">
      <c r="A12" s="1">
        <v>44532</v>
      </c>
      <c r="B12" s="1">
        <v>44897</v>
      </c>
      <c r="C12" s="2">
        <f t="shared" si="0"/>
        <v>0</v>
      </c>
    </row>
    <row r="13" spans="1:3" x14ac:dyDescent="0.25">
      <c r="A13" s="1">
        <v>44532</v>
      </c>
      <c r="B13" s="1">
        <v>44897</v>
      </c>
      <c r="C13" s="2">
        <f t="shared" si="0"/>
        <v>0</v>
      </c>
    </row>
    <row r="14" spans="1:3" x14ac:dyDescent="0.25">
      <c r="A14" s="1">
        <v>44158</v>
      </c>
      <c r="B14" s="1">
        <v>44897</v>
      </c>
      <c r="C14" s="2">
        <f t="shared" si="0"/>
        <v>374</v>
      </c>
    </row>
    <row r="15" spans="1:3" x14ac:dyDescent="0.25">
      <c r="A15" s="1">
        <v>44350</v>
      </c>
      <c r="B15" s="1">
        <v>44898</v>
      </c>
      <c r="C15" s="2">
        <f t="shared" si="0"/>
        <v>183</v>
      </c>
    </row>
    <row r="16" spans="1:3" x14ac:dyDescent="0.25">
      <c r="A16" s="1">
        <v>44158</v>
      </c>
      <c r="B16" s="1">
        <v>44897</v>
      </c>
      <c r="C16" s="2">
        <f t="shared" si="0"/>
        <v>374</v>
      </c>
    </row>
    <row r="17" spans="1:3" x14ac:dyDescent="0.25">
      <c r="A17" s="1">
        <v>44348</v>
      </c>
      <c r="B17" s="1">
        <v>44896</v>
      </c>
      <c r="C17" s="2">
        <f t="shared" si="0"/>
        <v>183</v>
      </c>
    </row>
    <row r="18" spans="1:3" x14ac:dyDescent="0.25">
      <c r="A18" s="1">
        <v>44714</v>
      </c>
      <c r="B18" s="1">
        <v>44897</v>
      </c>
      <c r="C18" s="2" t="e">
        <f t="shared" si="0"/>
        <v>#NUM!</v>
      </c>
    </row>
    <row r="19" spans="1:3" x14ac:dyDescent="0.25">
      <c r="A19" s="1">
        <v>44348</v>
      </c>
      <c r="B19" s="1">
        <v>44896</v>
      </c>
      <c r="C19" s="2">
        <f t="shared" si="0"/>
        <v>183</v>
      </c>
    </row>
    <row r="20" spans="1:3" x14ac:dyDescent="0.25">
      <c r="A20" s="1">
        <v>44158</v>
      </c>
      <c r="B20" s="1">
        <v>44897</v>
      </c>
      <c r="C20" s="2">
        <f t="shared" si="0"/>
        <v>374</v>
      </c>
    </row>
    <row r="21" spans="1:3" x14ac:dyDescent="0.25">
      <c r="A21" s="1">
        <v>44158</v>
      </c>
      <c r="B21" s="1">
        <v>44897</v>
      </c>
      <c r="C21" s="2">
        <f t="shared" si="0"/>
        <v>374</v>
      </c>
    </row>
    <row r="22" spans="1:3" x14ac:dyDescent="0.25">
      <c r="A22" s="1">
        <v>44348</v>
      </c>
      <c r="B22" s="1">
        <v>44896</v>
      </c>
      <c r="C22" s="2">
        <f t="shared" si="0"/>
        <v>183</v>
      </c>
    </row>
    <row r="23" spans="1:3" x14ac:dyDescent="0.25">
      <c r="A23" s="1">
        <v>44714</v>
      </c>
      <c r="B23" s="1">
        <v>44897</v>
      </c>
      <c r="C23" s="2" t="e">
        <f t="shared" si="0"/>
        <v>#NUM!</v>
      </c>
    </row>
    <row r="24" spans="1:3" x14ac:dyDescent="0.25">
      <c r="A24" s="1">
        <v>44348</v>
      </c>
      <c r="B24" s="1">
        <v>44896</v>
      </c>
      <c r="C24" s="2">
        <f t="shared" si="0"/>
        <v>183</v>
      </c>
    </row>
    <row r="25" spans="1:3" x14ac:dyDescent="0.25">
      <c r="A25" s="1">
        <v>44714</v>
      </c>
      <c r="B25" s="1">
        <v>44897</v>
      </c>
      <c r="C25" s="2" t="e">
        <f t="shared" si="0"/>
        <v>#NUM!</v>
      </c>
    </row>
    <row r="26" spans="1:3" x14ac:dyDescent="0.25">
      <c r="A26" s="1">
        <v>44158</v>
      </c>
      <c r="B26" s="1">
        <v>44897</v>
      </c>
      <c r="C26" s="2">
        <f t="shared" si="0"/>
        <v>374</v>
      </c>
    </row>
    <row r="27" spans="1:3" x14ac:dyDescent="0.25">
      <c r="A27" s="1">
        <v>44348</v>
      </c>
      <c r="B27" s="1">
        <v>44896</v>
      </c>
      <c r="C27" s="2">
        <f t="shared" si="0"/>
        <v>183</v>
      </c>
    </row>
    <row r="28" spans="1:3" x14ac:dyDescent="0.25">
      <c r="A28" s="1">
        <v>44532</v>
      </c>
      <c r="B28" s="1">
        <v>44897</v>
      </c>
      <c r="C28" s="2">
        <f t="shared" si="0"/>
        <v>0</v>
      </c>
    </row>
    <row r="29" spans="1:3" x14ac:dyDescent="0.25">
      <c r="A29" s="1">
        <v>44532</v>
      </c>
      <c r="B29" s="1">
        <v>44897</v>
      </c>
      <c r="C29" s="2">
        <f t="shared" si="0"/>
        <v>0</v>
      </c>
    </row>
    <row r="30" spans="1:3" x14ac:dyDescent="0.25">
      <c r="A30" s="1">
        <v>44350</v>
      </c>
      <c r="B30" s="1">
        <v>44898</v>
      </c>
      <c r="C30" s="2">
        <f t="shared" si="0"/>
        <v>183</v>
      </c>
    </row>
    <row r="31" spans="1:3" x14ac:dyDescent="0.25">
      <c r="A31" s="1">
        <v>44140</v>
      </c>
      <c r="B31" s="1">
        <v>44897</v>
      </c>
      <c r="C31" s="2">
        <f t="shared" si="0"/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Lucien PALOMBO</cp:lastModifiedBy>
  <dcterms:created xsi:type="dcterms:W3CDTF">2022-12-25T10:18:20Z</dcterms:created>
  <dcterms:modified xsi:type="dcterms:W3CDTF">2022-12-25T10:55:56Z</dcterms:modified>
</cp:coreProperties>
</file>