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ssani\Documents\"/>
    </mc:Choice>
  </mc:AlternateContent>
  <xr:revisionPtr revIDLastSave="0" documentId="13_ncr:1_{1734D4EB-6352-4DE0-8E70-B30331ED0EDB}" xr6:coauthVersionLast="47" xr6:coauthVersionMax="47" xr10:uidLastSave="{00000000-0000-0000-0000-000000000000}"/>
  <bookViews>
    <workbookView xWindow="34935" yWindow="3945" windowWidth="17280" windowHeight="8970" xr2:uid="{740070E6-626C-4855-8370-93E490FB4B0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B7" i="1" s="1"/>
</calcChain>
</file>

<file path=xl/sharedStrings.xml><?xml version="1.0" encoding="utf-8"?>
<sst xmlns="http://schemas.openxmlformats.org/spreadsheetml/2006/main" count="17" uniqueCount="14">
  <si>
    <t>Mois</t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</si>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</sst>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right"/>
    </xf>
    <xf numFmtId="0" fontId="0" fillId="0" borderId="0" xfId="0" quotePrefix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F20B14-53E0-4596-AC99-0A506461A94F}">
  <dimension ref="B1:H18"/>
  <sheetViews>
    <sheetView tabSelected="1" workbookViewId="0">
      <selection activeCell="D11" sqref="D11"/>
    </sheetView>
  </sheetViews>
  <sheetFormatPr baseColWidth="10" defaultRowHeight="14.4" x14ac:dyDescent="0.3"/>
  <sheetData>
    <row r="1" spans="2:8" x14ac:dyDescent="0.3">
      <c r="B1" s="2"/>
    </row>
    <row r="3" spans="2:8" x14ac:dyDescent="0.3">
      <c r="B3" t="s">
        <v>0</v>
      </c>
      <c r="C3" s="1" t="s">
        <v>1</v>
      </c>
      <c r="G3" t="s">
        <v>0</v>
      </c>
      <c r="H3" s="1" t="s">
        <v>1</v>
      </c>
    </row>
    <row r="4" spans="2:8" x14ac:dyDescent="0.3">
      <c r="B4" t="s">
        <v>13</v>
      </c>
      <c r="C4">
        <v>2024</v>
      </c>
      <c r="G4" t="s">
        <v>2</v>
      </c>
      <c r="H4">
        <v>2020</v>
      </c>
    </row>
    <row r="5" spans="2:8" x14ac:dyDescent="0.3">
      <c r="B5">
        <f>MONTH(1&amp;B4)</f>
        <v>12</v>
      </c>
      <c r="G5" t="s">
        <v>3</v>
      </c>
      <c r="H5">
        <v>2021</v>
      </c>
    </row>
    <row r="6" spans="2:8" x14ac:dyDescent="0.3">
      <c r="G6" t="s">
        <v>4</v>
      </c>
      <c r="H6">
        <v>2022</v>
      </c>
    </row>
    <row r="7" spans="2:8" x14ac:dyDescent="0.3">
      <c r="B7" s="3" t="str">
        <f>_xlfn.ISOWEEKNUM(EOMONTH(DATE(C4,B5,1),0))-_xlfn.ISOWEEKNUM(EOMONTH(DATE(C4,B5,1),-1)+1)+1-(WEEKDAY(DATE(C4,B5,1),2)&gt;4)-(WEEKDAY(EOMONTH(DATE(C4,B5,1),0),2)&lt;5)&amp;" "&amp;"semaines"</f>
        <v>-48 semaines</v>
      </c>
      <c r="G7" t="s">
        <v>5</v>
      </c>
      <c r="H7">
        <v>2023</v>
      </c>
    </row>
    <row r="8" spans="2:8" x14ac:dyDescent="0.3">
      <c r="G8" t="s">
        <v>6</v>
      </c>
      <c r="H8">
        <v>2024</v>
      </c>
    </row>
    <row r="9" spans="2:8" x14ac:dyDescent="0.3">
      <c r="G9" t="s">
        <v>7</v>
      </c>
      <c r="H9">
        <v>2025</v>
      </c>
    </row>
    <row r="10" spans="2:8" x14ac:dyDescent="0.3">
      <c r="G10" t="s">
        <v>8</v>
      </c>
      <c r="H10">
        <v>2026</v>
      </c>
    </row>
    <row r="11" spans="2:8" x14ac:dyDescent="0.3">
      <c r="G11" t="s">
        <v>9</v>
      </c>
      <c r="H11">
        <v>2027</v>
      </c>
    </row>
    <row r="12" spans="2:8" x14ac:dyDescent="0.3">
      <c r="G12" t="s">
        <v>10</v>
      </c>
      <c r="H12">
        <v>2028</v>
      </c>
    </row>
    <row r="13" spans="2:8" x14ac:dyDescent="0.3">
      <c r="G13" t="s">
        <v>11</v>
      </c>
      <c r="H13">
        <v>2029</v>
      </c>
    </row>
    <row r="14" spans="2:8" x14ac:dyDescent="0.3">
      <c r="G14" t="s">
        <v>12</v>
      </c>
      <c r="H14">
        <v>2030</v>
      </c>
    </row>
    <row r="15" spans="2:8" x14ac:dyDescent="0.3">
      <c r="G15" t="s">
        <v>13</v>
      </c>
      <c r="H15">
        <v>2031</v>
      </c>
    </row>
    <row r="16" spans="2:8" x14ac:dyDescent="0.3">
      <c r="H16">
        <v>2032</v>
      </c>
    </row>
    <row r="17" spans="8:8" x14ac:dyDescent="0.3">
      <c r="H17">
        <v>2033</v>
      </c>
    </row>
    <row r="18" spans="8:8" x14ac:dyDescent="0.3">
      <c r="H18">
        <v>2034</v>
      </c>
    </row>
  </sheetData>
  <dataValidations count="2">
    <dataValidation type="list" allowBlank="1" showInputMessage="1" showErrorMessage="1" sqref="B4" xr:uid="{6CA4AA62-4675-4303-971F-DA5FDD76999F}">
      <formula1>$G$4:$G$15</formula1>
    </dataValidation>
    <dataValidation type="list" allowBlank="1" showInputMessage="1" showErrorMessage="1" sqref="C4" xr:uid="{F6D8A872-25F9-42C0-9609-B586626F6484}">
      <formula1>$H$4:$H$18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Nazou ASSANI</dc:creator>
  <cp:lastModifiedBy>Nazou ASSANI</cp:lastModifiedBy>
  <dcterms:created xsi:type="dcterms:W3CDTF">2024-03-11T15:09:36Z</dcterms:created>
  <dcterms:modified xsi:type="dcterms:W3CDTF">2024-03-11T15:20:45Z</dcterms:modified>
</cp:coreProperties>
</file>