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mam\Desktop\"/>
    </mc:Choice>
  </mc:AlternateContent>
  <bookViews>
    <workbookView xWindow="0" yWindow="0" windowWidth="24000" windowHeight="96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I10" i="1"/>
  <c r="I9" i="1"/>
  <c r="I8" i="1"/>
  <c r="I7" i="1"/>
  <c r="I6" i="1"/>
  <c r="I5" i="1"/>
  <c r="I4" i="1"/>
</calcChain>
</file>

<file path=xl/sharedStrings.xml><?xml version="1.0" encoding="utf-8"?>
<sst xmlns="http://schemas.openxmlformats.org/spreadsheetml/2006/main" count="12" uniqueCount="10">
  <si>
    <t>lundi</t>
  </si>
  <si>
    <t>mardi</t>
  </si>
  <si>
    <t>mercredi</t>
  </si>
  <si>
    <t>jeudi</t>
  </si>
  <si>
    <t>vendredi</t>
  </si>
  <si>
    <t>samedi</t>
  </si>
  <si>
    <t>dimanche</t>
  </si>
  <si>
    <t>debut</t>
  </si>
  <si>
    <t>fin</t>
  </si>
  <si>
    <t>matin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</si>
</sst>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0" formatCode="[h]:mm:ss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0" fontId="0" fillId="0" borderId="0" xfId="0" applyNumberFormat="1"/>
    <xf numFmtId="17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I13"/>
  <sheetViews>
    <sheetView tabSelected="1" workbookViewId="0">
      <selection activeCell="F4" sqref="F4"/>
    </sheetView>
  </sheetViews>
  <sheetFormatPr baseColWidth="10" defaultRowHeight="15" x14ac:dyDescent="0.25"/>
  <sheetData>
    <row r="2" spans="3:9" x14ac:dyDescent="0.25">
      <c r="D2" t="s">
        <v>9</v>
      </c>
    </row>
    <row r="3" spans="3:9" x14ac:dyDescent="0.25">
      <c r="D3" t="s">
        <v>7</v>
      </c>
      <c r="E3" t="s">
        <v>8</v>
      </c>
      <c r="G3" t="s">
        <v>7</v>
      </c>
      <c r="H3" t="s">
        <v>8</v>
      </c>
    </row>
    <row r="4" spans="3:9" x14ac:dyDescent="0.25">
      <c r="C4" t="s">
        <v>0</v>
      </c>
      <c r="D4" s="1">
        <v>0.33333333333333331</v>
      </c>
      <c r="E4" s="1">
        <v>0.5</v>
      </c>
      <c r="G4" s="1">
        <v>0.5625</v>
      </c>
      <c r="H4" s="1">
        <v>0.6875</v>
      </c>
      <c r="I4" s="1">
        <f>E4-D4+H4-G4</f>
        <v>0.29166666666666674</v>
      </c>
    </row>
    <row r="5" spans="3:9" x14ac:dyDescent="0.25">
      <c r="C5" t="s">
        <v>1</v>
      </c>
      <c r="D5" s="1">
        <v>0.33333333333333331</v>
      </c>
      <c r="E5" s="1">
        <v>0.5</v>
      </c>
      <c r="G5" s="1">
        <v>0.5625</v>
      </c>
      <c r="H5" s="1">
        <v>0.6875</v>
      </c>
      <c r="I5" s="1">
        <f>E5-D5+H5-G5</f>
        <v>0.29166666666666674</v>
      </c>
    </row>
    <row r="6" spans="3:9" x14ac:dyDescent="0.25">
      <c r="C6" t="s">
        <v>2</v>
      </c>
      <c r="D6" s="1">
        <v>0.33333333333333331</v>
      </c>
      <c r="E6" s="1">
        <v>0.5</v>
      </c>
      <c r="G6" s="1">
        <v>0.5625</v>
      </c>
      <c r="H6" s="1">
        <v>0.6875</v>
      </c>
      <c r="I6" s="1">
        <f>E6-D6+H6-G6</f>
        <v>0.29166666666666674</v>
      </c>
    </row>
    <row r="7" spans="3:9" x14ac:dyDescent="0.25">
      <c r="C7" t="s">
        <v>3</v>
      </c>
      <c r="D7" s="1">
        <v>0.33333333333333331</v>
      </c>
      <c r="E7" s="1">
        <v>0.5</v>
      </c>
      <c r="G7" s="1">
        <v>0.5625</v>
      </c>
      <c r="H7" s="1">
        <v>0.6875</v>
      </c>
      <c r="I7" s="1">
        <f>E7-D7+H7-G7</f>
        <v>0.29166666666666674</v>
      </c>
    </row>
    <row r="8" spans="3:9" x14ac:dyDescent="0.25">
      <c r="C8" t="s">
        <v>4</v>
      </c>
      <c r="D8" s="1">
        <v>0.33333333333333331</v>
      </c>
      <c r="E8" s="1">
        <v>0.5</v>
      </c>
      <c r="G8" s="1">
        <v>0.5625</v>
      </c>
      <c r="H8" s="1">
        <v>0.6875</v>
      </c>
      <c r="I8" s="1">
        <f>E8-D8+H8-G8</f>
        <v>0.29166666666666674</v>
      </c>
    </row>
    <row r="9" spans="3:9" x14ac:dyDescent="0.25">
      <c r="C9" t="s">
        <v>5</v>
      </c>
      <c r="D9" s="1">
        <v>0.33333333333333331</v>
      </c>
      <c r="E9" s="1">
        <v>0.5</v>
      </c>
      <c r="G9" s="1">
        <v>0.5625</v>
      </c>
      <c r="H9" s="1">
        <v>0.6875</v>
      </c>
      <c r="I9" s="1">
        <f>E9-D9+H9-G9</f>
        <v>0.29166666666666674</v>
      </c>
    </row>
    <row r="10" spans="3:9" x14ac:dyDescent="0.25">
      <c r="C10" t="s">
        <v>6</v>
      </c>
      <c r="D10" s="1">
        <v>0.33333333333333331</v>
      </c>
      <c r="E10" s="1">
        <v>0.5</v>
      </c>
      <c r="G10" s="1">
        <v>0.5625</v>
      </c>
      <c r="H10" s="1">
        <v>0.6875</v>
      </c>
      <c r="I10" s="1">
        <f>E10-D10+H10-G10</f>
        <v>0.29166666666666674</v>
      </c>
    </row>
    <row r="12" spans="3:9" x14ac:dyDescent="0.25">
      <c r="I12" s="2">
        <f>SUM(I4+I5+I6+I7+I8+I9+I10)</f>
        <v>2.041666666666667</v>
      </c>
    </row>
    <row r="13" spans="3:9" x14ac:dyDescent="0.25">
      <c r="I1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mamam</dc:creator>
  <cp:lastModifiedBy>mamam</cp:lastModifiedBy>
  <dcterms:created xsi:type="dcterms:W3CDTF">2022-10-15T15:57:47Z</dcterms:created>
  <dcterms:modified xsi:type="dcterms:W3CDTF">2022-10-15T17:06:23Z</dcterms:modified>
</cp:coreProperties>
</file>