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9054C360-9C59-43A1-BFE6-90CF8C587B9E}" xr6:coauthVersionLast="47" xr6:coauthVersionMax="47" xr10:uidLastSave="{00000000-0000-0000-0000-000000000000}"/>
  <bookViews>
    <workbookView xWindow="-120" yWindow="-120" windowWidth="29040" windowHeight="15720" xr2:uid="{9E5F3E5F-C53F-498A-92B2-FE08CC40E27F}"/>
  </bookViews>
  <sheets>
    <sheet name="Feuil1" sheetId="1" r:id="rId1"/>
  </sheets>
  <definedNames>
    <definedName name="Importrange">Tableau1[]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<sst xmlns="http://schemas.openxmlformats.org/spreadsheetml/2006/main" count="243" uniqueCount="58">
  <si>
    <t>Lieu</t>
  </si>
  <si>
    <t>Remarque</t>
  </si>
  <si>
    <t>Pays</t>
  </si>
  <si>
    <t>N° Ag.</t>
  </si>
  <si>
    <t>Article</t>
  </si>
  <si>
    <t>Succursale</t>
  </si>
  <si>
    <t>Remarque 2</t>
  </si>
  <si>
    <t>LIEU1</t>
  </si>
  <si>
    <t>AGENCE4</t>
  </si>
  <si>
    <t>Heure</t>
  </si>
  <si>
    <t>Date</t>
  </si>
  <si>
    <t>FRA</t>
  </si>
  <si>
    <t>LIEU4</t>
  </si>
  <si>
    <t>AGENCE2</t>
  </si>
  <si>
    <t>LIEU84</t>
  </si>
  <si>
    <t>AGENCE900</t>
  </si>
  <si>
    <t>DT</t>
  </si>
  <si>
    <t>LIEU92</t>
  </si>
  <si>
    <t>AGENCE782</t>
  </si>
  <si>
    <t>LIEU145</t>
  </si>
  <si>
    <t>AGENCE115</t>
  </si>
  <si>
    <t>BEL</t>
  </si>
  <si>
    <t>LIEU41</t>
  </si>
  <si>
    <t>CHE</t>
  </si>
  <si>
    <t>LIEU847</t>
  </si>
  <si>
    <t>AGENCE99</t>
  </si>
  <si>
    <t>AGENCE100</t>
  </si>
  <si>
    <t>AGENCE101</t>
  </si>
  <si>
    <t>AGENCE102</t>
  </si>
  <si>
    <t>AGENCE69</t>
  </si>
  <si>
    <t>Ext</t>
  </si>
  <si>
    <t>AGENCE20</t>
  </si>
  <si>
    <t>AGENCE12</t>
  </si>
  <si>
    <t>AGENCE77</t>
  </si>
  <si>
    <t>AGENCE26</t>
  </si>
  <si>
    <t>AGENCE6</t>
  </si>
  <si>
    <t>AGENCE85</t>
  </si>
  <si>
    <t>AGENCE94</t>
  </si>
  <si>
    <t>AGENCE192</t>
  </si>
  <si>
    <t>AGENCE29</t>
  </si>
  <si>
    <t>N° série</t>
  </si>
  <si>
    <t>Colonne1</t>
  </si>
  <si>
    <t>Colonne2</t>
  </si>
  <si>
    <t>Colonne3</t>
  </si>
  <si>
    <t>Colonne4</t>
  </si>
  <si>
    <t>ZLXXX1</t>
  </si>
  <si>
    <t>ZPXXX1</t>
  </si>
  <si>
    <t>ZNXXXA</t>
  </si>
  <si>
    <t>ZPXXX17</t>
  </si>
  <si>
    <t>ZGXXX1</t>
  </si>
  <si>
    <t>ZPXXXA</t>
  </si>
  <si>
    <t>ZJXXX1</t>
  </si>
  <si>
    <t>ZNXXX1</t>
  </si>
  <si>
    <t>ZKXXXC</t>
  </si>
  <si>
    <t>ZKXXX1</t>
  </si>
  <si>
    <t>ZNXXXD</t>
  </si>
  <si>
    <t>ZHXXX1</t>
  </si>
  <si>
    <t>ZJXXXE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</si>
</sst>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1" fontId="0" fillId="0" borderId="0" xfId="0" applyNumberFormat="1"/>
    <xf numFmtId="0" fontId="0" fillId="0" borderId="0" xfId="0" applyAlignment="1">
      <alignment horizontal="right"/>
    </xf>
    <xf numFmtId="20" fontId="0" fillId="0" borderId="0" xfId="0" applyNumberFormat="1" applyAlignment="1">
      <alignment horizontal="right"/>
    </xf>
    <xf numFmtId="14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3">
    <dxf>
      <numFmt numFmtId="164" formatCode="h:mm;@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19050</xdr:rowOff>
        </xdr:from>
        <xdr:to>
          <xdr:col>1</xdr:col>
          <xdr:colOff>904875</xdr:colOff>
          <xdr:row>2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581025</xdr:colOff>
      <xdr:row>7</xdr:row>
      <xdr:rowOff>171450</xdr:rowOff>
    </xdr:from>
    <xdr:to>
      <xdr:col>19</xdr:col>
      <xdr:colOff>390525</xdr:colOff>
      <xdr:row>16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D53E697-9D53-D3B2-76BD-9CF26720DB51}"/>
            </a:ext>
          </a:extLst>
        </xdr:cNvPr>
        <xdr:cNvSpPr txBox="1"/>
      </xdr:nvSpPr>
      <xdr:spPr>
        <a:xfrm>
          <a:off x="13106400" y="1409700"/>
          <a:ext cx="4000500" cy="1495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1. Affiche que les cellules qui contiennent au moins une des lettres: G, H, J, K, L, N, P, R, S, T, X, Z.</a:t>
          </a:r>
        </a:p>
        <a:p>
          <a:r>
            <a:rPr lang="fr-FR"/>
            <a:t>2. N'affiche pas les cellules qui contiennent une des lettres: A, B, C, D, E, F, I, M, U, V, W</a:t>
          </a:r>
        </a:p>
        <a:p>
          <a:r>
            <a:rPr lang="fr-FR"/>
            <a:t>3. N'affiche pas les cellules dont le nombre de caractères est différents de 6</a:t>
          </a:r>
        </a:p>
        <a:p>
          <a:r>
            <a:rPr lang="fr-FR"/>
            <a:t>Pour illustrer, si j'ai le numéro de série XD6899, cela ne doit pas s'afficher car il ne rentre pas dans le critère 2. Par 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65FC8B-0360-417D-A54E-AC84FB98D146}" name="Tableau1" displayName="Tableau1" ref="A5:N68" totalsRowShown="0">
  <autoFilter ref="A5:N68" xr:uid="{4765FC8B-0360-417D-A54E-AC84FB98D146}"/>
  <tableColumns count="14">
    <tableColumn id="1" xr3:uid="{3A5C0D0F-B312-4F45-B043-6414794A920D}" name="N° Ag."/>
    <tableColumn id="2" xr3:uid="{B8FFB0FC-2F81-4A43-A79C-BD4C93F85D83}" name="Lieu"/>
    <tableColumn id="3" xr3:uid="{9559FB11-A200-423C-A292-0F26173A1B72}" name="Succursale"/>
    <tableColumn id="4" xr3:uid="{01D26A3E-7DE1-4B86-AE93-0016FCDA46FE}" name="Remarque"/>
    <tableColumn id="5" xr3:uid="{B7B95FD3-7C7B-4120-BF04-FBEABBAFCC30}" name="Remarque 2"/>
    <tableColumn id="6" xr3:uid="{6ACF2C97-0717-492C-81F0-8D1DBE8CA72B}" name="Date" dataDxfId="1"/>
    <tableColumn id="7" xr3:uid="{A7547FFB-C3A7-4887-9447-22E2B747DF01}" name="Heure" dataDxfId="0"/>
    <tableColumn id="8" xr3:uid="{4DD353CE-C9A5-46C3-AD6E-310831883B4B}" name="Pays"/>
    <tableColumn id="9" xr3:uid="{6F60B730-8233-4CF6-97D0-E7D197901D11}" name="Article"/>
    <tableColumn id="10" xr3:uid="{1B0C4F00-5268-4093-AE2B-DB56879EC95F}" name="Colonne1"/>
    <tableColumn id="11" xr3:uid="{B3D47999-BE8B-484C-B88F-7580D125AF9C}" name="Colonne2"/>
    <tableColumn id="12" xr3:uid="{E6AE0617-C63E-475C-89B4-44815E5EDC21}" name="Colonne3"/>
    <tableColumn id="13" xr3:uid="{3994841F-F18F-46C7-8C5E-761B4C6FA95D}" name="Colonne4"/>
    <tableColumn id="14" xr3:uid="{5FB34065-CC2C-489D-B042-FF554F6D9B1E}" name="N° séri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99384-15E3-4A13-91D1-F86002DA1315}">
  <sheetPr codeName="Feuil1"/>
  <dimension ref="A5:N11592"/>
  <sheetViews>
    <sheetView tabSelected="1" topLeftCell="E1" workbookViewId="0">
      <selection activeCell="N10" sqref="N10"/>
    </sheetView>
  </sheetViews>
  <sheetFormatPr baseColWidth="10" defaultRowHeight="14.25" x14ac:dyDescent="0.2"/>
  <cols>
    <col min="1" max="1" width="8.25" bestFit="1" customWidth="1"/>
    <col min="2" max="2" width="19.25" customWidth="1"/>
    <col min="3" max="3" width="20.75" customWidth="1"/>
    <col min="4" max="4" width="23.125" customWidth="1"/>
    <col min="5" max="5" width="19.25" customWidth="1"/>
    <col min="6" max="6" width="9.875" style="2" bestFit="1" customWidth="1"/>
    <col min="7" max="7" width="10" style="5" bestFit="1" customWidth="1"/>
    <col min="8" max="8" width="7" bestFit="1" customWidth="1"/>
    <col min="9" max="9" width="18.875" customWidth="1"/>
    <col min="10" max="13" width="4.25" customWidth="1"/>
    <col min="16" max="16" width="83.5" customWidth="1"/>
  </cols>
  <sheetData>
    <row r="5" spans="1:14" ht="13.5" customHeight="1" x14ac:dyDescent="0.2">
      <c r="A5" t="s">
        <v>3</v>
      </c>
      <c r="B5" t="s">
        <v>0</v>
      </c>
      <c r="C5" t="s">
        <v>5</v>
      </c>
      <c r="D5" t="s">
        <v>1</v>
      </c>
      <c r="E5" t="s">
        <v>6</v>
      </c>
      <c r="F5" s="2" t="s">
        <v>10</v>
      </c>
      <c r="G5" s="5" t="s">
        <v>9</v>
      </c>
      <c r="H5" t="s">
        <v>2</v>
      </c>
      <c r="I5" t="s">
        <v>4</v>
      </c>
      <c r="J5" t="s">
        <v>41</v>
      </c>
      <c r="K5" t="s">
        <v>42</v>
      </c>
      <c r="L5" t="s">
        <v>43</v>
      </c>
      <c r="M5" t="s">
        <v>44</v>
      </c>
      <c r="N5" t="s">
        <v>40</v>
      </c>
    </row>
    <row r="6" spans="1:14" ht="13.5" customHeight="1" x14ac:dyDescent="0.2">
      <c r="A6">
        <v>485</v>
      </c>
      <c r="B6" t="s">
        <v>7</v>
      </c>
      <c r="C6" t="s">
        <v>18</v>
      </c>
      <c r="F6" s="4">
        <v>44973</v>
      </c>
      <c r="G6" s="5">
        <v>0.50347222222222221</v>
      </c>
      <c r="I6" t="s">
        <v>11</v>
      </c>
      <c r="N6" t="s">
        <v>45</v>
      </c>
    </row>
    <row r="7" spans="1:14" ht="13.5" customHeight="1" x14ac:dyDescent="0.2">
      <c r="A7">
        <v>123</v>
      </c>
      <c r="B7" t="s">
        <v>12</v>
      </c>
      <c r="C7" t="s">
        <v>8</v>
      </c>
      <c r="F7" s="4">
        <v>44973</v>
      </c>
      <c r="G7" s="5">
        <v>0.50416666666666665</v>
      </c>
      <c r="I7" t="s">
        <v>11</v>
      </c>
      <c r="N7" t="s">
        <v>46</v>
      </c>
    </row>
    <row r="8" spans="1:14" x14ac:dyDescent="0.2">
      <c r="A8">
        <v>900</v>
      </c>
      <c r="B8" t="s">
        <v>14</v>
      </c>
      <c r="C8" t="s">
        <v>13</v>
      </c>
      <c r="F8" s="4">
        <v>44973</v>
      </c>
      <c r="G8" s="5">
        <v>0.50486111111111109</v>
      </c>
      <c r="I8" t="s">
        <v>16</v>
      </c>
      <c r="N8" t="s">
        <v>46</v>
      </c>
    </row>
    <row r="9" spans="1:14" hidden="1" x14ac:dyDescent="0.2">
      <c r="A9">
        <v>703</v>
      </c>
      <c r="B9" t="s">
        <v>17</v>
      </c>
      <c r="C9" t="s">
        <v>15</v>
      </c>
      <c r="F9" s="4">
        <v>44973</v>
      </c>
      <c r="G9" s="5">
        <v>0.50555555555555554</v>
      </c>
      <c r="I9" t="s">
        <v>11</v>
      </c>
      <c r="N9" s="6" t="s">
        <v>47</v>
      </c>
    </row>
    <row r="10" spans="1:14" x14ac:dyDescent="0.2">
      <c r="A10">
        <v>911</v>
      </c>
      <c r="B10" t="s">
        <v>19</v>
      </c>
      <c r="C10" t="s">
        <v>18</v>
      </c>
      <c r="F10" s="4">
        <v>44973</v>
      </c>
      <c r="G10" s="5">
        <v>0.50624999999999998</v>
      </c>
      <c r="I10" t="s">
        <v>21</v>
      </c>
      <c r="N10" t="s">
        <v>45</v>
      </c>
    </row>
    <row r="11" spans="1:14" x14ac:dyDescent="0.2">
      <c r="A11">
        <v>1054</v>
      </c>
      <c r="B11" t="s">
        <v>22</v>
      </c>
      <c r="C11" t="s">
        <v>20</v>
      </c>
      <c r="F11" s="4">
        <v>44973</v>
      </c>
      <c r="G11" s="5">
        <v>0.50694444444444442</v>
      </c>
      <c r="I11" t="s">
        <v>23</v>
      </c>
      <c r="N11" t="s">
        <v>45</v>
      </c>
    </row>
    <row r="12" spans="1:14" hidden="1" x14ac:dyDescent="0.2">
      <c r="A12">
        <v>1197</v>
      </c>
      <c r="B12" t="s">
        <v>24</v>
      </c>
      <c r="C12" t="s">
        <v>29</v>
      </c>
      <c r="D12" t="s">
        <v>30</v>
      </c>
      <c r="F12" s="4">
        <v>44973</v>
      </c>
      <c r="G12" s="5">
        <v>0.50763888888888886</v>
      </c>
      <c r="I12" t="s">
        <v>11</v>
      </c>
      <c r="N12" s="7" t="s">
        <v>48</v>
      </c>
    </row>
    <row r="13" spans="1:14" x14ac:dyDescent="0.2">
      <c r="A13">
        <v>1340</v>
      </c>
      <c r="B13" t="s">
        <v>7</v>
      </c>
      <c r="C13" t="s">
        <v>25</v>
      </c>
      <c r="F13" s="4">
        <v>44973</v>
      </c>
      <c r="G13" s="5">
        <v>0.5083333333333333</v>
      </c>
      <c r="I13" t="s">
        <v>11</v>
      </c>
      <c r="N13" t="s">
        <v>46</v>
      </c>
    </row>
    <row r="14" spans="1:14" x14ac:dyDescent="0.2">
      <c r="A14">
        <v>1483</v>
      </c>
      <c r="B14" t="s">
        <v>12</v>
      </c>
      <c r="C14" t="s">
        <v>8</v>
      </c>
      <c r="F14" s="4">
        <v>44973</v>
      </c>
      <c r="G14" s="5">
        <v>0.50902777777777775</v>
      </c>
      <c r="I14" t="s">
        <v>11</v>
      </c>
      <c r="N14" t="s">
        <v>49</v>
      </c>
    </row>
    <row r="15" spans="1:14" x14ac:dyDescent="0.2">
      <c r="A15">
        <v>1626</v>
      </c>
      <c r="B15" t="s">
        <v>14</v>
      </c>
      <c r="C15" t="s">
        <v>13</v>
      </c>
      <c r="F15" s="4">
        <v>44973</v>
      </c>
      <c r="G15" s="5">
        <v>0.50972222222222219</v>
      </c>
      <c r="I15" t="s">
        <v>16</v>
      </c>
      <c r="N15" t="s">
        <v>45</v>
      </c>
    </row>
    <row r="16" spans="1:14" hidden="1" x14ac:dyDescent="0.2">
      <c r="A16">
        <v>1769</v>
      </c>
      <c r="B16" t="s">
        <v>17</v>
      </c>
      <c r="C16" t="s">
        <v>15</v>
      </c>
      <c r="F16" s="4">
        <v>44973</v>
      </c>
      <c r="G16" s="5">
        <v>0.51041666666666663</v>
      </c>
      <c r="I16" t="s">
        <v>11</v>
      </c>
      <c r="N16" s="6" t="s">
        <v>50</v>
      </c>
    </row>
    <row r="17" spans="1:14" x14ac:dyDescent="0.2">
      <c r="A17">
        <v>1912</v>
      </c>
      <c r="B17" t="s">
        <v>19</v>
      </c>
      <c r="C17" t="s">
        <v>18</v>
      </c>
      <c r="D17" t="s">
        <v>30</v>
      </c>
      <c r="F17" s="4">
        <v>44973</v>
      </c>
      <c r="G17" s="5">
        <v>0.51111111111111118</v>
      </c>
      <c r="I17" t="s">
        <v>21</v>
      </c>
      <c r="N17" t="s">
        <v>51</v>
      </c>
    </row>
    <row r="18" spans="1:14" x14ac:dyDescent="0.2">
      <c r="A18">
        <v>2055</v>
      </c>
      <c r="B18" t="s">
        <v>22</v>
      </c>
      <c r="C18" t="s">
        <v>20</v>
      </c>
      <c r="F18" s="4">
        <v>44973</v>
      </c>
      <c r="G18" s="5">
        <v>0.51180555555555551</v>
      </c>
      <c r="I18" t="s">
        <v>23</v>
      </c>
      <c r="N18" t="s">
        <v>49</v>
      </c>
    </row>
    <row r="19" spans="1:14" x14ac:dyDescent="0.2">
      <c r="A19">
        <v>2198</v>
      </c>
      <c r="B19" t="s">
        <v>24</v>
      </c>
      <c r="C19" t="s">
        <v>31</v>
      </c>
      <c r="F19" s="4">
        <v>44973</v>
      </c>
      <c r="G19" s="5">
        <v>0.51250000000000007</v>
      </c>
      <c r="I19" t="s">
        <v>11</v>
      </c>
      <c r="N19" t="s">
        <v>45</v>
      </c>
    </row>
    <row r="20" spans="1:14" x14ac:dyDescent="0.2">
      <c r="A20">
        <v>2342</v>
      </c>
      <c r="B20" t="s">
        <v>7</v>
      </c>
      <c r="C20" t="s">
        <v>26</v>
      </c>
      <c r="F20" s="4">
        <v>44973</v>
      </c>
      <c r="G20" s="5">
        <v>0.5131944444444444</v>
      </c>
      <c r="I20" t="s">
        <v>11</v>
      </c>
      <c r="N20" t="s">
        <v>46</v>
      </c>
    </row>
    <row r="21" spans="1:14" x14ac:dyDescent="0.2">
      <c r="A21">
        <v>2485</v>
      </c>
      <c r="B21" t="s">
        <v>12</v>
      </c>
      <c r="C21" t="s">
        <v>8</v>
      </c>
      <c r="F21" s="4">
        <v>44973</v>
      </c>
      <c r="G21" s="5">
        <v>0.51388888888888895</v>
      </c>
      <c r="I21" t="s">
        <v>11</v>
      </c>
      <c r="N21" t="s">
        <v>52</v>
      </c>
    </row>
    <row r="22" spans="1:14" hidden="1" x14ac:dyDescent="0.2">
      <c r="A22">
        <v>2628</v>
      </c>
      <c r="B22" t="s">
        <v>14</v>
      </c>
      <c r="C22" t="s">
        <v>13</v>
      </c>
      <c r="D22" t="s">
        <v>30</v>
      </c>
      <c r="F22" s="4">
        <v>44973</v>
      </c>
      <c r="G22" s="5">
        <v>0.51458333333333328</v>
      </c>
      <c r="I22" t="s">
        <v>16</v>
      </c>
      <c r="N22" s="6" t="s">
        <v>53</v>
      </c>
    </row>
    <row r="23" spans="1:14" x14ac:dyDescent="0.2">
      <c r="A23">
        <v>2771</v>
      </c>
      <c r="B23" t="s">
        <v>17</v>
      </c>
      <c r="C23" t="s">
        <v>15</v>
      </c>
      <c r="F23" s="4">
        <v>44973</v>
      </c>
      <c r="G23" s="5">
        <v>0.51527777777777783</v>
      </c>
      <c r="I23" t="s">
        <v>11</v>
      </c>
      <c r="N23" t="s">
        <v>54</v>
      </c>
    </row>
    <row r="24" spans="1:14" x14ac:dyDescent="0.2">
      <c r="A24">
        <v>2914</v>
      </c>
      <c r="B24" t="s">
        <v>19</v>
      </c>
      <c r="C24" t="s">
        <v>18</v>
      </c>
      <c r="F24" s="4">
        <v>44973</v>
      </c>
      <c r="G24" s="5">
        <v>0.51597222222222217</v>
      </c>
      <c r="I24" t="s">
        <v>21</v>
      </c>
      <c r="N24" t="s">
        <v>46</v>
      </c>
    </row>
    <row r="25" spans="1:14" x14ac:dyDescent="0.2">
      <c r="A25">
        <v>3057</v>
      </c>
      <c r="B25" t="s">
        <v>22</v>
      </c>
      <c r="C25" t="s">
        <v>20</v>
      </c>
      <c r="F25" s="4">
        <v>44973</v>
      </c>
      <c r="G25" s="5">
        <v>0.51666666666666672</v>
      </c>
      <c r="I25" t="s">
        <v>23</v>
      </c>
      <c r="N25" t="s">
        <v>46</v>
      </c>
    </row>
    <row r="26" spans="1:14" x14ac:dyDescent="0.2">
      <c r="A26">
        <v>3200</v>
      </c>
      <c r="B26" t="s">
        <v>24</v>
      </c>
      <c r="C26" t="s">
        <v>32</v>
      </c>
      <c r="F26" s="4">
        <v>44973</v>
      </c>
      <c r="G26" s="5">
        <v>0.51736111111111105</v>
      </c>
      <c r="I26" t="s">
        <v>11</v>
      </c>
      <c r="N26" t="s">
        <v>45</v>
      </c>
    </row>
    <row r="27" spans="1:14" x14ac:dyDescent="0.2">
      <c r="A27">
        <v>3343</v>
      </c>
      <c r="B27" t="s">
        <v>7</v>
      </c>
      <c r="C27" t="s">
        <v>27</v>
      </c>
      <c r="D27" t="s">
        <v>30</v>
      </c>
      <c r="F27" s="4">
        <v>44973</v>
      </c>
      <c r="G27" s="5">
        <v>0.5180555555555556</v>
      </c>
      <c r="I27" t="s">
        <v>11</v>
      </c>
      <c r="N27" t="s">
        <v>49</v>
      </c>
    </row>
    <row r="28" spans="1:14" hidden="1" x14ac:dyDescent="0.2">
      <c r="A28">
        <v>3486</v>
      </c>
      <c r="B28" t="s">
        <v>12</v>
      </c>
      <c r="C28" t="s">
        <v>8</v>
      </c>
      <c r="F28" s="4">
        <v>44973</v>
      </c>
      <c r="G28" s="5">
        <v>0.51874999999999993</v>
      </c>
      <c r="I28" t="s">
        <v>11</v>
      </c>
      <c r="N28" s="6" t="s">
        <v>55</v>
      </c>
    </row>
    <row r="29" spans="1:14" x14ac:dyDescent="0.2">
      <c r="A29">
        <v>3629</v>
      </c>
      <c r="B29" t="s">
        <v>14</v>
      </c>
      <c r="C29" t="s">
        <v>13</v>
      </c>
      <c r="F29" s="4">
        <v>44973</v>
      </c>
      <c r="G29" s="5">
        <v>0.51944444444444449</v>
      </c>
      <c r="I29" t="s">
        <v>16</v>
      </c>
      <c r="N29" t="s">
        <v>46</v>
      </c>
    </row>
    <row r="30" spans="1:14" x14ac:dyDescent="0.2">
      <c r="A30">
        <v>3773</v>
      </c>
      <c r="B30" t="s">
        <v>17</v>
      </c>
      <c r="C30" t="s">
        <v>15</v>
      </c>
      <c r="F30" s="4">
        <v>44973</v>
      </c>
      <c r="G30" s="5">
        <v>0.52013888888888882</v>
      </c>
      <c r="I30" t="s">
        <v>11</v>
      </c>
      <c r="N30" t="s">
        <v>51</v>
      </c>
    </row>
    <row r="31" spans="1:14" x14ac:dyDescent="0.2">
      <c r="A31">
        <v>3916</v>
      </c>
      <c r="B31" t="s">
        <v>19</v>
      </c>
      <c r="C31" t="s">
        <v>18</v>
      </c>
      <c r="F31" s="4">
        <v>44973</v>
      </c>
      <c r="G31" s="5">
        <v>0.52083333333333337</v>
      </c>
      <c r="I31" t="s">
        <v>21</v>
      </c>
      <c r="N31" t="s">
        <v>56</v>
      </c>
    </row>
    <row r="32" spans="1:14" x14ac:dyDescent="0.2">
      <c r="A32">
        <v>4059</v>
      </c>
      <c r="B32" t="s">
        <v>22</v>
      </c>
      <c r="C32" t="s">
        <v>20</v>
      </c>
      <c r="F32" s="4">
        <v>44973</v>
      </c>
      <c r="G32" s="5">
        <v>0.52152777777777781</v>
      </c>
      <c r="I32" t="s">
        <v>23</v>
      </c>
      <c r="N32" t="s">
        <v>49</v>
      </c>
    </row>
    <row r="33" spans="1:14" x14ac:dyDescent="0.2">
      <c r="A33">
        <v>4202</v>
      </c>
      <c r="B33" t="s">
        <v>24</v>
      </c>
      <c r="C33" t="s">
        <v>33</v>
      </c>
      <c r="D33" t="s">
        <v>30</v>
      </c>
      <c r="F33" s="4">
        <v>44973</v>
      </c>
      <c r="G33" s="5">
        <v>0.52222222222222225</v>
      </c>
      <c r="I33" t="s">
        <v>11</v>
      </c>
      <c r="N33" t="s">
        <v>56</v>
      </c>
    </row>
    <row r="34" spans="1:14" hidden="1" x14ac:dyDescent="0.2">
      <c r="A34">
        <v>4345</v>
      </c>
      <c r="B34" t="s">
        <v>7</v>
      </c>
      <c r="C34" t="s">
        <v>28</v>
      </c>
      <c r="F34" s="4">
        <v>44973</v>
      </c>
      <c r="G34" s="5">
        <v>0.5229166666666667</v>
      </c>
      <c r="I34" t="s">
        <v>11</v>
      </c>
      <c r="N34" s="6" t="s">
        <v>57</v>
      </c>
    </row>
    <row r="35" spans="1:14" x14ac:dyDescent="0.2">
      <c r="A35">
        <v>789</v>
      </c>
      <c r="B35" t="s">
        <v>7</v>
      </c>
      <c r="C35" t="s">
        <v>8</v>
      </c>
      <c r="F35" s="4">
        <v>44973</v>
      </c>
      <c r="G35" s="5">
        <v>0.52361111111111114</v>
      </c>
      <c r="I35" t="s">
        <v>11</v>
      </c>
      <c r="N35" t="s">
        <v>51</v>
      </c>
    </row>
    <row r="36" spans="1:14" x14ac:dyDescent="0.2">
      <c r="A36">
        <v>840</v>
      </c>
      <c r="B36" t="s">
        <v>12</v>
      </c>
      <c r="C36" t="s">
        <v>8</v>
      </c>
      <c r="F36" s="4">
        <v>44973</v>
      </c>
      <c r="G36" s="5">
        <v>0.52430555555555558</v>
      </c>
      <c r="I36" t="s">
        <v>11</v>
      </c>
      <c r="N36" t="s">
        <v>54</v>
      </c>
    </row>
    <row r="37" spans="1:14" x14ac:dyDescent="0.2">
      <c r="A37">
        <v>810</v>
      </c>
      <c r="B37" t="s">
        <v>14</v>
      </c>
      <c r="C37" t="s">
        <v>13</v>
      </c>
      <c r="D37" t="s">
        <v>30</v>
      </c>
      <c r="F37" s="4">
        <v>44973</v>
      </c>
      <c r="G37" s="5">
        <v>0.52500000000000002</v>
      </c>
      <c r="I37" t="s">
        <v>16</v>
      </c>
      <c r="N37" t="s">
        <v>52</v>
      </c>
    </row>
    <row r="38" spans="1:14" hidden="1" x14ac:dyDescent="0.2">
      <c r="A38">
        <v>989</v>
      </c>
      <c r="B38" t="s">
        <v>17</v>
      </c>
      <c r="C38" t="s">
        <v>15</v>
      </c>
      <c r="F38" s="4">
        <v>44973</v>
      </c>
      <c r="G38" s="5">
        <v>0.52569444444444446</v>
      </c>
      <c r="I38" t="s">
        <v>11</v>
      </c>
    </row>
    <row r="39" spans="1:14" hidden="1" x14ac:dyDescent="0.2">
      <c r="A39">
        <v>1168</v>
      </c>
      <c r="B39" t="s">
        <v>19</v>
      </c>
      <c r="C39" t="s">
        <v>18</v>
      </c>
      <c r="F39" s="4">
        <v>44973</v>
      </c>
      <c r="G39" s="5">
        <v>0.52638888888888891</v>
      </c>
      <c r="I39" t="s">
        <v>21</v>
      </c>
    </row>
    <row r="40" spans="1:14" hidden="1" x14ac:dyDescent="0.2">
      <c r="A40">
        <v>1347</v>
      </c>
      <c r="B40" t="s">
        <v>22</v>
      </c>
      <c r="C40" t="s">
        <v>20</v>
      </c>
      <c r="F40" s="4">
        <v>44973</v>
      </c>
      <c r="G40" s="5">
        <v>0.52708333333333335</v>
      </c>
      <c r="I40" t="s">
        <v>23</v>
      </c>
    </row>
    <row r="41" spans="1:14" hidden="1" x14ac:dyDescent="0.2">
      <c r="A41">
        <v>1526</v>
      </c>
      <c r="B41" t="s">
        <v>24</v>
      </c>
      <c r="C41" t="s">
        <v>34</v>
      </c>
      <c r="D41" t="s">
        <v>30</v>
      </c>
      <c r="F41" s="4">
        <v>44973</v>
      </c>
      <c r="G41" s="5">
        <v>0.52777777777777779</v>
      </c>
      <c r="I41" t="s">
        <v>11</v>
      </c>
    </row>
    <row r="42" spans="1:14" hidden="1" x14ac:dyDescent="0.2">
      <c r="A42">
        <v>1705</v>
      </c>
      <c r="B42" t="s">
        <v>7</v>
      </c>
      <c r="C42" t="s">
        <v>25</v>
      </c>
      <c r="F42" s="4">
        <v>44973</v>
      </c>
      <c r="G42" s="5">
        <v>0.52847222222222223</v>
      </c>
      <c r="I42" t="s">
        <v>11</v>
      </c>
    </row>
    <row r="43" spans="1:14" hidden="1" x14ac:dyDescent="0.2">
      <c r="A43">
        <v>2342</v>
      </c>
      <c r="B43" t="s">
        <v>12</v>
      </c>
      <c r="C43" t="s">
        <v>8</v>
      </c>
      <c r="F43" s="4">
        <v>44973</v>
      </c>
      <c r="G43" s="5">
        <v>0.52916666666666667</v>
      </c>
      <c r="I43" t="s">
        <v>11</v>
      </c>
    </row>
    <row r="44" spans="1:14" hidden="1" x14ac:dyDescent="0.2">
      <c r="A44">
        <v>2485</v>
      </c>
      <c r="B44" t="s">
        <v>14</v>
      </c>
      <c r="C44" t="s">
        <v>13</v>
      </c>
      <c r="D44" t="s">
        <v>30</v>
      </c>
      <c r="F44" s="4">
        <v>44973</v>
      </c>
      <c r="G44" s="5">
        <v>0.52986111111111112</v>
      </c>
      <c r="I44" t="s">
        <v>16</v>
      </c>
    </row>
    <row r="45" spans="1:14" hidden="1" x14ac:dyDescent="0.2">
      <c r="A45">
        <v>2628</v>
      </c>
      <c r="B45" t="s">
        <v>17</v>
      </c>
      <c r="C45" t="s">
        <v>15</v>
      </c>
      <c r="F45" s="4">
        <v>44973</v>
      </c>
      <c r="G45" s="5">
        <v>0.53055555555555556</v>
      </c>
      <c r="I45" t="s">
        <v>11</v>
      </c>
    </row>
    <row r="46" spans="1:14" hidden="1" x14ac:dyDescent="0.2">
      <c r="A46">
        <v>2771</v>
      </c>
      <c r="B46" t="s">
        <v>19</v>
      </c>
      <c r="C46" t="s">
        <v>18</v>
      </c>
      <c r="F46" s="4">
        <v>44973</v>
      </c>
      <c r="G46" s="5">
        <v>0.53125</v>
      </c>
      <c r="I46" t="s">
        <v>21</v>
      </c>
    </row>
    <row r="47" spans="1:14" hidden="1" x14ac:dyDescent="0.2">
      <c r="A47">
        <v>2914</v>
      </c>
      <c r="B47" t="s">
        <v>22</v>
      </c>
      <c r="C47" t="s">
        <v>20</v>
      </c>
      <c r="F47" s="4">
        <v>44973</v>
      </c>
      <c r="G47" s="5">
        <v>0.53194444444444444</v>
      </c>
      <c r="I47" t="s">
        <v>23</v>
      </c>
    </row>
    <row r="48" spans="1:14" hidden="1" x14ac:dyDescent="0.2">
      <c r="A48">
        <v>3057</v>
      </c>
      <c r="B48" t="s">
        <v>24</v>
      </c>
      <c r="C48" t="s">
        <v>18</v>
      </c>
      <c r="F48" s="4">
        <v>44973</v>
      </c>
      <c r="G48" s="5">
        <v>0.53263888888888888</v>
      </c>
      <c r="I48" t="s">
        <v>11</v>
      </c>
    </row>
    <row r="49" spans="1:9" hidden="1" x14ac:dyDescent="0.2">
      <c r="A49">
        <v>3200</v>
      </c>
      <c r="B49" t="s">
        <v>7</v>
      </c>
      <c r="C49" t="s">
        <v>26</v>
      </c>
      <c r="F49" s="4">
        <v>44973</v>
      </c>
      <c r="G49" s="5">
        <v>0.53333333333333333</v>
      </c>
      <c r="I49" t="s">
        <v>11</v>
      </c>
    </row>
    <row r="50" spans="1:9" hidden="1" x14ac:dyDescent="0.2">
      <c r="A50">
        <v>3343</v>
      </c>
      <c r="B50" t="s">
        <v>12</v>
      </c>
      <c r="C50" t="s">
        <v>8</v>
      </c>
      <c r="F50" s="4">
        <v>44973</v>
      </c>
      <c r="G50" s="5">
        <v>0.53402777777777777</v>
      </c>
      <c r="I50" t="s">
        <v>11</v>
      </c>
    </row>
    <row r="51" spans="1:9" hidden="1" x14ac:dyDescent="0.2">
      <c r="A51">
        <v>3486</v>
      </c>
      <c r="B51" t="s">
        <v>14</v>
      </c>
      <c r="C51" t="s">
        <v>13</v>
      </c>
      <c r="F51" s="4">
        <v>44973</v>
      </c>
      <c r="G51" s="5">
        <v>0.53472222222222221</v>
      </c>
      <c r="I51" t="s">
        <v>16</v>
      </c>
    </row>
    <row r="52" spans="1:9" hidden="1" x14ac:dyDescent="0.2">
      <c r="A52">
        <v>3629</v>
      </c>
      <c r="B52" t="s">
        <v>17</v>
      </c>
      <c r="C52" t="s">
        <v>15</v>
      </c>
      <c r="F52" s="4">
        <v>44973</v>
      </c>
      <c r="G52" s="5">
        <v>0.53541666666666665</v>
      </c>
      <c r="I52" t="s">
        <v>11</v>
      </c>
    </row>
    <row r="53" spans="1:9" hidden="1" x14ac:dyDescent="0.2">
      <c r="A53">
        <v>3773</v>
      </c>
      <c r="B53" t="s">
        <v>19</v>
      </c>
      <c r="C53" t="s">
        <v>18</v>
      </c>
      <c r="F53" s="4">
        <v>44973</v>
      </c>
      <c r="G53" s="5">
        <v>0.53611111111111109</v>
      </c>
      <c r="I53" t="s">
        <v>21</v>
      </c>
    </row>
    <row r="54" spans="1:9" hidden="1" x14ac:dyDescent="0.2">
      <c r="A54">
        <v>3916</v>
      </c>
      <c r="B54" t="s">
        <v>22</v>
      </c>
      <c r="C54" t="s">
        <v>20</v>
      </c>
      <c r="F54" s="4">
        <v>44973</v>
      </c>
      <c r="G54" s="5">
        <v>0.53680555555555554</v>
      </c>
      <c r="I54" t="s">
        <v>23</v>
      </c>
    </row>
    <row r="55" spans="1:9" hidden="1" x14ac:dyDescent="0.2">
      <c r="A55">
        <v>4059</v>
      </c>
      <c r="B55" t="s">
        <v>24</v>
      </c>
      <c r="C55" t="s">
        <v>35</v>
      </c>
      <c r="F55" s="4">
        <v>44973</v>
      </c>
      <c r="G55" s="5">
        <v>0.53749999999999998</v>
      </c>
      <c r="I55" t="s">
        <v>11</v>
      </c>
    </row>
    <row r="56" spans="1:9" hidden="1" x14ac:dyDescent="0.2">
      <c r="A56">
        <v>4202</v>
      </c>
      <c r="B56" t="s">
        <v>7</v>
      </c>
      <c r="C56" t="s">
        <v>27</v>
      </c>
      <c r="F56" s="4">
        <v>44973</v>
      </c>
      <c r="G56" s="5">
        <v>0.53819444444444442</v>
      </c>
      <c r="I56" t="s">
        <v>11</v>
      </c>
    </row>
    <row r="57" spans="1:9" hidden="1" x14ac:dyDescent="0.2">
      <c r="A57">
        <v>4345</v>
      </c>
      <c r="B57" t="s">
        <v>12</v>
      </c>
      <c r="C57" t="s">
        <v>8</v>
      </c>
      <c r="F57" s="4">
        <v>44973</v>
      </c>
      <c r="G57" s="5">
        <v>0.53888888888888886</v>
      </c>
      <c r="I57" t="s">
        <v>11</v>
      </c>
    </row>
    <row r="58" spans="1:9" hidden="1" x14ac:dyDescent="0.2">
      <c r="A58">
        <v>789</v>
      </c>
      <c r="B58" t="s">
        <v>14</v>
      </c>
      <c r="C58" t="s">
        <v>13</v>
      </c>
      <c r="F58" s="4">
        <v>44973</v>
      </c>
      <c r="G58" s="5">
        <v>0.5395833333333333</v>
      </c>
      <c r="I58" t="s">
        <v>16</v>
      </c>
    </row>
    <row r="59" spans="1:9" hidden="1" x14ac:dyDescent="0.2">
      <c r="A59">
        <v>840</v>
      </c>
      <c r="B59" t="s">
        <v>17</v>
      </c>
      <c r="C59" t="s">
        <v>15</v>
      </c>
      <c r="F59" s="4">
        <v>44973</v>
      </c>
      <c r="G59" s="5">
        <v>0.54027777777777775</v>
      </c>
      <c r="I59" t="s">
        <v>11</v>
      </c>
    </row>
    <row r="60" spans="1:9" hidden="1" x14ac:dyDescent="0.2">
      <c r="A60">
        <v>810</v>
      </c>
      <c r="B60" t="s">
        <v>19</v>
      </c>
      <c r="C60" t="s">
        <v>18</v>
      </c>
      <c r="F60" s="4">
        <v>44973</v>
      </c>
      <c r="G60" s="5">
        <v>0.54097222222222219</v>
      </c>
      <c r="I60" t="s">
        <v>21</v>
      </c>
    </row>
    <row r="61" spans="1:9" hidden="1" x14ac:dyDescent="0.2">
      <c r="A61">
        <v>989</v>
      </c>
      <c r="B61" t="s">
        <v>22</v>
      </c>
      <c r="C61" t="s">
        <v>20</v>
      </c>
      <c r="F61" s="4">
        <v>44973</v>
      </c>
      <c r="G61" s="5">
        <v>0.54166666666666663</v>
      </c>
      <c r="I61" t="s">
        <v>23</v>
      </c>
    </row>
    <row r="62" spans="1:9" hidden="1" x14ac:dyDescent="0.2">
      <c r="A62">
        <v>1168</v>
      </c>
      <c r="B62" t="s">
        <v>24</v>
      </c>
      <c r="C62" t="s">
        <v>36</v>
      </c>
      <c r="F62" s="4">
        <v>44973</v>
      </c>
      <c r="G62" s="5">
        <v>0.54236111111111118</v>
      </c>
      <c r="I62" t="s">
        <v>11</v>
      </c>
    </row>
    <row r="63" spans="1:9" hidden="1" x14ac:dyDescent="0.2">
      <c r="A63">
        <v>1347</v>
      </c>
      <c r="B63" t="s">
        <v>7</v>
      </c>
      <c r="C63" t="s">
        <v>28</v>
      </c>
      <c r="F63" s="4">
        <v>44973</v>
      </c>
      <c r="G63" s="5">
        <v>0.54305555555555551</v>
      </c>
      <c r="I63" t="s">
        <v>11</v>
      </c>
    </row>
    <row r="64" spans="1:9" hidden="1" x14ac:dyDescent="0.2">
      <c r="A64">
        <v>1526</v>
      </c>
      <c r="B64" t="s">
        <v>7</v>
      </c>
      <c r="C64" t="s">
        <v>8</v>
      </c>
      <c r="F64" s="4">
        <v>44973</v>
      </c>
      <c r="G64" s="5">
        <v>0.54375000000000007</v>
      </c>
      <c r="I64" t="s">
        <v>11</v>
      </c>
    </row>
    <row r="65" spans="1:9" hidden="1" x14ac:dyDescent="0.2">
      <c r="A65">
        <v>1705</v>
      </c>
      <c r="B65" t="s">
        <v>12</v>
      </c>
      <c r="C65" t="s">
        <v>32</v>
      </c>
      <c r="F65" s="4">
        <v>44973</v>
      </c>
      <c r="G65" s="5">
        <v>0.5444444444444444</v>
      </c>
      <c r="I65" t="s">
        <v>11</v>
      </c>
    </row>
    <row r="66" spans="1:9" hidden="1" x14ac:dyDescent="0.2">
      <c r="A66">
        <v>841</v>
      </c>
      <c r="B66" t="s">
        <v>14</v>
      </c>
      <c r="C66" t="s">
        <v>37</v>
      </c>
      <c r="F66" s="4">
        <v>44973</v>
      </c>
      <c r="G66" s="5">
        <v>0.54513888888888895</v>
      </c>
      <c r="I66" t="s">
        <v>11</v>
      </c>
    </row>
    <row r="67" spans="1:9" hidden="1" x14ac:dyDescent="0.2">
      <c r="A67">
        <v>879</v>
      </c>
      <c r="B67" t="s">
        <v>17</v>
      </c>
      <c r="C67" t="s">
        <v>38</v>
      </c>
      <c r="F67" s="4">
        <v>44973</v>
      </c>
      <c r="G67" s="5">
        <v>0.54583333333333328</v>
      </c>
      <c r="I67" t="s">
        <v>11</v>
      </c>
    </row>
    <row r="68" spans="1:9" hidden="1" x14ac:dyDescent="0.2">
      <c r="A68">
        <v>840</v>
      </c>
      <c r="B68" t="s">
        <v>19</v>
      </c>
      <c r="C68" t="s">
        <v>39</v>
      </c>
      <c r="F68" s="4">
        <v>44973</v>
      </c>
      <c r="G68" s="5">
        <v>0.54652777777777783</v>
      </c>
      <c r="I68" t="s">
        <v>11</v>
      </c>
    </row>
    <row r="73" spans="1:9" x14ac:dyDescent="0.2">
      <c r="F73" s="3"/>
    </row>
    <row r="210" spans="12:12" x14ac:dyDescent="0.2">
      <c r="L210" s="1"/>
    </row>
    <row r="493" spans="12:12" x14ac:dyDescent="0.2">
      <c r="L493" s="1"/>
    </row>
    <row r="5423" spans="12:12" x14ac:dyDescent="0.2">
      <c r="L5423" s="1"/>
    </row>
    <row r="6517" spans="12:12" x14ac:dyDescent="0.2">
      <c r="L6517" s="1"/>
    </row>
    <row r="6803" spans="12:12" x14ac:dyDescent="0.2">
      <c r="L6803" s="1"/>
    </row>
    <row r="8092" spans="12:12" x14ac:dyDescent="0.2">
      <c r="L8092" s="1"/>
    </row>
    <row r="8626" spans="12:12" x14ac:dyDescent="0.2">
      <c r="L8626" s="1"/>
    </row>
    <row r="11592" spans="12:12" x14ac:dyDescent="0.2">
      <c r="L11592" s="1"/>
    </row>
  </sheetData>
  <phoneticPr fontId="2" type="noConversion"/>
  <conditionalFormatting sqref="A1:A68">
    <cfRule type="cellIs" dxfId="2" priority="1" stopIfTrue="1" operator="between">
      <formula>100</formula>
      <formula>150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penuser">
                <anchor moveWithCells="1" sizeWithCells="1">
                  <from>
                    <xdr:col>0</xdr:col>
                    <xdr:colOff>171450</xdr:colOff>
                    <xdr:row>1</xdr:row>
                    <xdr:rowOff>19050</xdr:rowOff>
                  </from>
                  <to>
                    <xdr:col>1</xdr:col>
                    <xdr:colOff>904875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Importrange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2023-02-16T10:18:24Z</dcterms:created>
  <dcterms:modified xsi:type="dcterms:W3CDTF">2023-03-02T16:33:50Z</dcterms:modified>
</cp:coreProperties>
</file>