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" documentId="8_{50D4A4D3-7120-4A6D-A056-5EEC49BA42D8}" xr6:coauthVersionLast="47" xr6:coauthVersionMax="47" xr10:uidLastSave="{431BD3E0-78E2-471E-93A3-EAA70E1E54F5}"/>
  <bookViews>
    <workbookView xWindow="1905" yWindow="2355" windowWidth="21750" windowHeight="11490" xr2:uid="{6B9FE9DC-01B9-4410-AF4E-86B0EDD0E453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Feuil1!$E$2:$E$7</definedName>
    <definedName name="_xlnm._FilterDatabase" localSheetId="1" hidden="1">Feuil2!$E$2:$E$7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2" l="1"/>
  <c r="G6" i="2"/>
  <c r="G5" i="2"/>
  <c r="I4" i="2"/>
  <c r="G4" i="2"/>
  <c r="G3" i="2"/>
  <c r="I4" i="1"/>
  <c r="G4" i="1"/>
  <c r="G5" i="1"/>
  <c r="G6" i="1"/>
  <c r="G7" i="1"/>
  <c r="G3" i="1"/>
</calcChain>
</file>

<file path=xl/sharedStrings.xml><?xml version="1.0" encoding="utf-8"?>
<sst xmlns="http://schemas.openxmlformats.org/spreadsheetml/2006/main" count="12" uniqueCount="3">
  <si>
    <t>XXX</t>
  </si>
  <si>
    <t>Air France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</si>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</sst>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45437-801F-413D-B516-73DD9CE8EFBA}">
  <sheetPr codeName="Feuil1"/>
  <dimension ref="E2:I7"/>
  <sheetViews>
    <sheetView tabSelected="1" workbookViewId="0">
      <selection activeCell="G4" sqref="G4"/>
    </sheetView>
  </sheetViews>
  <sheetFormatPr baseColWidth="10" defaultRowHeight="15" x14ac:dyDescent="0.25"/>
  <sheetData>
    <row r="2" spans="5:9" x14ac:dyDescent="0.25">
      <c r="E2" t="s">
        <v>0</v>
      </c>
    </row>
    <row r="3" spans="5:9" x14ac:dyDescent="0.25">
      <c r="E3" t="s">
        <v>1</v>
      </c>
      <c r="G3">
        <f>SUBTOTAL(103,E3)</f>
        <v>1</v>
      </c>
    </row>
    <row r="4" spans="5:9" ht="18.75" x14ac:dyDescent="0.3">
      <c r="E4" s="1" t="s">
        <v>2</v>
      </c>
      <c r="G4">
        <f t="shared" ref="G4:G7" si="0">SUBTOTAL(103,E4)</f>
        <v>1</v>
      </c>
      <c r="I4" s="2">
        <f>COUNTIFS(E3:E7,"Air France",G3:G7,1)</f>
        <v>3</v>
      </c>
    </row>
    <row r="5" spans="5:9" x14ac:dyDescent="0.25">
      <c r="E5" s="1" t="s">
        <v>1</v>
      </c>
      <c r="G5">
        <f t="shared" si="0"/>
        <v>1</v>
      </c>
    </row>
    <row r="6" spans="5:9" x14ac:dyDescent="0.25">
      <c r="E6" s="1" t="s">
        <v>1</v>
      </c>
      <c r="G6">
        <f t="shared" si="0"/>
        <v>1</v>
      </c>
    </row>
    <row r="7" spans="5:9" x14ac:dyDescent="0.25">
      <c r="E7" s="1" t="s">
        <v>2</v>
      </c>
      <c r="G7">
        <f t="shared" si="0"/>
        <v>1</v>
      </c>
    </row>
  </sheetData>
  <autoFilter ref="E2:E7" xr:uid="{30A45437-801F-413D-B516-73DD9CE8EFBA}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8E913-C728-467D-81C1-AD06CA1B2702}">
  <sheetPr codeName="Feuil2" filterMode="1"/>
  <dimension ref="E2:I7"/>
  <sheetViews>
    <sheetView workbookViewId="0">
      <selection activeCell="E2" sqref="E2"/>
    </sheetView>
  </sheetViews>
  <sheetFormatPr baseColWidth="10" defaultRowHeight="15" x14ac:dyDescent="0.25"/>
  <sheetData>
    <row r="2" spans="5:9" x14ac:dyDescent="0.25">
      <c r="E2" t="s">
        <v>0</v>
      </c>
    </row>
    <row r="3" spans="5:9" hidden="1" x14ac:dyDescent="0.25">
      <c r="E3" t="s">
        <v>1</v>
      </c>
      <c r="G3">
        <f>SUBTOTAL(103,E3)</f>
        <v>0</v>
      </c>
    </row>
    <row r="4" spans="5:9" x14ac:dyDescent="0.25">
      <c r="E4" s="1" t="s">
        <v>2</v>
      </c>
      <c r="G4">
        <f t="shared" ref="G4:G7" si="0">SUBTOTAL(103,E4)</f>
        <v>1</v>
      </c>
      <c r="I4">
        <f>COUNTIFS(E3:E7,"Air France",G3:G7,1)</f>
        <v>2</v>
      </c>
    </row>
    <row r="5" spans="5:9" x14ac:dyDescent="0.25">
      <c r="E5" s="1" t="s">
        <v>1</v>
      </c>
      <c r="G5">
        <f t="shared" si="0"/>
        <v>1</v>
      </c>
    </row>
    <row r="6" spans="5:9" x14ac:dyDescent="0.25">
      <c r="E6" s="1" t="s">
        <v>1</v>
      </c>
      <c r="G6">
        <f t="shared" si="0"/>
        <v>1</v>
      </c>
    </row>
    <row r="7" spans="5:9" x14ac:dyDescent="0.25">
      <c r="E7" s="1" t="s">
        <v>2</v>
      </c>
      <c r="G7">
        <f t="shared" si="0"/>
        <v>1</v>
      </c>
    </row>
  </sheetData>
  <autoFilter ref="E2:E7" xr:uid="{D2F8E913-C728-467D-81C1-AD06CA1B2702}">
    <filterColumn colId="0">
      <colorFilter dxfId="0"/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43045-4BB4-4E06-825C-6E446A4AAB31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2022-11-01T15:16:36Z</dcterms:created>
  <dcterms:modified xsi:type="dcterms:W3CDTF">2022-11-01T15:40:42Z</dcterms:modified>
</cp:coreProperties>
</file>