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ice.rambeloaris\Desktop\"/>
    </mc:Choice>
  </mc:AlternateContent>
  <xr:revisionPtr revIDLastSave="0" documentId="13_ncr:1_{FBBB5FCF-C0D3-4810-A3C2-3C76E2DB479C}" xr6:coauthVersionLast="47" xr6:coauthVersionMax="47" xr10:uidLastSave="{00000000-0000-0000-0000-000000000000}"/>
  <bookViews>
    <workbookView xWindow="-110" yWindow="-110" windowWidth="19420" windowHeight="10560" xr2:uid="{523F29DE-7BE1-4A8D-BE57-05EAFB2F14FD}"/>
  </bookViews>
  <sheets>
    <sheet name="Sheet2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10" i="2"/>
  <c r="F11" i="2"/>
  <c r="F12" i="2"/>
  <c r="F13" i="2"/>
</calcChain>
</file>

<file path=xl/sharedStrings.xml><?xml version="1.0" encoding="utf-8"?>
<sst xmlns="http://schemas.openxmlformats.org/spreadsheetml/2006/main" count="14" uniqueCount="14">
  <si>
    <t>Tablette</t>
  </si>
  <si>
    <t>Routeur wifi</t>
  </si>
  <si>
    <t>Imprimante</t>
  </si>
  <si>
    <t>Scanner</t>
  </si>
  <si>
    <t>Unite centrale</t>
  </si>
  <si>
    <t>Ecran</t>
  </si>
  <si>
    <t>Laptop 2</t>
  </si>
  <si>
    <t>Laptop 1</t>
  </si>
  <si>
    <t>Lampe exterieur</t>
  </si>
  <si>
    <t>Lampe interieur</t>
  </si>
  <si>
    <t>Fin</t>
  </si>
  <si>
    <t>Debut</t>
  </si>
  <si>
    <t>Puissance (W)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</si>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</sst>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hh]: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1" applyNumberFormat="1" applyFont="1" applyFill="1" applyAlignment="1">
      <alignment horizontal="center"/>
    </xf>
    <xf numFmtId="164" fontId="0" fillId="2" borderId="0" xfId="1" applyNumberFormat="1" applyFont="1" applyFill="1" applyAlignment="1">
      <alignment horizontal="center"/>
    </xf>
    <xf numFmtId="164" fontId="0" fillId="3" borderId="0" xfId="1" applyNumberFormat="1" applyFont="1" applyFill="1" applyAlignment="1">
      <alignment horizontal="center"/>
    </xf>
    <xf numFmtId="41" fontId="0" fillId="0" borderId="0" xfId="1" applyFont="1"/>
    <xf numFmtId="0" fontId="2" fillId="0" borderId="0" xfId="0" applyFont="1" applyAlignment="1">
      <alignment horizontal="center"/>
    </xf>
    <xf numFmtId="20" fontId="0" fillId="0" borderId="0" xfId="0" applyNumberFormat="1"/>
    <xf numFmtId="164" fontId="3" fillId="0" borderId="0" xfId="1" applyNumberFormat="1" applyFont="1" applyFill="1" applyAlignment="1">
      <alignment horizontal="center"/>
    </xf>
    <xf numFmtId="0" fontId="3" fillId="0" borderId="0" xfId="0" applyFont="1"/>
    <xf numFmtId="41" fontId="3" fillId="0" borderId="0" xfId="1" applyFont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2B620-38BC-4F21-BAB3-6A788035E93C}">
  <dimension ref="B2:AE13"/>
  <sheetViews>
    <sheetView tabSelected="1" zoomScale="85" zoomScaleNormal="85" workbookViewId="0">
      <selection activeCell="B6" sqref="B6"/>
    </sheetView>
  </sheetViews>
  <sheetFormatPr defaultRowHeight="14.5" x14ac:dyDescent="0.35"/>
  <cols>
    <col min="2" max="2" width="14.453125" bestFit="1" customWidth="1"/>
    <col min="3" max="3" width="12.453125" bestFit="1" customWidth="1"/>
    <col min="4" max="5" width="12.453125" customWidth="1"/>
    <col min="6" max="6" width="5.7265625" customWidth="1"/>
    <col min="7" max="30" width="5.7265625" bestFit="1" customWidth="1"/>
    <col min="31" max="31" width="5.54296875" bestFit="1" customWidth="1"/>
  </cols>
  <sheetData>
    <row r="2" spans="2:31" x14ac:dyDescent="0.35">
      <c r="G2" s="6">
        <v>0</v>
      </c>
      <c r="H2" s="6">
        <v>4.1666666666666699E-2</v>
      </c>
      <c r="I2" s="6">
        <v>8.3333333333333301E-2</v>
      </c>
      <c r="J2" s="6">
        <v>0.125</v>
      </c>
      <c r="K2" s="6">
        <v>0.16666666666666699</v>
      </c>
      <c r="L2" s="6">
        <v>0.20833333333333301</v>
      </c>
      <c r="M2" s="6">
        <v>0.25</v>
      </c>
      <c r="N2" s="6">
        <v>0.29166666666666702</v>
      </c>
      <c r="O2" s="6">
        <v>0.33333333333333298</v>
      </c>
      <c r="P2" s="6">
        <v>0.375</v>
      </c>
      <c r="Q2" s="6">
        <v>0.41666666666666702</v>
      </c>
      <c r="R2" s="6">
        <v>0.45833333333333298</v>
      </c>
      <c r="S2" s="6">
        <v>0.5</v>
      </c>
      <c r="T2" s="6">
        <v>0.54166666666666696</v>
      </c>
      <c r="U2" s="6">
        <v>0.58333333333333304</v>
      </c>
      <c r="V2" s="6">
        <v>0.625</v>
      </c>
      <c r="W2" s="6">
        <v>0.66666666666666696</v>
      </c>
      <c r="X2" s="6">
        <v>0.70833333333333304</v>
      </c>
      <c r="Y2" s="6">
        <v>0.75</v>
      </c>
      <c r="Z2" s="6">
        <v>0.79166666666666696</v>
      </c>
      <c r="AA2" s="6">
        <v>0.83333333333333304</v>
      </c>
      <c r="AB2" s="6">
        <v>0.875</v>
      </c>
      <c r="AC2" s="6">
        <v>0.91666666666666696</v>
      </c>
      <c r="AD2" s="6">
        <v>0.95833333333333304</v>
      </c>
      <c r="AE2" s="1">
        <v>1</v>
      </c>
    </row>
    <row r="3" spans="2:31" x14ac:dyDescent="0.35">
      <c r="B3" s="5" t="s">
        <v>13</v>
      </c>
      <c r="C3" s="5" t="s">
        <v>12</v>
      </c>
      <c r="D3" s="5" t="s">
        <v>11</v>
      </c>
      <c r="E3" s="5" t="s">
        <v>10</v>
      </c>
      <c r="F3" s="5"/>
    </row>
    <row r="4" spans="2:31" x14ac:dyDescent="0.35">
      <c r="B4" t="s">
        <v>9</v>
      </c>
      <c r="C4" s="4">
        <v>9</v>
      </c>
      <c r="D4" s="3">
        <v>0.66666666666666663</v>
      </c>
      <c r="E4" s="2">
        <v>0.75</v>
      </c>
      <c r="F4" s="1">
        <f>E4-D4</f>
        <v>8.333333333333337E-2</v>
      </c>
    </row>
    <row r="5" spans="2:31" x14ac:dyDescent="0.35">
      <c r="B5" s="8" t="s">
        <v>8</v>
      </c>
      <c r="C5" s="9">
        <v>9</v>
      </c>
      <c r="D5" s="3">
        <v>0.70833333333333337</v>
      </c>
      <c r="E5" s="2">
        <v>0</v>
      </c>
      <c r="F5" s="7">
        <f>E5-D5</f>
        <v>-0.70833333333333337</v>
      </c>
    </row>
    <row r="6" spans="2:31" x14ac:dyDescent="0.35">
      <c r="B6" t="s">
        <v>7</v>
      </c>
      <c r="C6" s="4">
        <v>60</v>
      </c>
      <c r="D6" s="3">
        <v>0.33333333333333331</v>
      </c>
      <c r="E6" s="2">
        <v>0.70833333333333337</v>
      </c>
      <c r="F6" s="1">
        <f>E6-D6</f>
        <v>0.37500000000000006</v>
      </c>
    </row>
    <row r="7" spans="2:31" x14ac:dyDescent="0.35">
      <c r="B7" t="s">
        <v>6</v>
      </c>
      <c r="C7" s="4">
        <v>55</v>
      </c>
      <c r="D7" s="3">
        <v>0.375</v>
      </c>
      <c r="E7" s="2">
        <v>0.70833333333333337</v>
      </c>
      <c r="F7" s="1">
        <f>E7-D7</f>
        <v>0.33333333333333337</v>
      </c>
    </row>
    <row r="8" spans="2:31" x14ac:dyDescent="0.35">
      <c r="B8" t="s">
        <v>5</v>
      </c>
      <c r="C8" s="4">
        <v>40</v>
      </c>
      <c r="D8" s="3">
        <v>0.33333333333333331</v>
      </c>
      <c r="E8" s="2">
        <v>0.70833333333333337</v>
      </c>
      <c r="F8" s="1">
        <f>E8-D8</f>
        <v>0.37500000000000006</v>
      </c>
    </row>
    <row r="9" spans="2:31" x14ac:dyDescent="0.35">
      <c r="B9" t="s">
        <v>4</v>
      </c>
      <c r="C9" s="4">
        <v>90</v>
      </c>
      <c r="D9" s="3">
        <v>0.33333333333333331</v>
      </c>
      <c r="E9" s="2">
        <v>0.70833333333333337</v>
      </c>
      <c r="F9" s="1">
        <f>E9-D9</f>
        <v>0.37500000000000006</v>
      </c>
    </row>
    <row r="10" spans="2:31" x14ac:dyDescent="0.35">
      <c r="B10" t="s">
        <v>3</v>
      </c>
      <c r="C10" s="4">
        <v>1827</v>
      </c>
      <c r="D10" s="3">
        <v>0.41666666666666669</v>
      </c>
      <c r="E10" s="2">
        <v>0.54166666666666663</v>
      </c>
      <c r="F10" s="1">
        <f>E10-D10</f>
        <v>0.12499999999999994</v>
      </c>
    </row>
    <row r="11" spans="2:31" x14ac:dyDescent="0.35">
      <c r="B11" t="s">
        <v>2</v>
      </c>
      <c r="C11" s="4">
        <v>550</v>
      </c>
      <c r="D11" s="3">
        <v>0.41666666666666669</v>
      </c>
      <c r="E11" s="2">
        <v>0.54166666666666663</v>
      </c>
      <c r="F11" s="1">
        <f>E11-D11</f>
        <v>0.12499999999999994</v>
      </c>
    </row>
    <row r="12" spans="2:31" x14ac:dyDescent="0.35">
      <c r="B12" t="s">
        <v>1</v>
      </c>
      <c r="C12" s="4">
        <v>12</v>
      </c>
      <c r="D12" s="3">
        <v>0</v>
      </c>
      <c r="E12" s="2">
        <v>1</v>
      </c>
      <c r="F12" s="1">
        <f>E12-D12</f>
        <v>1</v>
      </c>
    </row>
    <row r="13" spans="2:31" x14ac:dyDescent="0.35">
      <c r="B13" t="s">
        <v>0</v>
      </c>
      <c r="C13" s="4">
        <v>15</v>
      </c>
      <c r="D13" s="3">
        <v>0.41666666666666669</v>
      </c>
      <c r="E13" s="2">
        <v>0.625</v>
      </c>
      <c r="F13" s="1">
        <f>E13-D13</f>
        <v>0.20833333333333331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DB68D-FBE2-4A23-8CB2-C05B045B18C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Rambeloarisoa, Fabrice</dc:creator>
  <cp:lastModifiedBy>Rambeloarisoa, Fabrice</cp:lastModifiedBy>
  <dcterms:created xsi:type="dcterms:W3CDTF">2022-10-06T11:09:51Z</dcterms:created>
  <dcterms:modified xsi:type="dcterms:W3CDTF">2022-10-06T11:13:18Z</dcterms:modified>
</cp:coreProperties>
</file>