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vier/Desktop/"/>
    </mc:Choice>
  </mc:AlternateContent>
  <xr:revisionPtr revIDLastSave="0" documentId="8_{B4FB346E-6F59-3F41-B250-BA06EDA6A08A}" xr6:coauthVersionLast="47" xr6:coauthVersionMax="47" xr10:uidLastSave="{00000000-0000-0000-0000-000000000000}"/>
  <bookViews>
    <workbookView xWindow="11420" yWindow="11380" windowWidth="28040" windowHeight="17440" xr2:uid="{9849D846-C3CC-0548-859C-97222237E53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K15" i="1" s="1"/>
  <c r="K18" i="1" s="1"/>
  <c r="C10" i="1"/>
  <c r="C7" i="1"/>
  <c r="C4" i="1"/>
  <c r="C2" i="1"/>
</calcChain>
</file>

<file path=xl/sharedStrings.xml><?xml version="1.0" encoding="utf-8"?>
<sst xmlns="http://schemas.openxmlformats.org/spreadsheetml/2006/main" count="1" uniqueCount="1">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</sst>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5F2F-35D2-9243-A727-F7BA913BCB3C}">
  <dimension ref="A1:K18"/>
  <sheetViews>
    <sheetView tabSelected="1" workbookViewId="0">
      <selection activeCell="F5" sqref="F5"/>
    </sheetView>
  </sheetViews>
  <sheetFormatPr baseColWidth="10" defaultRowHeight="16" x14ac:dyDescent="0.2"/>
  <cols>
    <col min="1" max="16384" width="10.83203125" style="2"/>
  </cols>
  <sheetData>
    <row r="1" spans="1:11" x14ac:dyDescent="0.2">
      <c r="A1" s="1">
        <v>44866</v>
      </c>
      <c r="B1" s="2">
        <v>1</v>
      </c>
      <c r="C1" s="3">
        <v>1000</v>
      </c>
      <c r="I1" s="3">
        <v>1000</v>
      </c>
    </row>
    <row r="2" spans="1:11" x14ac:dyDescent="0.2">
      <c r="A2" s="1">
        <v>44896</v>
      </c>
      <c r="B2" s="2">
        <v>1.02</v>
      </c>
      <c r="C2" s="3">
        <f>C1*B2</f>
        <v>1020</v>
      </c>
      <c r="I2" s="3">
        <v>1020</v>
      </c>
    </row>
    <row r="3" spans="1:11" x14ac:dyDescent="0.2">
      <c r="A3" s="1">
        <v>44562</v>
      </c>
      <c r="C3" s="3">
        <v>1020</v>
      </c>
      <c r="I3" s="3">
        <v>1020</v>
      </c>
    </row>
    <row r="4" spans="1:11" x14ac:dyDescent="0.2">
      <c r="A4" s="1">
        <v>44958</v>
      </c>
      <c r="B4" s="2">
        <v>1.02</v>
      </c>
      <c r="C4" s="3">
        <f>C3*B4</f>
        <v>1040.4000000000001</v>
      </c>
      <c r="I4" s="3">
        <v>1040.4000000000001</v>
      </c>
    </row>
    <row r="5" spans="1:11" x14ac:dyDescent="0.2">
      <c r="A5" s="1">
        <v>44986</v>
      </c>
      <c r="C5" s="3">
        <v>1040.4000000000001</v>
      </c>
      <c r="I5" s="3">
        <v>1040.4000000000001</v>
      </c>
    </row>
    <row r="6" spans="1:11" x14ac:dyDescent="0.2">
      <c r="A6" s="1">
        <v>45017</v>
      </c>
      <c r="C6" s="3">
        <v>1040.4000000000001</v>
      </c>
      <c r="I6" s="3">
        <v>1040.4000000000001</v>
      </c>
    </row>
    <row r="7" spans="1:11" x14ac:dyDescent="0.2">
      <c r="A7" s="1">
        <v>45047</v>
      </c>
      <c r="B7" s="2">
        <v>1.02</v>
      </c>
      <c r="C7" s="3">
        <f>C6*B7</f>
        <v>1061.2080000000001</v>
      </c>
      <c r="I7" s="3">
        <v>1061.2080000000001</v>
      </c>
    </row>
    <row r="8" spans="1:11" x14ac:dyDescent="0.2">
      <c r="A8" s="1">
        <v>45078</v>
      </c>
      <c r="C8" s="3">
        <v>1061.21</v>
      </c>
      <c r="I8" s="3">
        <v>1061.21</v>
      </c>
    </row>
    <row r="9" spans="1:11" x14ac:dyDescent="0.2">
      <c r="A9" s="1">
        <v>45108</v>
      </c>
      <c r="C9" s="3">
        <v>1061.21</v>
      </c>
      <c r="I9" s="3">
        <v>1061.21</v>
      </c>
    </row>
    <row r="10" spans="1:11" x14ac:dyDescent="0.2">
      <c r="A10" s="1">
        <v>45139</v>
      </c>
      <c r="B10" s="2">
        <v>1.02</v>
      </c>
      <c r="C10" s="3">
        <f>C9*B10</f>
        <v>1082.4342000000001</v>
      </c>
      <c r="I10" s="3">
        <v>1082.4342000000001</v>
      </c>
    </row>
    <row r="11" spans="1:11" x14ac:dyDescent="0.2">
      <c r="A11" s="1">
        <v>45170</v>
      </c>
      <c r="C11" s="3">
        <v>1082.43</v>
      </c>
      <c r="I11" s="3">
        <v>1082.43</v>
      </c>
    </row>
    <row r="12" spans="1:11" x14ac:dyDescent="0.2">
      <c r="A12" s="1">
        <v>45200</v>
      </c>
      <c r="C12" s="3">
        <v>1082.43</v>
      </c>
      <c r="I12" s="3">
        <v>1082.43</v>
      </c>
    </row>
    <row r="13" spans="1:11" x14ac:dyDescent="0.2">
      <c r="A13" s="1">
        <v>45231</v>
      </c>
      <c r="C13" s="3">
        <v>1082.43</v>
      </c>
      <c r="I13" s="3">
        <v>1082.43</v>
      </c>
    </row>
    <row r="14" spans="1:11" ht="17" thickBot="1" x14ac:dyDescent="0.25">
      <c r="A14" s="1">
        <v>45261</v>
      </c>
      <c r="C14" s="3">
        <v>1082.43</v>
      </c>
      <c r="I14" s="3">
        <v>1082.43</v>
      </c>
    </row>
    <row r="15" spans="1:11" ht="17" thickBot="1" x14ac:dyDescent="0.25">
      <c r="I15" s="4">
        <f>SUM(I1:I14)</f>
        <v>14756.982200000002</v>
      </c>
      <c r="K15" s="4">
        <f>I15/14</f>
        <v>1054.0701571428574</v>
      </c>
    </row>
    <row r="17" spans="10:11" ht="17" thickBot="1" x14ac:dyDescent="0.25"/>
    <row r="18" spans="10:11" ht="17" thickBot="1" x14ac:dyDescent="0.25">
      <c r="J18" s="5" t="s">
        <v>0</v>
      </c>
      <c r="K18" s="5">
        <f>K15/C1</f>
        <v>1.0540701571428575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2022-10-17T04:45:39Z</dcterms:created>
  <dcterms:modified xsi:type="dcterms:W3CDTF">2022-10-17T04:55:24Z</dcterms:modified>
</cp:coreProperties>
</file>