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/Desktop/"/>
    </mc:Choice>
  </mc:AlternateContent>
  <xr:revisionPtr revIDLastSave="0" documentId="13_ncr:1_{02F6623B-DEA6-C442-A550-33363F77654C}" xr6:coauthVersionLast="45" xr6:coauthVersionMax="45" xr10:uidLastSave="{00000000-0000-0000-0000-000000000000}"/>
  <bookViews>
    <workbookView xWindow="0" yWindow="500" windowWidth="25600" windowHeight="14240" xr2:uid="{98866D45-0AFE-E146-AD7A-93D61B0B8592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25" i="2" l="1"/>
  <c r="AN125" i="2"/>
  <c r="AM125" i="2"/>
  <c r="AL125" i="2"/>
  <c r="AK125" i="2"/>
  <c r="AJ125" i="2"/>
  <c r="AI125" i="2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3" i="2" l="1"/>
  <c r="F122" i="2"/>
  <c r="F121" i="2"/>
  <c r="F119" i="2"/>
  <c r="F118" i="2"/>
  <c r="F117" i="2"/>
  <c r="F115" i="2"/>
  <c r="F114" i="2"/>
  <c r="F113" i="2"/>
  <c r="F111" i="2"/>
  <c r="F110" i="2"/>
  <c r="F109" i="2"/>
  <c r="F107" i="2"/>
  <c r="F106" i="2"/>
  <c r="F105" i="2"/>
  <c r="F103" i="2"/>
  <c r="F102" i="2"/>
  <c r="F101" i="2"/>
  <c r="F99" i="2"/>
  <c r="F98" i="2"/>
  <c r="F97" i="2"/>
  <c r="F95" i="2"/>
  <c r="F94" i="2"/>
  <c r="F93" i="2"/>
  <c r="F91" i="2"/>
  <c r="F90" i="2"/>
  <c r="F89" i="2"/>
  <c r="F87" i="2"/>
  <c r="F86" i="2"/>
  <c r="F85" i="2"/>
  <c r="F83" i="2"/>
  <c r="F82" i="2"/>
  <c r="F81" i="2"/>
  <c r="F79" i="2"/>
  <c r="F78" i="2"/>
  <c r="F77" i="2"/>
  <c r="F75" i="2"/>
  <c r="F74" i="2"/>
  <c r="F73" i="2"/>
  <c r="F71" i="2"/>
  <c r="F70" i="2"/>
  <c r="F69" i="2"/>
  <c r="F67" i="2"/>
  <c r="F66" i="2"/>
  <c r="F65" i="2"/>
  <c r="F63" i="2"/>
  <c r="F62" i="2"/>
  <c r="F61" i="2"/>
  <c r="F59" i="2"/>
  <c r="F58" i="2"/>
  <c r="F57" i="2"/>
  <c r="F55" i="2"/>
  <c r="F54" i="2"/>
  <c r="F53" i="2"/>
  <c r="F51" i="2"/>
  <c r="F50" i="2"/>
  <c r="F49" i="2"/>
  <c r="F47" i="2"/>
  <c r="F46" i="2"/>
  <c r="F45" i="2"/>
  <c r="F43" i="2"/>
  <c r="F42" i="2"/>
  <c r="F41" i="2"/>
  <c r="F39" i="2"/>
  <c r="F38" i="2"/>
  <c r="F37" i="2"/>
  <c r="F35" i="2"/>
  <c r="F34" i="2"/>
  <c r="F33" i="2"/>
  <c r="F31" i="2"/>
  <c r="F30" i="2"/>
  <c r="F29" i="2"/>
  <c r="F27" i="2"/>
  <c r="F26" i="2"/>
  <c r="F25" i="2"/>
  <c r="F23" i="2"/>
  <c r="F22" i="2"/>
  <c r="F21" i="2"/>
  <c r="F19" i="2"/>
  <c r="F18" i="2"/>
  <c r="F17" i="2"/>
  <c r="F15" i="2"/>
  <c r="F14" i="2"/>
  <c r="F13" i="2"/>
  <c r="F11" i="2"/>
  <c r="F10" i="2"/>
  <c r="F9" i="2"/>
  <c r="F6" i="2"/>
  <c r="F7" i="2"/>
  <c r="F5" i="2"/>
</calcChain>
</file>

<file path=xl/sharedStrings.xml><?xml version="1.0" encoding="utf-8"?>
<sst xmlns="http://schemas.openxmlformats.org/spreadsheetml/2006/main" count="439" uniqueCount="17">
  <si>
    <t>Agents</t>
  </si>
  <si>
    <t>TOTAL MOIS</t>
  </si>
  <si>
    <t>Evènement</t>
  </si>
  <si>
    <t>durée</t>
  </si>
  <si>
    <t>VENDREDI</t>
  </si>
  <si>
    <t>SAMEDI</t>
  </si>
  <si>
    <t>DIMANCHE</t>
  </si>
  <si>
    <t>LUNDI</t>
  </si>
  <si>
    <t>MARDI</t>
  </si>
  <si>
    <t>MERCREDI</t>
  </si>
  <si>
    <t>JEUDI</t>
  </si>
  <si>
    <t>SEPTEMBRE 2023</t>
  </si>
  <si>
    <t>lieu</t>
  </si>
  <si>
    <t>heure</t>
  </si>
  <si>
    <t>Nb Ag</t>
  </si>
  <si>
    <t>PLANNING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</si>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</sst>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17" fontId="5" fillId="3" borderId="9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13A7-31A9-604F-8184-BDF9D60B6020}">
  <dimension ref="B1:AO126"/>
  <sheetViews>
    <sheetView tabSelected="1" topLeftCell="A104" zoomScale="84" zoomScaleNormal="113" workbookViewId="0">
      <selection activeCell="N11" sqref="N11"/>
    </sheetView>
  </sheetViews>
  <sheetFormatPr baseColWidth="10" defaultRowHeight="16"/>
  <cols>
    <col min="1" max="1" width="10.83203125" style="1"/>
    <col min="2" max="2" width="20.83203125" style="1" customWidth="1"/>
    <col min="3" max="4" width="5.83203125" style="1" customWidth="1"/>
    <col min="5" max="41" width="5.83203125" style="2" customWidth="1"/>
    <col min="42" max="43" width="10.83203125" style="1"/>
    <col min="44" max="44" width="17" style="1" customWidth="1"/>
    <col min="45" max="45" width="10.83203125" style="1"/>
    <col min="46" max="46" width="20.83203125" style="1" customWidth="1"/>
    <col min="47" max="81" width="5.83203125" style="1" customWidth="1"/>
    <col min="82" max="16384" width="10.83203125" style="1"/>
  </cols>
  <sheetData>
    <row r="1" spans="2:41" ht="17" thickBot="1"/>
    <row r="2" spans="2:41" ht="30" customHeight="1" thickBot="1">
      <c r="B2" s="23" t="s">
        <v>15</v>
      </c>
      <c r="C2" s="24"/>
      <c r="D2" s="24"/>
      <c r="E2" s="24"/>
      <c r="F2" s="25"/>
      <c r="G2" s="32" t="s">
        <v>11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4"/>
    </row>
    <row r="3" spans="2:41" ht="18" customHeight="1" thickBot="1">
      <c r="B3" s="7"/>
      <c r="C3" s="6"/>
      <c r="D3" s="6"/>
      <c r="E3" s="6"/>
      <c r="F3" s="11" t="s">
        <v>0</v>
      </c>
      <c r="G3" s="3">
        <v>1</v>
      </c>
      <c r="H3" s="3">
        <v>2</v>
      </c>
      <c r="I3" s="3">
        <v>3</v>
      </c>
      <c r="J3" s="3">
        <v>4</v>
      </c>
      <c r="K3" s="3">
        <v>5</v>
      </c>
      <c r="L3" s="3">
        <v>6</v>
      </c>
      <c r="M3" s="3">
        <v>7</v>
      </c>
      <c r="N3" s="3">
        <v>8</v>
      </c>
      <c r="O3" s="3">
        <v>9</v>
      </c>
      <c r="P3" s="3">
        <v>10</v>
      </c>
      <c r="Q3" s="3">
        <v>11</v>
      </c>
      <c r="R3" s="3">
        <v>12</v>
      </c>
      <c r="S3" s="3">
        <v>13</v>
      </c>
      <c r="T3" s="3">
        <v>14</v>
      </c>
      <c r="U3" s="3">
        <v>15</v>
      </c>
      <c r="V3" s="3">
        <v>16</v>
      </c>
      <c r="W3" s="3">
        <v>17</v>
      </c>
      <c r="X3" s="3">
        <v>18</v>
      </c>
      <c r="Y3" s="3">
        <v>19</v>
      </c>
      <c r="Z3" s="3">
        <v>20</v>
      </c>
      <c r="AA3" s="3">
        <v>21</v>
      </c>
      <c r="AB3" s="3">
        <v>22</v>
      </c>
      <c r="AC3" s="3">
        <v>23</v>
      </c>
      <c r="AD3" s="3">
        <v>24</v>
      </c>
      <c r="AE3" s="3">
        <v>25</v>
      </c>
      <c r="AF3" s="3">
        <v>26</v>
      </c>
      <c r="AG3" s="3">
        <v>27</v>
      </c>
      <c r="AH3" s="3">
        <v>28</v>
      </c>
      <c r="AI3" s="3">
        <v>29</v>
      </c>
      <c r="AJ3" s="3">
        <v>30</v>
      </c>
      <c r="AK3" s="5">
        <v>31</v>
      </c>
      <c r="AL3" s="5">
        <v>32</v>
      </c>
      <c r="AM3" s="5">
        <v>33</v>
      </c>
      <c r="AN3" s="5">
        <v>34</v>
      </c>
      <c r="AO3" s="4">
        <v>35</v>
      </c>
    </row>
    <row r="4" spans="2:41" ht="18" customHeight="1">
      <c r="B4" s="16" t="s">
        <v>4</v>
      </c>
      <c r="C4" s="17">
        <v>1</v>
      </c>
      <c r="D4" s="17"/>
      <c r="E4" s="17"/>
      <c r="F4" s="12" t="s">
        <v>14</v>
      </c>
      <c r="G4" s="35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36"/>
    </row>
    <row r="5" spans="2:41" ht="18" customHeight="1">
      <c r="B5" s="8" t="s">
        <v>2</v>
      </c>
      <c r="C5" s="9" t="s">
        <v>12</v>
      </c>
      <c r="D5" s="9" t="s">
        <v>13</v>
      </c>
      <c r="E5" s="9">
        <v>4</v>
      </c>
      <c r="F5" s="13">
        <f>COUNTA(G5:AO5)</f>
        <v>4</v>
      </c>
      <c r="G5" s="37" t="s">
        <v>16</v>
      </c>
      <c r="H5" s="3" t="s">
        <v>16</v>
      </c>
      <c r="I5" s="3"/>
      <c r="J5" s="3" t="s">
        <v>16</v>
      </c>
      <c r="K5" s="3" t="s">
        <v>16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8"/>
    </row>
    <row r="6" spans="2:41" ht="18" customHeight="1">
      <c r="B6" s="8" t="s">
        <v>2</v>
      </c>
      <c r="C6" s="9" t="s">
        <v>12</v>
      </c>
      <c r="D6" s="9" t="s">
        <v>13</v>
      </c>
      <c r="E6" s="9">
        <v>0.5</v>
      </c>
      <c r="F6" s="13">
        <f t="shared" ref="F6:F7" si="0">COUNTA(G6:AO6)</f>
        <v>2</v>
      </c>
      <c r="G6" s="37" t="s">
        <v>16</v>
      </c>
      <c r="H6" s="3"/>
      <c r="I6" s="3"/>
      <c r="J6" s="3" t="s">
        <v>16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8"/>
    </row>
    <row r="7" spans="2:41" ht="18" customHeight="1" thickBot="1">
      <c r="B7" s="8" t="s">
        <v>2</v>
      </c>
      <c r="C7" s="9" t="s">
        <v>12</v>
      </c>
      <c r="D7" s="9" t="s">
        <v>13</v>
      </c>
      <c r="E7" s="10">
        <v>3</v>
      </c>
      <c r="F7" s="13">
        <f t="shared" si="0"/>
        <v>3</v>
      </c>
      <c r="G7" s="39"/>
      <c r="H7" s="14" t="s">
        <v>16</v>
      </c>
      <c r="I7" s="14" t="s">
        <v>16</v>
      </c>
      <c r="J7" s="14" t="s">
        <v>16</v>
      </c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5"/>
    </row>
    <row r="8" spans="2:41" ht="18" customHeight="1">
      <c r="B8" s="16" t="s">
        <v>5</v>
      </c>
      <c r="C8" s="17">
        <v>2</v>
      </c>
      <c r="D8" s="17"/>
      <c r="E8" s="18"/>
      <c r="F8" s="12" t="s">
        <v>14</v>
      </c>
      <c r="G8" s="21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36"/>
    </row>
    <row r="9" spans="2:41" ht="18" customHeight="1">
      <c r="B9" s="8" t="s">
        <v>2</v>
      </c>
      <c r="C9" s="9" t="s">
        <v>12</v>
      </c>
      <c r="D9" s="9" t="s">
        <v>13</v>
      </c>
      <c r="E9" s="9">
        <v>3</v>
      </c>
      <c r="F9" s="13">
        <f>COUNTA(G9:AO9)</f>
        <v>5</v>
      </c>
      <c r="G9" s="37" t="s">
        <v>16</v>
      </c>
      <c r="H9" s="3" t="s">
        <v>16</v>
      </c>
      <c r="I9" s="3" t="s">
        <v>16</v>
      </c>
      <c r="J9" s="3" t="s">
        <v>16</v>
      </c>
      <c r="K9" s="3" t="s">
        <v>16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8"/>
    </row>
    <row r="10" spans="2:41" ht="18" customHeight="1">
      <c r="B10" s="8" t="s">
        <v>2</v>
      </c>
      <c r="C10" s="9" t="s">
        <v>12</v>
      </c>
      <c r="D10" s="9" t="s">
        <v>13</v>
      </c>
      <c r="E10" s="9">
        <v>3</v>
      </c>
      <c r="F10" s="13">
        <f t="shared" ref="F10:F11" si="1">COUNTA(G10:AO10)</f>
        <v>3</v>
      </c>
      <c r="G10" s="37"/>
      <c r="H10" s="3" t="s">
        <v>16</v>
      </c>
      <c r="I10" s="3" t="s">
        <v>16</v>
      </c>
      <c r="J10" s="3"/>
      <c r="K10" s="3" t="s">
        <v>16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8"/>
    </row>
    <row r="11" spans="2:41" ht="18" customHeight="1" thickBot="1">
      <c r="B11" s="8" t="s">
        <v>2</v>
      </c>
      <c r="C11" s="9" t="s">
        <v>12</v>
      </c>
      <c r="D11" s="9" t="s">
        <v>13</v>
      </c>
      <c r="E11" s="10">
        <v>0.75</v>
      </c>
      <c r="F11" s="13">
        <f t="shared" si="1"/>
        <v>4</v>
      </c>
      <c r="G11" s="39" t="s">
        <v>16</v>
      </c>
      <c r="H11" s="14" t="s">
        <v>16</v>
      </c>
      <c r="I11" s="14" t="s">
        <v>16</v>
      </c>
      <c r="J11" s="14"/>
      <c r="K11" s="14" t="s">
        <v>16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5"/>
    </row>
    <row r="12" spans="2:41" ht="18" customHeight="1">
      <c r="B12" s="16" t="s">
        <v>6</v>
      </c>
      <c r="C12" s="17">
        <v>3</v>
      </c>
      <c r="D12" s="17"/>
      <c r="E12" s="18"/>
      <c r="F12" s="12" t="s">
        <v>14</v>
      </c>
      <c r="G12" s="21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36"/>
    </row>
    <row r="13" spans="2:41" ht="18" customHeight="1">
      <c r="B13" s="8" t="s">
        <v>2</v>
      </c>
      <c r="C13" s="9" t="s">
        <v>12</v>
      </c>
      <c r="D13" s="9" t="s">
        <v>13</v>
      </c>
      <c r="E13" s="9" t="s">
        <v>3</v>
      </c>
      <c r="F13" s="13">
        <f>COUNTA(G13:AO13)</f>
        <v>0</v>
      </c>
      <c r="G13" s="3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8"/>
    </row>
    <row r="14" spans="2:41" ht="18" customHeight="1">
      <c r="B14" s="8" t="s">
        <v>2</v>
      </c>
      <c r="C14" s="9" t="s">
        <v>12</v>
      </c>
      <c r="D14" s="9" t="s">
        <v>13</v>
      </c>
      <c r="E14" s="9" t="s">
        <v>3</v>
      </c>
      <c r="F14" s="13">
        <f t="shared" ref="F14:F15" si="2">COUNTA(G14:AO14)</f>
        <v>0</v>
      </c>
      <c r="G14" s="37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8"/>
    </row>
    <row r="15" spans="2:41" ht="18" customHeight="1" thickBot="1">
      <c r="B15" s="8" t="s">
        <v>2</v>
      </c>
      <c r="C15" s="9" t="s">
        <v>12</v>
      </c>
      <c r="D15" s="9" t="s">
        <v>13</v>
      </c>
      <c r="E15" s="10" t="s">
        <v>3</v>
      </c>
      <c r="F15" s="13">
        <f t="shared" si="2"/>
        <v>0</v>
      </c>
      <c r="G15" s="39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5"/>
    </row>
    <row r="16" spans="2:41" ht="18" customHeight="1">
      <c r="B16" s="16" t="s">
        <v>7</v>
      </c>
      <c r="C16" s="17">
        <v>4</v>
      </c>
      <c r="D16" s="17"/>
      <c r="E16" s="18"/>
      <c r="F16" s="12" t="s">
        <v>14</v>
      </c>
      <c r="G16" s="21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36"/>
    </row>
    <row r="17" spans="2:41" ht="18" customHeight="1">
      <c r="B17" s="8" t="s">
        <v>2</v>
      </c>
      <c r="C17" s="9" t="s">
        <v>12</v>
      </c>
      <c r="D17" s="9" t="s">
        <v>13</v>
      </c>
      <c r="E17" s="9" t="s">
        <v>3</v>
      </c>
      <c r="F17" s="13">
        <f>COUNTA(G17:AO17)</f>
        <v>0</v>
      </c>
      <c r="G17" s="37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8"/>
    </row>
    <row r="18" spans="2:41" ht="18" customHeight="1">
      <c r="B18" s="8" t="s">
        <v>2</v>
      </c>
      <c r="C18" s="9" t="s">
        <v>12</v>
      </c>
      <c r="D18" s="9" t="s">
        <v>13</v>
      </c>
      <c r="E18" s="9" t="s">
        <v>3</v>
      </c>
      <c r="F18" s="13">
        <f t="shared" ref="F18:F19" si="3">COUNTA(G18:AO18)</f>
        <v>0</v>
      </c>
      <c r="G18" s="37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8"/>
    </row>
    <row r="19" spans="2:41" ht="18" customHeight="1" thickBot="1">
      <c r="B19" s="8" t="s">
        <v>2</v>
      </c>
      <c r="C19" s="9" t="s">
        <v>12</v>
      </c>
      <c r="D19" s="9" t="s">
        <v>13</v>
      </c>
      <c r="E19" s="10" t="s">
        <v>3</v>
      </c>
      <c r="F19" s="13">
        <f t="shared" si="3"/>
        <v>0</v>
      </c>
      <c r="G19" s="39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5"/>
    </row>
    <row r="20" spans="2:41" ht="18" customHeight="1">
      <c r="B20" s="16" t="s">
        <v>8</v>
      </c>
      <c r="C20" s="17">
        <v>5</v>
      </c>
      <c r="D20" s="17"/>
      <c r="E20" s="18"/>
      <c r="F20" s="12" t="s">
        <v>14</v>
      </c>
      <c r="G20" s="21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36"/>
    </row>
    <row r="21" spans="2:41" ht="18" customHeight="1">
      <c r="B21" s="8" t="s">
        <v>2</v>
      </c>
      <c r="C21" s="9" t="s">
        <v>12</v>
      </c>
      <c r="D21" s="9" t="s">
        <v>13</v>
      </c>
      <c r="E21" s="9" t="s">
        <v>3</v>
      </c>
      <c r="F21" s="13">
        <f>COUNTA(G21:AO21)</f>
        <v>0</v>
      </c>
      <c r="G21" s="37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8"/>
    </row>
    <row r="22" spans="2:41" ht="18" customHeight="1">
      <c r="B22" s="8" t="s">
        <v>2</v>
      </c>
      <c r="C22" s="9" t="s">
        <v>12</v>
      </c>
      <c r="D22" s="9" t="s">
        <v>13</v>
      </c>
      <c r="E22" s="9" t="s">
        <v>3</v>
      </c>
      <c r="F22" s="13">
        <f t="shared" ref="F22:F23" si="4">COUNTA(G22:AO22)</f>
        <v>0</v>
      </c>
      <c r="G22" s="37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8"/>
    </row>
    <row r="23" spans="2:41" ht="18" customHeight="1" thickBot="1">
      <c r="B23" s="8" t="s">
        <v>2</v>
      </c>
      <c r="C23" s="9" t="s">
        <v>12</v>
      </c>
      <c r="D23" s="9" t="s">
        <v>13</v>
      </c>
      <c r="E23" s="10" t="s">
        <v>3</v>
      </c>
      <c r="F23" s="13">
        <f t="shared" si="4"/>
        <v>0</v>
      </c>
      <c r="G23" s="39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5"/>
    </row>
    <row r="24" spans="2:41" ht="18" customHeight="1">
      <c r="B24" s="16" t="s">
        <v>9</v>
      </c>
      <c r="C24" s="17">
        <v>6</v>
      </c>
      <c r="D24" s="17"/>
      <c r="E24" s="18"/>
      <c r="F24" s="12" t="s">
        <v>14</v>
      </c>
      <c r="G24" s="21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36"/>
    </row>
    <row r="25" spans="2:41" ht="18" customHeight="1">
      <c r="B25" s="8" t="s">
        <v>2</v>
      </c>
      <c r="C25" s="9" t="s">
        <v>12</v>
      </c>
      <c r="D25" s="9" t="s">
        <v>13</v>
      </c>
      <c r="E25" s="9" t="s">
        <v>3</v>
      </c>
      <c r="F25" s="13">
        <f>COUNTA(G25:AO25)</f>
        <v>0</v>
      </c>
      <c r="G25" s="37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8"/>
    </row>
    <row r="26" spans="2:41" ht="18" customHeight="1">
      <c r="B26" s="8" t="s">
        <v>2</v>
      </c>
      <c r="C26" s="9" t="s">
        <v>12</v>
      </c>
      <c r="D26" s="9" t="s">
        <v>13</v>
      </c>
      <c r="E26" s="9" t="s">
        <v>3</v>
      </c>
      <c r="F26" s="13">
        <f t="shared" ref="F26:F27" si="5">COUNTA(G26:AO26)</f>
        <v>0</v>
      </c>
      <c r="G26" s="37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8"/>
    </row>
    <row r="27" spans="2:41" ht="18" customHeight="1" thickBot="1">
      <c r="B27" s="8" t="s">
        <v>2</v>
      </c>
      <c r="C27" s="9" t="s">
        <v>12</v>
      </c>
      <c r="D27" s="9" t="s">
        <v>13</v>
      </c>
      <c r="E27" s="10" t="s">
        <v>3</v>
      </c>
      <c r="F27" s="13">
        <f t="shared" si="5"/>
        <v>0</v>
      </c>
      <c r="G27" s="39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5"/>
    </row>
    <row r="28" spans="2:41" ht="18" customHeight="1">
      <c r="B28" s="16" t="s">
        <v>10</v>
      </c>
      <c r="C28" s="17">
        <v>7</v>
      </c>
      <c r="D28" s="17"/>
      <c r="E28" s="18"/>
      <c r="F28" s="12" t="s">
        <v>14</v>
      </c>
      <c r="G28" s="21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36"/>
    </row>
    <row r="29" spans="2:41" ht="18" customHeight="1">
      <c r="B29" s="8" t="s">
        <v>2</v>
      </c>
      <c r="C29" s="9" t="s">
        <v>12</v>
      </c>
      <c r="D29" s="9" t="s">
        <v>13</v>
      </c>
      <c r="E29" s="9" t="s">
        <v>3</v>
      </c>
      <c r="F29" s="13">
        <f>COUNTA(G29:AO29)</f>
        <v>0</v>
      </c>
      <c r="G29" s="3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8"/>
    </row>
    <row r="30" spans="2:41" ht="18" customHeight="1">
      <c r="B30" s="8" t="s">
        <v>2</v>
      </c>
      <c r="C30" s="9" t="s">
        <v>12</v>
      </c>
      <c r="D30" s="9" t="s">
        <v>13</v>
      </c>
      <c r="E30" s="9" t="s">
        <v>3</v>
      </c>
      <c r="F30" s="13">
        <f t="shared" ref="F30:F31" si="6">COUNTA(G30:AO30)</f>
        <v>0</v>
      </c>
      <c r="G30" s="37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8"/>
    </row>
    <row r="31" spans="2:41" ht="18" customHeight="1" thickBot="1">
      <c r="B31" s="8" t="s">
        <v>2</v>
      </c>
      <c r="C31" s="9" t="s">
        <v>12</v>
      </c>
      <c r="D31" s="9" t="s">
        <v>13</v>
      </c>
      <c r="E31" s="10" t="s">
        <v>3</v>
      </c>
      <c r="F31" s="13">
        <f t="shared" si="6"/>
        <v>0</v>
      </c>
      <c r="G31" s="39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5"/>
    </row>
    <row r="32" spans="2:41" ht="18" customHeight="1">
      <c r="B32" s="16" t="s">
        <v>4</v>
      </c>
      <c r="C32" s="17">
        <v>8</v>
      </c>
      <c r="D32" s="17"/>
      <c r="E32" s="17"/>
      <c r="F32" s="12" t="s">
        <v>14</v>
      </c>
      <c r="G32" s="21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36"/>
    </row>
    <row r="33" spans="2:41" ht="18" customHeight="1">
      <c r="B33" s="8" t="s">
        <v>2</v>
      </c>
      <c r="C33" s="9" t="s">
        <v>12</v>
      </c>
      <c r="D33" s="9" t="s">
        <v>13</v>
      </c>
      <c r="E33" s="9" t="s">
        <v>3</v>
      </c>
      <c r="F33" s="13">
        <f>COUNTA(G33:AO33)</f>
        <v>0</v>
      </c>
      <c r="G33" s="3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8"/>
    </row>
    <row r="34" spans="2:41" ht="18" customHeight="1">
      <c r="B34" s="8" t="s">
        <v>2</v>
      </c>
      <c r="C34" s="9" t="s">
        <v>12</v>
      </c>
      <c r="D34" s="9" t="s">
        <v>13</v>
      </c>
      <c r="E34" s="9" t="s">
        <v>3</v>
      </c>
      <c r="F34" s="13">
        <f t="shared" ref="F34:F35" si="7">COUNTA(G34:AO34)</f>
        <v>0</v>
      </c>
      <c r="G34" s="3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8"/>
    </row>
    <row r="35" spans="2:41" ht="18" customHeight="1" thickBot="1">
      <c r="B35" s="8" t="s">
        <v>2</v>
      </c>
      <c r="C35" s="9" t="s">
        <v>12</v>
      </c>
      <c r="D35" s="9" t="s">
        <v>13</v>
      </c>
      <c r="E35" s="10" t="s">
        <v>3</v>
      </c>
      <c r="F35" s="13">
        <f t="shared" si="7"/>
        <v>0</v>
      </c>
      <c r="G35" s="39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5"/>
    </row>
    <row r="36" spans="2:41" ht="18" customHeight="1">
      <c r="B36" s="16" t="s">
        <v>5</v>
      </c>
      <c r="C36" s="17">
        <v>9</v>
      </c>
      <c r="D36" s="17"/>
      <c r="E36" s="17"/>
      <c r="F36" s="12" t="s">
        <v>14</v>
      </c>
      <c r="G36" s="21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36"/>
    </row>
    <row r="37" spans="2:41" ht="18" customHeight="1">
      <c r="B37" s="8" t="s">
        <v>2</v>
      </c>
      <c r="C37" s="9" t="s">
        <v>12</v>
      </c>
      <c r="D37" s="9" t="s">
        <v>13</v>
      </c>
      <c r="E37" s="9" t="s">
        <v>3</v>
      </c>
      <c r="F37" s="13">
        <f>COUNTA(G37:AO37)</f>
        <v>0</v>
      </c>
      <c r="G37" s="3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8"/>
    </row>
    <row r="38" spans="2:41" ht="18" customHeight="1">
      <c r="B38" s="8" t="s">
        <v>2</v>
      </c>
      <c r="C38" s="9" t="s">
        <v>12</v>
      </c>
      <c r="D38" s="9" t="s">
        <v>13</v>
      </c>
      <c r="E38" s="9" t="s">
        <v>3</v>
      </c>
      <c r="F38" s="13">
        <f t="shared" ref="F38:F39" si="8">COUNTA(G38:AO38)</f>
        <v>0</v>
      </c>
      <c r="G38" s="3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8"/>
    </row>
    <row r="39" spans="2:41" ht="18" customHeight="1" thickBot="1">
      <c r="B39" s="8" t="s">
        <v>2</v>
      </c>
      <c r="C39" s="9" t="s">
        <v>12</v>
      </c>
      <c r="D39" s="9" t="s">
        <v>13</v>
      </c>
      <c r="E39" s="10" t="s">
        <v>3</v>
      </c>
      <c r="F39" s="13">
        <f t="shared" si="8"/>
        <v>0</v>
      </c>
      <c r="G39" s="39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5"/>
    </row>
    <row r="40" spans="2:41" ht="18" customHeight="1">
      <c r="B40" s="16" t="s">
        <v>6</v>
      </c>
      <c r="C40" s="17">
        <v>10</v>
      </c>
      <c r="D40" s="17"/>
      <c r="E40" s="18"/>
      <c r="F40" s="12" t="s">
        <v>14</v>
      </c>
      <c r="G40" s="21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36"/>
    </row>
    <row r="41" spans="2:41" ht="18" customHeight="1">
      <c r="B41" s="8" t="s">
        <v>2</v>
      </c>
      <c r="C41" s="9" t="s">
        <v>12</v>
      </c>
      <c r="D41" s="9" t="s">
        <v>13</v>
      </c>
      <c r="E41" s="9" t="s">
        <v>3</v>
      </c>
      <c r="F41" s="13">
        <f>COUNTA(G41:AO41)</f>
        <v>0</v>
      </c>
      <c r="G41" s="3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8"/>
    </row>
    <row r="42" spans="2:41" ht="18" customHeight="1">
      <c r="B42" s="8" t="s">
        <v>2</v>
      </c>
      <c r="C42" s="9" t="s">
        <v>12</v>
      </c>
      <c r="D42" s="9" t="s">
        <v>13</v>
      </c>
      <c r="E42" s="9" t="s">
        <v>3</v>
      </c>
      <c r="F42" s="13">
        <f t="shared" ref="F42:F43" si="9">COUNTA(G42:AO42)</f>
        <v>0</v>
      </c>
      <c r="G42" s="3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8"/>
    </row>
    <row r="43" spans="2:41" ht="18" customHeight="1" thickBot="1">
      <c r="B43" s="8" t="s">
        <v>2</v>
      </c>
      <c r="C43" s="9" t="s">
        <v>12</v>
      </c>
      <c r="D43" s="9" t="s">
        <v>13</v>
      </c>
      <c r="E43" s="10" t="s">
        <v>3</v>
      </c>
      <c r="F43" s="13">
        <f t="shared" si="9"/>
        <v>0</v>
      </c>
      <c r="G43" s="39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5"/>
    </row>
    <row r="44" spans="2:41" ht="18" customHeight="1">
      <c r="B44" s="16" t="s">
        <v>7</v>
      </c>
      <c r="C44" s="17">
        <v>11</v>
      </c>
      <c r="D44" s="17"/>
      <c r="E44" s="18"/>
      <c r="F44" s="12" t="s">
        <v>14</v>
      </c>
      <c r="G44" s="21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36"/>
    </row>
    <row r="45" spans="2:41" ht="18" customHeight="1">
      <c r="B45" s="8" t="s">
        <v>2</v>
      </c>
      <c r="C45" s="9" t="s">
        <v>12</v>
      </c>
      <c r="D45" s="9" t="s">
        <v>13</v>
      </c>
      <c r="E45" s="9" t="s">
        <v>3</v>
      </c>
      <c r="F45" s="13">
        <f>COUNTA(G45:AO45)</f>
        <v>0</v>
      </c>
      <c r="G45" s="3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8"/>
    </row>
    <row r="46" spans="2:41" ht="18" customHeight="1">
      <c r="B46" s="8" t="s">
        <v>2</v>
      </c>
      <c r="C46" s="9" t="s">
        <v>12</v>
      </c>
      <c r="D46" s="9" t="s">
        <v>13</v>
      </c>
      <c r="E46" s="9" t="s">
        <v>3</v>
      </c>
      <c r="F46" s="13">
        <f t="shared" ref="F46:F47" si="10">COUNTA(G46:AO46)</f>
        <v>0</v>
      </c>
      <c r="G46" s="3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8"/>
    </row>
    <row r="47" spans="2:41" ht="18" customHeight="1" thickBot="1">
      <c r="B47" s="8" t="s">
        <v>2</v>
      </c>
      <c r="C47" s="9" t="s">
        <v>12</v>
      </c>
      <c r="D47" s="9" t="s">
        <v>13</v>
      </c>
      <c r="E47" s="10" t="s">
        <v>3</v>
      </c>
      <c r="F47" s="13">
        <f t="shared" si="10"/>
        <v>0</v>
      </c>
      <c r="G47" s="39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5"/>
    </row>
    <row r="48" spans="2:41" ht="18" customHeight="1">
      <c r="B48" s="16" t="s">
        <v>8</v>
      </c>
      <c r="C48" s="17">
        <v>12</v>
      </c>
      <c r="D48" s="17"/>
      <c r="E48" s="18"/>
      <c r="F48" s="12" t="s">
        <v>14</v>
      </c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36"/>
    </row>
    <row r="49" spans="2:41" ht="18" customHeight="1">
      <c r="B49" s="8" t="s">
        <v>2</v>
      </c>
      <c r="C49" s="9" t="s">
        <v>12</v>
      </c>
      <c r="D49" s="9" t="s">
        <v>13</v>
      </c>
      <c r="E49" s="9" t="s">
        <v>3</v>
      </c>
      <c r="F49" s="13">
        <f>COUNTA(G49:AO49)</f>
        <v>0</v>
      </c>
      <c r="G49" s="3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8"/>
    </row>
    <row r="50" spans="2:41" ht="18" customHeight="1">
      <c r="B50" s="8" t="s">
        <v>2</v>
      </c>
      <c r="C50" s="9" t="s">
        <v>12</v>
      </c>
      <c r="D50" s="9" t="s">
        <v>13</v>
      </c>
      <c r="E50" s="9" t="s">
        <v>3</v>
      </c>
      <c r="F50" s="13">
        <f t="shared" ref="F50:F51" si="11">COUNTA(G50:AO50)</f>
        <v>0</v>
      </c>
      <c r="G50" s="3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8"/>
    </row>
    <row r="51" spans="2:41" ht="18" customHeight="1" thickBot="1">
      <c r="B51" s="8" t="s">
        <v>2</v>
      </c>
      <c r="C51" s="9" t="s">
        <v>12</v>
      </c>
      <c r="D51" s="9" t="s">
        <v>13</v>
      </c>
      <c r="E51" s="10" t="s">
        <v>3</v>
      </c>
      <c r="F51" s="13">
        <f t="shared" si="11"/>
        <v>0</v>
      </c>
      <c r="G51" s="39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5"/>
    </row>
    <row r="52" spans="2:41" ht="18" customHeight="1">
      <c r="B52" s="16" t="s">
        <v>9</v>
      </c>
      <c r="C52" s="17">
        <v>13</v>
      </c>
      <c r="D52" s="17"/>
      <c r="E52" s="18"/>
      <c r="F52" s="12" t="s">
        <v>14</v>
      </c>
      <c r="G52" s="21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36"/>
    </row>
    <row r="53" spans="2:41" ht="18" customHeight="1">
      <c r="B53" s="8" t="s">
        <v>2</v>
      </c>
      <c r="C53" s="9" t="s">
        <v>12</v>
      </c>
      <c r="D53" s="9" t="s">
        <v>13</v>
      </c>
      <c r="E53" s="9" t="s">
        <v>3</v>
      </c>
      <c r="F53" s="13">
        <f>COUNTA(G53:AO53)</f>
        <v>0</v>
      </c>
      <c r="G53" s="3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8"/>
    </row>
    <row r="54" spans="2:41" ht="18" customHeight="1">
      <c r="B54" s="8" t="s">
        <v>2</v>
      </c>
      <c r="C54" s="9" t="s">
        <v>12</v>
      </c>
      <c r="D54" s="9" t="s">
        <v>13</v>
      </c>
      <c r="E54" s="9" t="s">
        <v>3</v>
      </c>
      <c r="F54" s="13">
        <f t="shared" ref="F54:F55" si="12">COUNTA(G54:AO54)</f>
        <v>0</v>
      </c>
      <c r="G54" s="3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8"/>
    </row>
    <row r="55" spans="2:41" ht="18" customHeight="1" thickBot="1">
      <c r="B55" s="8" t="s">
        <v>2</v>
      </c>
      <c r="C55" s="9" t="s">
        <v>12</v>
      </c>
      <c r="D55" s="9" t="s">
        <v>13</v>
      </c>
      <c r="E55" s="10" t="s">
        <v>3</v>
      </c>
      <c r="F55" s="13">
        <f t="shared" si="12"/>
        <v>0</v>
      </c>
      <c r="G55" s="39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5"/>
    </row>
    <row r="56" spans="2:41" ht="18" customHeight="1">
      <c r="B56" s="16" t="s">
        <v>10</v>
      </c>
      <c r="C56" s="17">
        <v>14</v>
      </c>
      <c r="D56" s="17"/>
      <c r="E56" s="18"/>
      <c r="F56" s="12" t="s">
        <v>14</v>
      </c>
      <c r="G56" s="21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36"/>
    </row>
    <row r="57" spans="2:41" ht="18" customHeight="1">
      <c r="B57" s="8" t="s">
        <v>2</v>
      </c>
      <c r="C57" s="9" t="s">
        <v>12</v>
      </c>
      <c r="D57" s="9" t="s">
        <v>13</v>
      </c>
      <c r="E57" s="9" t="s">
        <v>3</v>
      </c>
      <c r="F57" s="13">
        <f>COUNTA(G57:AO57)</f>
        <v>0</v>
      </c>
      <c r="G57" s="3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8"/>
    </row>
    <row r="58" spans="2:41" ht="18" customHeight="1">
      <c r="B58" s="8" t="s">
        <v>2</v>
      </c>
      <c r="C58" s="9" t="s">
        <v>12</v>
      </c>
      <c r="D58" s="9" t="s">
        <v>13</v>
      </c>
      <c r="E58" s="9" t="s">
        <v>3</v>
      </c>
      <c r="F58" s="13">
        <f t="shared" ref="F58:F59" si="13">COUNTA(G58:AO58)</f>
        <v>0</v>
      </c>
      <c r="G58" s="3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8"/>
    </row>
    <row r="59" spans="2:41" ht="18" customHeight="1" thickBot="1">
      <c r="B59" s="8" t="s">
        <v>2</v>
      </c>
      <c r="C59" s="9" t="s">
        <v>12</v>
      </c>
      <c r="D59" s="9" t="s">
        <v>13</v>
      </c>
      <c r="E59" s="10" t="s">
        <v>3</v>
      </c>
      <c r="F59" s="13">
        <f t="shared" si="13"/>
        <v>0</v>
      </c>
      <c r="G59" s="39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5"/>
    </row>
    <row r="60" spans="2:41" ht="18" customHeight="1">
      <c r="B60" s="16" t="s">
        <v>4</v>
      </c>
      <c r="C60" s="17">
        <v>15</v>
      </c>
      <c r="D60" s="17"/>
      <c r="E60" s="18"/>
      <c r="F60" s="12" t="s">
        <v>14</v>
      </c>
      <c r="G60" s="21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36"/>
    </row>
    <row r="61" spans="2:41" ht="18" customHeight="1">
      <c r="B61" s="8" t="s">
        <v>2</v>
      </c>
      <c r="C61" s="9" t="s">
        <v>12</v>
      </c>
      <c r="D61" s="9" t="s">
        <v>13</v>
      </c>
      <c r="E61" s="9" t="s">
        <v>3</v>
      </c>
      <c r="F61" s="13">
        <f>COUNTA(G61:AO61)</f>
        <v>0</v>
      </c>
      <c r="G61" s="3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8"/>
    </row>
    <row r="62" spans="2:41" ht="18" customHeight="1">
      <c r="B62" s="8" t="s">
        <v>2</v>
      </c>
      <c r="C62" s="9" t="s">
        <v>12</v>
      </c>
      <c r="D62" s="9" t="s">
        <v>13</v>
      </c>
      <c r="E62" s="9" t="s">
        <v>3</v>
      </c>
      <c r="F62" s="13">
        <f t="shared" ref="F62:F63" si="14">COUNTA(G62:AO62)</f>
        <v>0</v>
      </c>
      <c r="G62" s="3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8"/>
    </row>
    <row r="63" spans="2:41" ht="18" customHeight="1" thickBot="1">
      <c r="B63" s="8" t="s">
        <v>2</v>
      </c>
      <c r="C63" s="9" t="s">
        <v>12</v>
      </c>
      <c r="D63" s="9" t="s">
        <v>13</v>
      </c>
      <c r="E63" s="10" t="s">
        <v>3</v>
      </c>
      <c r="F63" s="13">
        <f t="shared" si="14"/>
        <v>0</v>
      </c>
      <c r="G63" s="39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5"/>
    </row>
    <row r="64" spans="2:41" ht="18" customHeight="1">
      <c r="B64" s="16" t="s">
        <v>5</v>
      </c>
      <c r="C64" s="17">
        <v>16</v>
      </c>
      <c r="D64" s="17"/>
      <c r="E64" s="17"/>
      <c r="F64" s="12" t="s">
        <v>14</v>
      </c>
      <c r="G64" s="21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36"/>
    </row>
    <row r="65" spans="2:41" ht="18" customHeight="1">
      <c r="B65" s="8" t="s">
        <v>2</v>
      </c>
      <c r="C65" s="9" t="s">
        <v>12</v>
      </c>
      <c r="D65" s="9" t="s">
        <v>13</v>
      </c>
      <c r="E65" s="9" t="s">
        <v>3</v>
      </c>
      <c r="F65" s="13">
        <f>COUNTA(G65:AO65)</f>
        <v>0</v>
      </c>
      <c r="G65" s="37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8"/>
    </row>
    <row r="66" spans="2:41" ht="18" customHeight="1">
      <c r="B66" s="8" t="s">
        <v>2</v>
      </c>
      <c r="C66" s="9" t="s">
        <v>12</v>
      </c>
      <c r="D66" s="9" t="s">
        <v>13</v>
      </c>
      <c r="E66" s="9" t="s">
        <v>3</v>
      </c>
      <c r="F66" s="13">
        <f t="shared" ref="F66:F67" si="15">COUNTA(G66:AO66)</f>
        <v>0</v>
      </c>
      <c r="G66" s="37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8"/>
    </row>
    <row r="67" spans="2:41" ht="18" customHeight="1" thickBot="1">
      <c r="B67" s="8" t="s">
        <v>2</v>
      </c>
      <c r="C67" s="9" t="s">
        <v>12</v>
      </c>
      <c r="D67" s="9" t="s">
        <v>13</v>
      </c>
      <c r="E67" s="10" t="s">
        <v>3</v>
      </c>
      <c r="F67" s="13">
        <f t="shared" si="15"/>
        <v>0</v>
      </c>
      <c r="G67" s="39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5"/>
    </row>
    <row r="68" spans="2:41" ht="18" customHeight="1">
      <c r="B68" s="16" t="s">
        <v>6</v>
      </c>
      <c r="C68" s="17">
        <v>17</v>
      </c>
      <c r="D68" s="17"/>
      <c r="E68" s="17"/>
      <c r="F68" s="12" t="s">
        <v>14</v>
      </c>
      <c r="G68" s="21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36"/>
    </row>
    <row r="69" spans="2:41" ht="18" customHeight="1">
      <c r="B69" s="8" t="s">
        <v>2</v>
      </c>
      <c r="C69" s="9" t="s">
        <v>12</v>
      </c>
      <c r="D69" s="9" t="s">
        <v>13</v>
      </c>
      <c r="E69" s="9" t="s">
        <v>3</v>
      </c>
      <c r="F69" s="13">
        <f>COUNTA(G69:AO69)</f>
        <v>0</v>
      </c>
      <c r="G69" s="3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8"/>
    </row>
    <row r="70" spans="2:41" ht="18" customHeight="1">
      <c r="B70" s="8" t="s">
        <v>2</v>
      </c>
      <c r="C70" s="9" t="s">
        <v>12</v>
      </c>
      <c r="D70" s="9" t="s">
        <v>13</v>
      </c>
      <c r="E70" s="9" t="s">
        <v>3</v>
      </c>
      <c r="F70" s="13">
        <f t="shared" ref="F70:F71" si="16">COUNTA(G70:AO70)</f>
        <v>0</v>
      </c>
      <c r="G70" s="3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8"/>
    </row>
    <row r="71" spans="2:41" ht="18" customHeight="1" thickBot="1">
      <c r="B71" s="8" t="s">
        <v>2</v>
      </c>
      <c r="C71" s="9" t="s">
        <v>12</v>
      </c>
      <c r="D71" s="9" t="s">
        <v>13</v>
      </c>
      <c r="E71" s="10" t="s">
        <v>3</v>
      </c>
      <c r="F71" s="13">
        <f t="shared" si="16"/>
        <v>0</v>
      </c>
      <c r="G71" s="39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5"/>
    </row>
    <row r="72" spans="2:41" ht="18" customHeight="1">
      <c r="B72" s="16" t="s">
        <v>7</v>
      </c>
      <c r="C72" s="17">
        <v>18</v>
      </c>
      <c r="D72" s="17"/>
      <c r="E72" s="18"/>
      <c r="F72" s="12" t="s">
        <v>14</v>
      </c>
      <c r="G72" s="21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36"/>
    </row>
    <row r="73" spans="2:41" ht="18" customHeight="1">
      <c r="B73" s="8" t="s">
        <v>2</v>
      </c>
      <c r="C73" s="9" t="s">
        <v>12</v>
      </c>
      <c r="D73" s="9" t="s">
        <v>13</v>
      </c>
      <c r="E73" s="9" t="s">
        <v>3</v>
      </c>
      <c r="F73" s="13">
        <f>COUNTA(G73:AO73)</f>
        <v>0</v>
      </c>
      <c r="G73" s="37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8"/>
    </row>
    <row r="74" spans="2:41" ht="18" customHeight="1">
      <c r="B74" s="8" t="s">
        <v>2</v>
      </c>
      <c r="C74" s="9" t="s">
        <v>12</v>
      </c>
      <c r="D74" s="9" t="s">
        <v>13</v>
      </c>
      <c r="E74" s="9" t="s">
        <v>3</v>
      </c>
      <c r="F74" s="13">
        <f t="shared" ref="F74:F75" si="17">COUNTA(G74:AO74)</f>
        <v>0</v>
      </c>
      <c r="G74" s="37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8"/>
    </row>
    <row r="75" spans="2:41" ht="18" customHeight="1" thickBot="1">
      <c r="B75" s="8" t="s">
        <v>2</v>
      </c>
      <c r="C75" s="9" t="s">
        <v>12</v>
      </c>
      <c r="D75" s="9" t="s">
        <v>13</v>
      </c>
      <c r="E75" s="10" t="s">
        <v>3</v>
      </c>
      <c r="F75" s="13">
        <f t="shared" si="17"/>
        <v>0</v>
      </c>
      <c r="G75" s="39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5"/>
    </row>
    <row r="76" spans="2:41" ht="18" customHeight="1">
      <c r="B76" s="16" t="s">
        <v>8</v>
      </c>
      <c r="C76" s="17">
        <v>19</v>
      </c>
      <c r="D76" s="17"/>
      <c r="E76" s="18"/>
      <c r="F76" s="12" t="s">
        <v>14</v>
      </c>
      <c r="G76" s="21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36"/>
    </row>
    <row r="77" spans="2:41" ht="18" customHeight="1">
      <c r="B77" s="8" t="s">
        <v>2</v>
      </c>
      <c r="C77" s="9" t="s">
        <v>12</v>
      </c>
      <c r="D77" s="9" t="s">
        <v>13</v>
      </c>
      <c r="E77" s="9" t="s">
        <v>3</v>
      </c>
      <c r="F77" s="13">
        <f>COUNTA(G77:AO77)</f>
        <v>0</v>
      </c>
      <c r="G77" s="3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8"/>
    </row>
    <row r="78" spans="2:41" ht="18" customHeight="1">
      <c r="B78" s="8" t="s">
        <v>2</v>
      </c>
      <c r="C78" s="9" t="s">
        <v>12</v>
      </c>
      <c r="D78" s="9" t="s">
        <v>13</v>
      </c>
      <c r="E78" s="9" t="s">
        <v>3</v>
      </c>
      <c r="F78" s="13">
        <f t="shared" ref="F78:F79" si="18">COUNTA(G78:AO78)</f>
        <v>0</v>
      </c>
      <c r="G78" s="3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8"/>
    </row>
    <row r="79" spans="2:41" ht="18" customHeight="1" thickBot="1">
      <c r="B79" s="8" t="s">
        <v>2</v>
      </c>
      <c r="C79" s="9" t="s">
        <v>12</v>
      </c>
      <c r="D79" s="9" t="s">
        <v>13</v>
      </c>
      <c r="E79" s="10" t="s">
        <v>3</v>
      </c>
      <c r="F79" s="13">
        <f t="shared" si="18"/>
        <v>0</v>
      </c>
      <c r="G79" s="39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5"/>
    </row>
    <row r="80" spans="2:41" ht="18" customHeight="1">
      <c r="B80" s="16" t="s">
        <v>9</v>
      </c>
      <c r="C80" s="17">
        <v>20</v>
      </c>
      <c r="D80" s="17"/>
      <c r="E80" s="18"/>
      <c r="F80" s="12" t="s">
        <v>14</v>
      </c>
      <c r="G80" s="21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36"/>
    </row>
    <row r="81" spans="2:41" ht="18" customHeight="1">
      <c r="B81" s="8" t="s">
        <v>2</v>
      </c>
      <c r="C81" s="9" t="s">
        <v>12</v>
      </c>
      <c r="D81" s="9" t="s">
        <v>13</v>
      </c>
      <c r="E81" s="9" t="s">
        <v>3</v>
      </c>
      <c r="F81" s="13">
        <f>COUNTA(G81:AO81)</f>
        <v>0</v>
      </c>
      <c r="G81" s="3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8"/>
    </row>
    <row r="82" spans="2:41" ht="18" customHeight="1">
      <c r="B82" s="8" t="s">
        <v>2</v>
      </c>
      <c r="C82" s="9" t="s">
        <v>12</v>
      </c>
      <c r="D82" s="9" t="s">
        <v>13</v>
      </c>
      <c r="E82" s="9" t="s">
        <v>3</v>
      </c>
      <c r="F82" s="13">
        <f t="shared" ref="F82:F83" si="19">COUNTA(G82:AO82)</f>
        <v>0</v>
      </c>
      <c r="G82" s="3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8"/>
    </row>
    <row r="83" spans="2:41" ht="18" customHeight="1" thickBot="1">
      <c r="B83" s="8" t="s">
        <v>2</v>
      </c>
      <c r="C83" s="9" t="s">
        <v>12</v>
      </c>
      <c r="D83" s="9" t="s">
        <v>13</v>
      </c>
      <c r="E83" s="10" t="s">
        <v>3</v>
      </c>
      <c r="F83" s="13">
        <f t="shared" si="19"/>
        <v>0</v>
      </c>
      <c r="G83" s="39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5"/>
    </row>
    <row r="84" spans="2:41" ht="18" customHeight="1">
      <c r="B84" s="16" t="s">
        <v>10</v>
      </c>
      <c r="C84" s="17">
        <v>21</v>
      </c>
      <c r="D84" s="17"/>
      <c r="E84" s="18"/>
      <c r="F84" s="12" t="s">
        <v>14</v>
      </c>
      <c r="G84" s="21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36"/>
    </row>
    <row r="85" spans="2:41" ht="18" customHeight="1">
      <c r="B85" s="8" t="s">
        <v>2</v>
      </c>
      <c r="C85" s="9" t="s">
        <v>12</v>
      </c>
      <c r="D85" s="9" t="s">
        <v>13</v>
      </c>
      <c r="E85" s="9" t="s">
        <v>3</v>
      </c>
      <c r="F85" s="13">
        <f>COUNTA(G85:AO85)</f>
        <v>0</v>
      </c>
      <c r="G85" s="37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8"/>
    </row>
    <row r="86" spans="2:41" ht="18" customHeight="1">
      <c r="B86" s="8" t="s">
        <v>2</v>
      </c>
      <c r="C86" s="9" t="s">
        <v>12</v>
      </c>
      <c r="D86" s="9" t="s">
        <v>13</v>
      </c>
      <c r="E86" s="9" t="s">
        <v>3</v>
      </c>
      <c r="F86" s="13">
        <f t="shared" ref="F86:F87" si="20">COUNTA(G86:AO86)</f>
        <v>0</v>
      </c>
      <c r="G86" s="37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8"/>
    </row>
    <row r="87" spans="2:41" ht="18" customHeight="1" thickBot="1">
      <c r="B87" s="8" t="s">
        <v>2</v>
      </c>
      <c r="C87" s="9" t="s">
        <v>12</v>
      </c>
      <c r="D87" s="9" t="s">
        <v>13</v>
      </c>
      <c r="E87" s="10" t="s">
        <v>3</v>
      </c>
      <c r="F87" s="13">
        <f t="shared" si="20"/>
        <v>0</v>
      </c>
      <c r="G87" s="39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5"/>
    </row>
    <row r="88" spans="2:41" ht="18" customHeight="1">
      <c r="B88" s="16" t="s">
        <v>4</v>
      </c>
      <c r="C88" s="17">
        <v>22</v>
      </c>
      <c r="D88" s="17"/>
      <c r="E88" s="18"/>
      <c r="F88" s="12" t="s">
        <v>14</v>
      </c>
      <c r="G88" s="21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36"/>
    </row>
    <row r="89" spans="2:41" ht="18" customHeight="1">
      <c r="B89" s="8" t="s">
        <v>2</v>
      </c>
      <c r="C89" s="9" t="s">
        <v>12</v>
      </c>
      <c r="D89" s="9" t="s">
        <v>13</v>
      </c>
      <c r="E89" s="9" t="s">
        <v>3</v>
      </c>
      <c r="F89" s="13">
        <f>COUNTA(G89:AO89)</f>
        <v>0</v>
      </c>
      <c r="G89" s="37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8"/>
    </row>
    <row r="90" spans="2:41" ht="18" customHeight="1">
      <c r="B90" s="8" t="s">
        <v>2</v>
      </c>
      <c r="C90" s="9" t="s">
        <v>12</v>
      </c>
      <c r="D90" s="9" t="s">
        <v>13</v>
      </c>
      <c r="E90" s="9" t="s">
        <v>3</v>
      </c>
      <c r="F90" s="13">
        <f t="shared" ref="F90:F91" si="21">COUNTA(G90:AO90)</f>
        <v>0</v>
      </c>
      <c r="G90" s="3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8"/>
    </row>
    <row r="91" spans="2:41" ht="18" customHeight="1" thickBot="1">
      <c r="B91" s="8" t="s">
        <v>2</v>
      </c>
      <c r="C91" s="9" t="s">
        <v>12</v>
      </c>
      <c r="D91" s="9" t="s">
        <v>13</v>
      </c>
      <c r="E91" s="10" t="s">
        <v>3</v>
      </c>
      <c r="F91" s="13">
        <f t="shared" si="21"/>
        <v>0</v>
      </c>
      <c r="G91" s="39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5"/>
    </row>
    <row r="92" spans="2:41" ht="18" customHeight="1">
      <c r="B92" s="16" t="s">
        <v>5</v>
      </c>
      <c r="C92" s="17">
        <v>23</v>
      </c>
      <c r="D92" s="17"/>
      <c r="E92" s="18"/>
      <c r="F92" s="12" t="s">
        <v>14</v>
      </c>
      <c r="G92" s="21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36"/>
    </row>
    <row r="93" spans="2:41" ht="18" customHeight="1">
      <c r="B93" s="8" t="s">
        <v>2</v>
      </c>
      <c r="C93" s="9" t="s">
        <v>12</v>
      </c>
      <c r="D93" s="9" t="s">
        <v>13</v>
      </c>
      <c r="E93" s="9" t="s">
        <v>3</v>
      </c>
      <c r="F93" s="13">
        <f>COUNTA(G93:AO93)</f>
        <v>0</v>
      </c>
      <c r="G93" s="3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8"/>
    </row>
    <row r="94" spans="2:41" ht="18" customHeight="1">
      <c r="B94" s="8" t="s">
        <v>2</v>
      </c>
      <c r="C94" s="9" t="s">
        <v>12</v>
      </c>
      <c r="D94" s="9" t="s">
        <v>13</v>
      </c>
      <c r="E94" s="9" t="s">
        <v>3</v>
      </c>
      <c r="F94" s="13">
        <f t="shared" ref="F94:F95" si="22">COUNTA(G94:AO94)</f>
        <v>0</v>
      </c>
      <c r="G94" s="3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8"/>
    </row>
    <row r="95" spans="2:41" ht="18" customHeight="1" thickBot="1">
      <c r="B95" s="8" t="s">
        <v>2</v>
      </c>
      <c r="C95" s="9" t="s">
        <v>12</v>
      </c>
      <c r="D95" s="9" t="s">
        <v>13</v>
      </c>
      <c r="E95" s="10" t="s">
        <v>3</v>
      </c>
      <c r="F95" s="13">
        <f t="shared" si="22"/>
        <v>0</v>
      </c>
      <c r="G95" s="39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5"/>
    </row>
    <row r="96" spans="2:41" ht="18" customHeight="1">
      <c r="B96" s="16" t="s">
        <v>6</v>
      </c>
      <c r="C96" s="17">
        <v>24</v>
      </c>
      <c r="D96" s="17"/>
      <c r="E96" s="17"/>
      <c r="F96" s="12" t="s">
        <v>14</v>
      </c>
      <c r="G96" s="21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36"/>
    </row>
    <row r="97" spans="2:41" ht="18" customHeight="1">
      <c r="B97" s="8" t="s">
        <v>2</v>
      </c>
      <c r="C97" s="9" t="s">
        <v>12</v>
      </c>
      <c r="D97" s="9" t="s">
        <v>13</v>
      </c>
      <c r="E97" s="9" t="s">
        <v>3</v>
      </c>
      <c r="F97" s="13">
        <f>COUNTA(G97:AO97)</f>
        <v>0</v>
      </c>
      <c r="G97" s="3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8"/>
    </row>
    <row r="98" spans="2:41" ht="18" customHeight="1">
      <c r="B98" s="8" t="s">
        <v>2</v>
      </c>
      <c r="C98" s="9" t="s">
        <v>12</v>
      </c>
      <c r="D98" s="9" t="s">
        <v>13</v>
      </c>
      <c r="E98" s="9" t="s">
        <v>3</v>
      </c>
      <c r="F98" s="13">
        <f t="shared" ref="F98:F99" si="23">COUNTA(G98:AO98)</f>
        <v>0</v>
      </c>
      <c r="G98" s="37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8"/>
    </row>
    <row r="99" spans="2:41" ht="18" customHeight="1" thickBot="1">
      <c r="B99" s="8" t="s">
        <v>2</v>
      </c>
      <c r="C99" s="9" t="s">
        <v>12</v>
      </c>
      <c r="D99" s="9" t="s">
        <v>13</v>
      </c>
      <c r="E99" s="10" t="s">
        <v>3</v>
      </c>
      <c r="F99" s="13">
        <f t="shared" si="23"/>
        <v>0</v>
      </c>
      <c r="G99" s="39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5"/>
    </row>
    <row r="100" spans="2:41" ht="18" customHeight="1">
      <c r="B100" s="16" t="s">
        <v>7</v>
      </c>
      <c r="C100" s="17">
        <v>25</v>
      </c>
      <c r="D100" s="17"/>
      <c r="E100" s="17"/>
      <c r="F100" s="12" t="s">
        <v>14</v>
      </c>
      <c r="G100" s="21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36"/>
    </row>
    <row r="101" spans="2:41" ht="18" customHeight="1">
      <c r="B101" s="8" t="s">
        <v>2</v>
      </c>
      <c r="C101" s="9" t="s">
        <v>12</v>
      </c>
      <c r="D101" s="9" t="s">
        <v>13</v>
      </c>
      <c r="E101" s="9" t="s">
        <v>3</v>
      </c>
      <c r="F101" s="13">
        <f>COUNTA(G101:AO101)</f>
        <v>0</v>
      </c>
      <c r="G101" s="37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8"/>
    </row>
    <row r="102" spans="2:41" ht="18" customHeight="1">
      <c r="B102" s="8" t="s">
        <v>2</v>
      </c>
      <c r="C102" s="9" t="s">
        <v>12</v>
      </c>
      <c r="D102" s="9" t="s">
        <v>13</v>
      </c>
      <c r="E102" s="9" t="s">
        <v>3</v>
      </c>
      <c r="F102" s="13">
        <f t="shared" ref="F102:F103" si="24">COUNTA(G102:AO102)</f>
        <v>0</v>
      </c>
      <c r="G102" s="37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8"/>
    </row>
    <row r="103" spans="2:41" ht="18" customHeight="1" thickBot="1">
      <c r="B103" s="8" t="s">
        <v>2</v>
      </c>
      <c r="C103" s="9" t="s">
        <v>12</v>
      </c>
      <c r="D103" s="9" t="s">
        <v>13</v>
      </c>
      <c r="E103" s="10" t="s">
        <v>3</v>
      </c>
      <c r="F103" s="13">
        <f t="shared" si="24"/>
        <v>0</v>
      </c>
      <c r="G103" s="39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5"/>
    </row>
    <row r="104" spans="2:41" ht="18" customHeight="1">
      <c r="B104" s="16" t="s">
        <v>8</v>
      </c>
      <c r="C104" s="17">
        <v>26</v>
      </c>
      <c r="D104" s="17"/>
      <c r="E104" s="18"/>
      <c r="F104" s="12" t="s">
        <v>14</v>
      </c>
      <c r="G104" s="21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36"/>
    </row>
    <row r="105" spans="2:41" ht="18" customHeight="1">
      <c r="B105" s="8" t="s">
        <v>2</v>
      </c>
      <c r="C105" s="9" t="s">
        <v>12</v>
      </c>
      <c r="D105" s="9" t="s">
        <v>13</v>
      </c>
      <c r="E105" s="9" t="s">
        <v>3</v>
      </c>
      <c r="F105" s="13">
        <f>COUNTA(G105:AO105)</f>
        <v>0</v>
      </c>
      <c r="G105" s="37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8"/>
    </row>
    <row r="106" spans="2:41" ht="18" customHeight="1">
      <c r="B106" s="8" t="s">
        <v>2</v>
      </c>
      <c r="C106" s="9" t="s">
        <v>12</v>
      </c>
      <c r="D106" s="9" t="s">
        <v>13</v>
      </c>
      <c r="E106" s="9" t="s">
        <v>3</v>
      </c>
      <c r="F106" s="13">
        <f t="shared" ref="F106:F107" si="25">COUNTA(G106:AO106)</f>
        <v>0</v>
      </c>
      <c r="G106" s="3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8"/>
    </row>
    <row r="107" spans="2:41" ht="18" customHeight="1" thickBot="1">
      <c r="B107" s="8" t="s">
        <v>2</v>
      </c>
      <c r="C107" s="9" t="s">
        <v>12</v>
      </c>
      <c r="D107" s="9" t="s">
        <v>13</v>
      </c>
      <c r="E107" s="10" t="s">
        <v>3</v>
      </c>
      <c r="F107" s="13">
        <f t="shared" si="25"/>
        <v>0</v>
      </c>
      <c r="G107" s="39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5"/>
    </row>
    <row r="108" spans="2:41" ht="18" customHeight="1">
      <c r="B108" s="16" t="s">
        <v>9</v>
      </c>
      <c r="C108" s="17">
        <v>27</v>
      </c>
      <c r="D108" s="17"/>
      <c r="E108" s="18"/>
      <c r="F108" s="12" t="s">
        <v>14</v>
      </c>
      <c r="G108" s="21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36"/>
    </row>
    <row r="109" spans="2:41" ht="18" customHeight="1">
      <c r="B109" s="8" t="s">
        <v>2</v>
      </c>
      <c r="C109" s="9" t="s">
        <v>12</v>
      </c>
      <c r="D109" s="9" t="s">
        <v>13</v>
      </c>
      <c r="E109" s="9" t="s">
        <v>3</v>
      </c>
      <c r="F109" s="13">
        <f>COUNTA(G109:AO109)</f>
        <v>0</v>
      </c>
      <c r="G109" s="3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8"/>
    </row>
    <row r="110" spans="2:41" ht="18" customHeight="1">
      <c r="B110" s="8" t="s">
        <v>2</v>
      </c>
      <c r="C110" s="9" t="s">
        <v>12</v>
      </c>
      <c r="D110" s="9" t="s">
        <v>13</v>
      </c>
      <c r="E110" s="9" t="s">
        <v>3</v>
      </c>
      <c r="F110" s="13">
        <f t="shared" ref="F110:F111" si="26">COUNTA(G110:AO110)</f>
        <v>0</v>
      </c>
      <c r="G110" s="37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8"/>
    </row>
    <row r="111" spans="2:41" ht="18" customHeight="1" thickBot="1">
      <c r="B111" s="8" t="s">
        <v>2</v>
      </c>
      <c r="C111" s="9" t="s">
        <v>12</v>
      </c>
      <c r="D111" s="9" t="s">
        <v>13</v>
      </c>
      <c r="E111" s="10" t="s">
        <v>3</v>
      </c>
      <c r="F111" s="13">
        <f t="shared" si="26"/>
        <v>0</v>
      </c>
      <c r="G111" s="39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5"/>
    </row>
    <row r="112" spans="2:41" ht="18" customHeight="1">
      <c r="B112" s="16" t="s">
        <v>10</v>
      </c>
      <c r="C112" s="17">
        <v>28</v>
      </c>
      <c r="D112" s="17"/>
      <c r="E112" s="18"/>
      <c r="F112" s="12" t="s">
        <v>14</v>
      </c>
      <c r="G112" s="21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36"/>
    </row>
    <row r="113" spans="2:41" ht="18" customHeight="1">
      <c r="B113" s="8" t="s">
        <v>2</v>
      </c>
      <c r="C113" s="9" t="s">
        <v>12</v>
      </c>
      <c r="D113" s="9" t="s">
        <v>13</v>
      </c>
      <c r="E113" s="9" t="s">
        <v>3</v>
      </c>
      <c r="F113" s="13">
        <f>COUNTA(G113:AO113)</f>
        <v>0</v>
      </c>
      <c r="G113" s="3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8"/>
    </row>
    <row r="114" spans="2:41" ht="18" customHeight="1">
      <c r="B114" s="8" t="s">
        <v>2</v>
      </c>
      <c r="C114" s="9" t="s">
        <v>12</v>
      </c>
      <c r="D114" s="9" t="s">
        <v>13</v>
      </c>
      <c r="E114" s="9" t="s">
        <v>3</v>
      </c>
      <c r="F114" s="13">
        <f t="shared" ref="F114:F115" si="27">COUNTA(G114:AO114)</f>
        <v>0</v>
      </c>
      <c r="G114" s="3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8"/>
    </row>
    <row r="115" spans="2:41" ht="18" customHeight="1" thickBot="1">
      <c r="B115" s="8" t="s">
        <v>2</v>
      </c>
      <c r="C115" s="9" t="s">
        <v>12</v>
      </c>
      <c r="D115" s="9" t="s">
        <v>13</v>
      </c>
      <c r="E115" s="10" t="s">
        <v>3</v>
      </c>
      <c r="F115" s="13">
        <f t="shared" si="27"/>
        <v>0</v>
      </c>
      <c r="G115" s="39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5"/>
    </row>
    <row r="116" spans="2:41" ht="18" customHeight="1">
      <c r="B116" s="16" t="s">
        <v>4</v>
      </c>
      <c r="C116" s="17">
        <v>29</v>
      </c>
      <c r="D116" s="17"/>
      <c r="E116" s="18"/>
      <c r="F116" s="12" t="s">
        <v>14</v>
      </c>
      <c r="G116" s="21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36"/>
    </row>
    <row r="117" spans="2:41" ht="18" customHeight="1">
      <c r="B117" s="8" t="s">
        <v>2</v>
      </c>
      <c r="C117" s="9" t="s">
        <v>12</v>
      </c>
      <c r="D117" s="9" t="s">
        <v>13</v>
      </c>
      <c r="E117" s="9" t="s">
        <v>3</v>
      </c>
      <c r="F117" s="13">
        <f>COUNTA(G117:AO117)</f>
        <v>0</v>
      </c>
      <c r="G117" s="37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8"/>
    </row>
    <row r="118" spans="2:41" ht="18" customHeight="1">
      <c r="B118" s="8" t="s">
        <v>2</v>
      </c>
      <c r="C118" s="9" t="s">
        <v>12</v>
      </c>
      <c r="D118" s="9" t="s">
        <v>13</v>
      </c>
      <c r="E118" s="9" t="s">
        <v>3</v>
      </c>
      <c r="F118" s="13">
        <f t="shared" ref="F118:F119" si="28">COUNTA(G118:AO118)</f>
        <v>0</v>
      </c>
      <c r="G118" s="3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8"/>
    </row>
    <row r="119" spans="2:41" ht="18" customHeight="1" thickBot="1">
      <c r="B119" s="8" t="s">
        <v>2</v>
      </c>
      <c r="C119" s="9" t="s">
        <v>12</v>
      </c>
      <c r="D119" s="9" t="s">
        <v>13</v>
      </c>
      <c r="E119" s="10" t="s">
        <v>3</v>
      </c>
      <c r="F119" s="13">
        <f t="shared" si="28"/>
        <v>0</v>
      </c>
      <c r="G119" s="39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5"/>
    </row>
    <row r="120" spans="2:41" ht="18" customHeight="1">
      <c r="B120" s="16" t="s">
        <v>5</v>
      </c>
      <c r="C120" s="17">
        <v>30</v>
      </c>
      <c r="D120" s="17"/>
      <c r="E120" s="18"/>
      <c r="F120" s="12" t="s">
        <v>14</v>
      </c>
      <c r="G120" s="21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36"/>
    </row>
    <row r="121" spans="2:41" ht="18" customHeight="1">
      <c r="B121" s="8" t="s">
        <v>2</v>
      </c>
      <c r="C121" s="9" t="s">
        <v>12</v>
      </c>
      <c r="D121" s="9" t="s">
        <v>13</v>
      </c>
      <c r="E121" s="9" t="s">
        <v>3</v>
      </c>
      <c r="F121" s="13">
        <f>COUNTA(G121:AO121)</f>
        <v>0</v>
      </c>
      <c r="G121" s="37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8"/>
    </row>
    <row r="122" spans="2:41" ht="18" customHeight="1">
      <c r="B122" s="8" t="s">
        <v>2</v>
      </c>
      <c r="C122" s="9" t="s">
        <v>12</v>
      </c>
      <c r="D122" s="9" t="s">
        <v>13</v>
      </c>
      <c r="E122" s="9" t="s">
        <v>3</v>
      </c>
      <c r="F122" s="13">
        <f t="shared" ref="F122:F123" si="29">COUNTA(G122:AO122)</f>
        <v>0</v>
      </c>
      <c r="G122" s="37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8"/>
    </row>
    <row r="123" spans="2:41" ht="18" customHeight="1" thickBot="1">
      <c r="B123" s="8" t="s">
        <v>2</v>
      </c>
      <c r="C123" s="9" t="s">
        <v>12</v>
      </c>
      <c r="D123" s="9" t="s">
        <v>13</v>
      </c>
      <c r="E123" s="10" t="s">
        <v>3</v>
      </c>
      <c r="F123" s="13">
        <f t="shared" si="29"/>
        <v>0</v>
      </c>
      <c r="G123" s="39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5"/>
    </row>
    <row r="124" spans="2:41" ht="18" customHeight="1" thickBot="1">
      <c r="B124" s="26" t="s">
        <v>1</v>
      </c>
      <c r="C124" s="27"/>
      <c r="D124" s="27"/>
      <c r="E124" s="27"/>
      <c r="F124" s="28"/>
      <c r="G124" s="3">
        <v>1</v>
      </c>
      <c r="H124" s="3">
        <v>2</v>
      </c>
      <c r="I124" s="3">
        <v>3</v>
      </c>
      <c r="J124" s="3">
        <v>4</v>
      </c>
      <c r="K124" s="3">
        <v>5</v>
      </c>
      <c r="L124" s="3">
        <v>6</v>
      </c>
      <c r="M124" s="3">
        <v>7</v>
      </c>
      <c r="N124" s="3">
        <v>8</v>
      </c>
      <c r="O124" s="3">
        <v>9</v>
      </c>
      <c r="P124" s="3">
        <v>10</v>
      </c>
      <c r="Q124" s="3">
        <v>11</v>
      </c>
      <c r="R124" s="3">
        <v>12</v>
      </c>
      <c r="S124" s="3">
        <v>13</v>
      </c>
      <c r="T124" s="3">
        <v>14</v>
      </c>
      <c r="U124" s="3">
        <v>15</v>
      </c>
      <c r="V124" s="3">
        <v>16</v>
      </c>
      <c r="W124" s="3">
        <v>17</v>
      </c>
      <c r="X124" s="3">
        <v>18</v>
      </c>
      <c r="Y124" s="3">
        <v>19</v>
      </c>
      <c r="Z124" s="3">
        <v>20</v>
      </c>
      <c r="AA124" s="3">
        <v>21</v>
      </c>
      <c r="AB124" s="3">
        <v>22</v>
      </c>
      <c r="AC124" s="3">
        <v>23</v>
      </c>
      <c r="AD124" s="3">
        <v>24</v>
      </c>
      <c r="AE124" s="3">
        <v>25</v>
      </c>
      <c r="AF124" s="3">
        <v>26</v>
      </c>
      <c r="AG124" s="3">
        <v>27</v>
      </c>
      <c r="AH124" s="3">
        <v>28</v>
      </c>
      <c r="AI124" s="3">
        <v>29</v>
      </c>
      <c r="AJ124" s="3">
        <v>30</v>
      </c>
      <c r="AK124" s="5">
        <v>31</v>
      </c>
      <c r="AL124" s="5">
        <v>32</v>
      </c>
      <c r="AM124" s="5">
        <v>33</v>
      </c>
      <c r="AN124" s="5">
        <v>34</v>
      </c>
      <c r="AO124" s="4">
        <v>35</v>
      </c>
    </row>
    <row r="125" spans="2:41" ht="18" customHeight="1" thickBot="1">
      <c r="B125" s="29"/>
      <c r="C125" s="30"/>
      <c r="D125" s="30"/>
      <c r="E125" s="30"/>
      <c r="F125" s="31"/>
      <c r="G125" s="19">
        <f t="shared" ref="G125:AO125" si="30">SUM(G4:G123)</f>
        <v>0</v>
      </c>
      <c r="H125" s="19">
        <f t="shared" si="30"/>
        <v>0</v>
      </c>
      <c r="I125" s="19">
        <f t="shared" si="30"/>
        <v>0</v>
      </c>
      <c r="J125" s="19">
        <f t="shared" si="30"/>
        <v>0</v>
      </c>
      <c r="K125" s="19">
        <f t="shared" si="30"/>
        <v>0</v>
      </c>
      <c r="L125" s="19">
        <f t="shared" si="30"/>
        <v>0</v>
      </c>
      <c r="M125" s="19">
        <f t="shared" si="30"/>
        <v>0</v>
      </c>
      <c r="N125" s="19">
        <f t="shared" si="30"/>
        <v>0</v>
      </c>
      <c r="O125" s="19">
        <f t="shared" si="30"/>
        <v>0</v>
      </c>
      <c r="P125" s="19">
        <f t="shared" si="30"/>
        <v>0</v>
      </c>
      <c r="Q125" s="19">
        <f t="shared" si="30"/>
        <v>0</v>
      </c>
      <c r="R125" s="19">
        <f t="shared" si="30"/>
        <v>0</v>
      </c>
      <c r="S125" s="19">
        <f t="shared" si="30"/>
        <v>0</v>
      </c>
      <c r="T125" s="19">
        <f t="shared" si="30"/>
        <v>0</v>
      </c>
      <c r="U125" s="19">
        <f t="shared" si="30"/>
        <v>0</v>
      </c>
      <c r="V125" s="19">
        <f t="shared" si="30"/>
        <v>0</v>
      </c>
      <c r="W125" s="19">
        <f t="shared" si="30"/>
        <v>0</v>
      </c>
      <c r="X125" s="19">
        <f t="shared" si="30"/>
        <v>0</v>
      </c>
      <c r="Y125" s="19">
        <f t="shared" si="30"/>
        <v>0</v>
      </c>
      <c r="Z125" s="19">
        <f t="shared" si="30"/>
        <v>0</v>
      </c>
      <c r="AA125" s="19">
        <f t="shared" si="30"/>
        <v>0</v>
      </c>
      <c r="AB125" s="19">
        <f t="shared" si="30"/>
        <v>0</v>
      </c>
      <c r="AC125" s="19">
        <f t="shared" si="30"/>
        <v>0</v>
      </c>
      <c r="AD125" s="19">
        <f t="shared" si="30"/>
        <v>0</v>
      </c>
      <c r="AE125" s="19">
        <f t="shared" si="30"/>
        <v>0</v>
      </c>
      <c r="AF125" s="19">
        <f t="shared" si="30"/>
        <v>0</v>
      </c>
      <c r="AG125" s="19">
        <f t="shared" si="30"/>
        <v>0</v>
      </c>
      <c r="AH125" s="19">
        <f t="shared" si="30"/>
        <v>0</v>
      </c>
      <c r="AI125" s="19">
        <f t="shared" si="30"/>
        <v>0</v>
      </c>
      <c r="AJ125" s="19">
        <f t="shared" si="30"/>
        <v>0</v>
      </c>
      <c r="AK125" s="19">
        <f t="shared" si="30"/>
        <v>0</v>
      </c>
      <c r="AL125" s="19">
        <f t="shared" si="30"/>
        <v>0</v>
      </c>
      <c r="AM125" s="19">
        <f t="shared" si="30"/>
        <v>0</v>
      </c>
      <c r="AN125" s="19">
        <f t="shared" si="30"/>
        <v>0</v>
      </c>
      <c r="AO125" s="20">
        <f t="shared" si="30"/>
        <v>0</v>
      </c>
    </row>
    <row r="126" spans="2:41" ht="18" customHeight="1"/>
  </sheetData>
  <mergeCells count="3">
    <mergeCell ref="G2:AO2"/>
    <mergeCell ref="B124:F125"/>
    <mergeCell ref="B2:F2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2023-04-19T12:01:15Z</dcterms:created>
  <dcterms:modified xsi:type="dcterms:W3CDTF">2023-05-11T07:50:11Z</dcterms:modified>
</cp:coreProperties>
</file>