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dufour\Desktop\"/>
    </mc:Choice>
  </mc:AlternateContent>
  <xr:revisionPtr revIDLastSave="0" documentId="13_ncr:1_{94510823-608D-4EF8-B127-81E765A5D45B}" xr6:coauthVersionLast="47" xr6:coauthVersionMax="47" xr10:uidLastSave="{00000000-0000-0000-0000-000000000000}"/>
  <bookViews>
    <workbookView xWindow="28680" yWindow="-120" windowWidth="29040" windowHeight="15720" xr2:uid="{84248AA0-2CC1-4B20-B857-13D207C9F89C}"/>
  </bookViews>
  <sheets>
    <sheet name="Sheet1" sheetId="1" r:id="rId1"/>
  </sheets>
  <calcPr calcId="191029"/>
  <pivotCaches>
    <pivotCache cacheId="11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<sst xmlns="http://schemas.openxmlformats.org/spreadsheetml/2006/main" count="30" uniqueCount="24">
  <si>
    <t xml:space="preserve">Quels fruits et légumes sont présents au marché ? </t>
  </si>
  <si>
    <t>Quels sont les typologies de marchands ?</t>
  </si>
  <si>
    <t xml:space="preserve">Marché A </t>
  </si>
  <si>
    <t>Marché B</t>
  </si>
  <si>
    <t>Marché C</t>
  </si>
  <si>
    <t>Marché D</t>
  </si>
  <si>
    <t>Marché E</t>
  </si>
  <si>
    <t>Marché F</t>
  </si>
  <si>
    <t>poire;fraise</t>
  </si>
  <si>
    <t>fraise;abricot</t>
  </si>
  <si>
    <t>fraise;prune</t>
  </si>
  <si>
    <t>abricot;pêche;poire;prune</t>
  </si>
  <si>
    <t>fraise;poire;mure</t>
  </si>
  <si>
    <t>pêche;prune;kiwi</t>
  </si>
  <si>
    <t>Marché</t>
  </si>
  <si>
    <t>agriculteur;producteur;maraîcher;distributeur</t>
  </si>
  <si>
    <t>producteur;maraîcher;distributeur</t>
  </si>
  <si>
    <t>producteur;maraîcher</t>
  </si>
  <si>
    <t>agriculteur;maraîcher;distributeur</t>
  </si>
  <si>
    <t>agriculteur;producteur</t>
  </si>
  <si>
    <t>agriculteur</t>
  </si>
  <si>
    <t>Row Labels</t>
  </si>
  <si>
    <t>Grand Total</t>
  </si>
  <si>
    <t xml:space="preserve">Count of Quels fruits et légumes sont présents au marché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</si>
</sst>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mien DUFOUR" refreshedDate="45448.633662384258" createdVersion="8" refreshedVersion="8" minRefreshableVersion="3" recordCount="6" xr:uid="{29B4FE3B-B951-4B88-9460-F86E963C91E8}">
  <cacheSource type="worksheet">
    <worksheetSource name="Table1"/>
  </cacheSource>
  <cacheFields count="3">
    <cacheField name="Marché" numFmtId="0">
      <sharedItems/>
    </cacheField>
    <cacheField name="Quels fruits et légumes sont présents au marché ? " numFmtId="0">
      <sharedItems count="6">
        <s v="fraise;abricot"/>
        <s v="poire;fraise"/>
        <s v="fraise;poire;mure"/>
        <s v="fraise;prune"/>
        <s v="pêche;prune;kiwi"/>
        <s v="abricot;pêche;poire;prune"/>
      </sharedItems>
    </cacheField>
    <cacheField name="Quels sont les typologies de marchands ?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s v="Marché A "/>
    <x v="0"/>
    <s v="agriculteur"/>
  </r>
  <r>
    <s v="Marché B"/>
    <x v="1"/>
    <s v="agriculteur;producteur"/>
  </r>
  <r>
    <s v="Marché C"/>
    <x v="2"/>
    <s v="producteur;maraîcher;distributeur"/>
  </r>
  <r>
    <s v="Marché D"/>
    <x v="3"/>
    <s v="agriculteur;maraîcher;distributeur"/>
  </r>
  <r>
    <s v="Marché E"/>
    <x v="4"/>
    <s v="agriculteur;producteur;maraîcher;distributeur"/>
  </r>
  <r>
    <s v="Marché F"/>
    <x v="5"/>
    <s v="producteur;maraîcher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E4DD446-49D4-41A3-A295-045A67669695}" name="PivotTable4" cacheId="11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B14:C21" firstHeaderRow="1" firstDataRow="1" firstDataCol="1"/>
  <pivotFields count="3">
    <pivotField showAll="0"/>
    <pivotField axis="axisRow" dataField="1" showAll="0">
      <items count="7">
        <item x="5"/>
        <item x="0"/>
        <item x="2"/>
        <item x="3"/>
        <item x="4"/>
        <item x="1"/>
        <item t="default"/>
      </items>
    </pivotField>
    <pivotField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Count of Quels fruits et légumes sont présents au marché ? 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BF14B6-B33A-49EE-8EC0-3E21B62A53CD}" name="Table1" displayName="Table1" ref="B5:D11" totalsRowShown="0">
  <autoFilter ref="B5:D11" xr:uid="{31BF14B6-B33A-49EE-8EC0-3E21B62A53CD}"/>
  <tableColumns count="3">
    <tableColumn id="1" xr3:uid="{5B4AC2B0-6CD5-4DB4-A928-1D32E5A1DEE9}" name="Marché"/>
    <tableColumn id="2" xr3:uid="{92CCD226-B1C2-4DE9-A0B4-1C82BEF81D6A}" name="Quels fruits et légumes sont présents au marché ? "/>
    <tableColumn id="3" xr3:uid="{B44CE008-BF5E-4BEB-B01F-57B04261F67E}" name="Quels sont les typologies de marchands ?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44FCD-676D-44EE-A53A-2E709019AC6F}">
  <dimension ref="B5:J21"/>
  <sheetViews>
    <sheetView tabSelected="1" topLeftCell="A2" workbookViewId="0">
      <selection activeCell="I16" sqref="I16"/>
    </sheetView>
  </sheetViews>
  <sheetFormatPr defaultRowHeight="14.4" x14ac:dyDescent="0.3"/>
  <cols>
    <col min="2" max="2" width="23.77734375" bestFit="1" customWidth="1"/>
    <col min="3" max="3" width="54.6640625" bestFit="1" customWidth="1"/>
    <col min="4" max="4" width="48.6640625" customWidth="1"/>
    <col min="8" max="8" width="4.88671875" customWidth="1"/>
    <col min="9" max="9" width="3" customWidth="1"/>
    <col min="10" max="10" width="7.21875" customWidth="1"/>
    <col min="11" max="11" width="20.6640625" customWidth="1"/>
    <col min="12" max="12" width="47.109375" customWidth="1"/>
    <col min="13" max="13" width="41.33203125" bestFit="1" customWidth="1"/>
  </cols>
  <sheetData>
    <row r="5" spans="2:4" x14ac:dyDescent="0.3">
      <c r="B5" t="s">
        <v>14</v>
      </c>
      <c r="C5" t="s">
        <v>0</v>
      </c>
      <c r="D5" t="s">
        <v>1</v>
      </c>
    </row>
    <row r="6" spans="2:4" x14ac:dyDescent="0.3">
      <c r="B6" t="s">
        <v>2</v>
      </c>
      <c r="C6" t="s">
        <v>9</v>
      </c>
      <c r="D6" t="s">
        <v>20</v>
      </c>
    </row>
    <row r="7" spans="2:4" x14ac:dyDescent="0.3">
      <c r="B7" t="s">
        <v>3</v>
      </c>
      <c r="C7" t="s">
        <v>8</v>
      </c>
      <c r="D7" t="s">
        <v>19</v>
      </c>
    </row>
    <row r="8" spans="2:4" x14ac:dyDescent="0.3">
      <c r="B8" t="s">
        <v>4</v>
      </c>
      <c r="C8" t="s">
        <v>12</v>
      </c>
      <c r="D8" t="s">
        <v>16</v>
      </c>
    </row>
    <row r="9" spans="2:4" x14ac:dyDescent="0.3">
      <c r="B9" t="s">
        <v>5</v>
      </c>
      <c r="C9" t="s">
        <v>10</v>
      </c>
      <c r="D9" t="s">
        <v>18</v>
      </c>
    </row>
    <row r="10" spans="2:4" x14ac:dyDescent="0.3">
      <c r="B10" t="s">
        <v>6</v>
      </c>
      <c r="C10" t="s">
        <v>13</v>
      </c>
      <c r="D10" t="s">
        <v>15</v>
      </c>
    </row>
    <row r="11" spans="2:4" x14ac:dyDescent="0.3">
      <c r="B11" t="s">
        <v>7</v>
      </c>
      <c r="C11" t="s">
        <v>11</v>
      </c>
      <c r="D11" t="s">
        <v>17</v>
      </c>
    </row>
    <row r="14" spans="2:4" x14ac:dyDescent="0.3">
      <c r="B14" s="1" t="s">
        <v>21</v>
      </c>
      <c r="C14" t="s">
        <v>23</v>
      </c>
    </row>
    <row r="15" spans="2:4" x14ac:dyDescent="0.3">
      <c r="B15" s="2" t="s">
        <v>11</v>
      </c>
      <c r="C15" s="3">
        <v>1</v>
      </c>
    </row>
    <row r="16" spans="2:4" x14ac:dyDescent="0.3">
      <c r="B16" s="2" t="s">
        <v>9</v>
      </c>
      <c r="C16" s="3">
        <v>1</v>
      </c>
    </row>
    <row r="17" spans="2:3" x14ac:dyDescent="0.3">
      <c r="B17" s="2" t="s">
        <v>12</v>
      </c>
      <c r="C17" s="3">
        <v>1</v>
      </c>
    </row>
    <row r="18" spans="2:3" x14ac:dyDescent="0.3">
      <c r="B18" s="2" t="s">
        <v>10</v>
      </c>
      <c r="C18" s="3">
        <v>1</v>
      </c>
    </row>
    <row r="19" spans="2:3" x14ac:dyDescent="0.3">
      <c r="B19" s="2" t="s">
        <v>13</v>
      </c>
      <c r="C19" s="3">
        <v>1</v>
      </c>
    </row>
    <row r="20" spans="2:3" x14ac:dyDescent="0.3">
      <c r="B20" s="2" t="s">
        <v>8</v>
      </c>
      <c r="C20" s="3">
        <v>1</v>
      </c>
    </row>
    <row r="21" spans="2:3" x14ac:dyDescent="0.3">
      <c r="B21" s="2" t="s">
        <v>22</v>
      </c>
      <c r="C21" s="3">
        <v>6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DUFOUR</dc:creator>
  <cp:lastModifiedBy>Damien DUFOUR</cp:lastModifiedBy>
  <dcterms:created xsi:type="dcterms:W3CDTF">2024-06-05T11:53:46Z</dcterms:created>
  <dcterms:modified xsi:type="dcterms:W3CDTF">2024-06-05T13:12:55Z</dcterms:modified>
</cp:coreProperties>
</file>