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/>
  <mc:AlternateContent xmlns:mc="http://schemas.openxmlformats.org/markup-compatibility/2006">
    <mc:Choice Requires="x15">
      <x15ac:absPath xmlns:x15ac="http://schemas.microsoft.com/office/spreadsheetml/2010/11/ac" url="C:\Users\hristo.tentchev.OFFICE-SF\Desktop\xlsx\"/>
    </mc:Choice>
  </mc:AlternateContent>
  <bookViews>
    <workbookView xWindow="480" yWindow="75" windowWidth="18195" windowHeight="11820"/>
  </bookViews>
  <sheets>
    <sheet name="Feuille1" sheetId="1" r:id="rId1"/>
    <sheet name="Feuille2" sheetId="2" r:id="rId2"/>
    <sheet name="Feuille3" sheetId="3" r:id="rId3"/>
  </sheets>
  <calcPr calcId="171027"/>
</workbook>
</file>

<file path=xl/sharedStrings.xml><?xml version="1.0" encoding="utf-8"?>
<sst xmlns="http://schemas.openxmlformats.org/spreadsheetml/2006/main">
  <si>
    <t>*</t>
  </si>
  <si>
    <t>semaine</t>
  </si>
  <si>
    <t xml:space="preserve"/>
  </si>
  <si>
    <t>date</t>
  </si>
  <si>
    <t>Semaine</t>
  </si>
  <si>
    <t>Aujourd'hui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</si>
</sst>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/m/yy;@"/>
    <numFmt numFmtId="165" formatCode="d/m;@"/>
    <numFmt numFmtId="166" formatCode="dd/mm/yy;@"/>
  </numFmts>
  <fonts count="12" x14ac:knownFonts="1">
    <font>
      <sz val="11"/>
      <color theme="1"/>
      <name val="Calibri"/>
      <family val="2"/>
      <scheme val="minor"/>
    </font>
    <font>
      <sz val="10"/>
      <name val="Segoe UI"/>
      <color rgb="FF000000"/>
      <family val="2"/>
    </font>
    <font>
      <sz val="10"/>
      <name val="Segoe UI"/>
      <color rgb="FFFF3500"/>
    </font>
    <font>
      <sz val="10"/>
      <name val="Segoe UI"/>
      <color rgb="FF000000"/>
    </font>
    <font>
      <sz val="10"/>
      <name val="Segoe UI"/>
      <color rgb="FF000000"/>
      <family val="2"/>
    </font>
    <font>
      <sz val="11"/>
      <name val="Calibri"/>
      <color theme="1"/>
      <family val="2"/>
    </font>
    <font>
      <b/>
      <sz val="10"/>
      <name val="Segoe UI"/>
      <color rgb="FF000000"/>
      <family val="2"/>
    </font>
    <font>
      <b/>
      <sz val="11"/>
      <name val="Calibri"/>
      <color theme="1"/>
      <family val="2"/>
    </font>
    <font>
      <sz val="11"/>
      <name val="Calibri"/>
      <color theme="1"/>
      <family val="2"/>
    </font>
    <font>
      <sz val="10"/>
      <name val="Segoe UI"/>
      <color rgb="FF000000"/>
      <family val="2"/>
    </font>
    <font>
      <sz val="11"/>
      <name val="Calibri"/>
      <color theme="1"/>
      <family val="2"/>
    </font>
    <font>
      <b/>
      <sz val="11"/>
      <name val="Calibri"/>
      <color theme="1"/>
      <family val="2"/>
    </font>
  </fonts>
  <fills count="4">
    <fill>
      <patternFill patternType="none"/>
    </fill>
    <fill>
      <patternFill patternType="gray125"/>
    </fill>
    <fill>
      <patternFill patternType="solid">
        <fgColor rgb="FFDCE6F2"/>
      </patternFill>
    </fill>
    <fill>
      <patternFill patternType="none"/>
    </fill>
  </fills>
  <borders count="11">
    <border>
      <left/>
      <right/>
      <top/>
      <bottom/>
      <diagonal/>
    </border>
    <border diagonalDown="false" diagonalUp="false"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diagonal style="none">
        <color rgb="FF000000"/>
      </diagonal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</border>
    <border diagonalDown="false" diagonalUp="false"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 style="none">
        <color rgb="FF000000"/>
      </diagonal>
    </border>
    <border diagonalDown="false" diagonalUp="false">
      <left style="thick">
        <color rgb="FF000000"/>
      </left>
      <right style="none">
        <color rgb="FF000000"/>
      </right>
      <top style="thick">
        <color rgb="FF000000"/>
      </top>
      <bottom style="thick">
        <color rgb="FF000000"/>
      </bottom>
      <diagonal style="none">
        <color rgb="FF000000"/>
      </diagonal>
    </border>
    <border>
      <right style="thick">
        <color rgb="FF000000"/>
      </right>
      <top style="thick">
        <color rgb="FF000000"/>
      </top>
      <bottom style="thick">
        <color rgb="FF000000"/>
      </bottom>
    </border>
    <border diagonalDown="false" diagonalUp="false"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diagonal style="none">
        <color rgb="FF000000"/>
      </diagonal>
    </border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</border>
    <border diagonalDown="false" diagonalUp="false"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diagonal style="none">
        <color rgb="FF000000"/>
      </diagonal>
    </border>
    <border diagonalDown="false" diagonalUp="false"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diagonal style="none">
        <color rgb="FF000000"/>
      </diagonal>
    </border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</border>
  </borders>
  <cellStyleXfs count="1">
    <xf numFmtId="0" fontId="0" fillId="0" borderId="0"/>
  </cellStyleXfs>
  <cellXfs count="35">
    <xf numFmtId="0" fontId="0" fillId="0" borderId="0" xfId="0"/>
    <xf numFmtId="0" applyNumberFormat="1" fontId="1" applyFont="1" fillId="0" applyFill="1" xfId="0"/>
    <xf numFmtId="15" applyNumberFormat="1" fontId="1" applyFont="1" fillId="0" applyFill="1" xfId="0"/>
    <xf numFmtId="164" applyNumberFormat="1" fontId="4" applyFont="1" fillId="0" applyFill="1" applyProtection="1" xfId="0">
      <protection/>
    </xf>
    <xf numFmtId="0" applyNumberFormat="1" fontId="4" applyFont="1" fillId="0" applyFill="1" applyProtection="1" xfId="0">
      <protection/>
    </xf>
    <xf numFmtId="49" applyNumberFormat="1" fontId="5" applyFont="1" fillId="0" applyFill="1" borderId="1" applyBorder="1" applyAlignment="1" applyProtection="1" xfId="0">
      <alignment vertical="bottom"/>
      <protection/>
    </xf>
    <xf numFmtId="0" applyNumberFormat="1" fontId="6" applyFont="1" fillId="2" applyFill="1" borderId="2" applyBorder="1" applyAlignment="1" xfId="0">
      <alignment vertical="center" horizontal="center"/>
    </xf>
    <xf numFmtId="165" applyNumberFormat="1" fontId="7" applyFont="1" fillId="0" applyFill="1" borderId="1" applyBorder="1" applyAlignment="1" applyProtection="1" xfId="0">
      <alignment vertical="center" horizontal="center"/>
      <protection/>
    </xf>
    <xf numFmtId="166" applyNumberFormat="1" fontId="6" applyFont="1" fillId="2" applyFill="1" borderId="3" applyBorder="1" applyAlignment="1" applyProtection="1" xfId="0">
      <alignment vertical="center" horizontal="center"/>
      <protection/>
    </xf>
    <xf numFmtId="0" applyNumberFormat="1" fontId="7" applyFont="1" fillId="2" applyFill="1" borderId="4" applyBorder="1" xfId="0"/>
    <xf numFmtId="0" applyNumberFormat="1" fontId="6" applyFont="1" fillId="2" applyFill="1" borderId="5" applyBorder="1" applyAlignment="1" applyProtection="1" xfId="0">
      <alignment vertical="center" horizontal="center"/>
      <protection/>
    </xf>
    <xf numFmtId="0" applyNumberFormat="1" fontId="8" applyFont="1" fillId="0" applyFill="1" borderId="6" applyBorder="1" applyAlignment="1" xfId="0">
      <alignment vertical="center"/>
    </xf>
    <xf numFmtId="0" applyNumberFormat="1" fontId="7" applyFont="1" fillId="2" applyFill="1" borderId="4" applyBorder="1" applyAlignment="1" xfId="0">
      <alignment vertical="center"/>
    </xf>
    <xf numFmtId="0" applyNumberFormat="1" fontId="8" applyFont="1" fillId="0" applyFill="1" borderId="6" applyBorder="1" applyAlignment="1" xfId="0">
      <alignment vertical="center" horizontal="center"/>
    </xf>
    <xf numFmtId="0" applyNumberFormat="1" fontId="6" applyFont="1" fillId="2" applyFill="1" borderId="2" applyBorder="1" applyAlignment="1" xfId="0">
      <alignment vertical="center" horizontal="center"/>
    </xf>
    <xf numFmtId="166" applyNumberFormat="1" fontId="6" applyFont="1" fillId="2" applyFill="1" borderId="3" applyBorder="1" applyAlignment="1" applyProtection="1" xfId="0">
      <alignment vertical="center" horizontal="center"/>
      <protection/>
    </xf>
    <xf numFmtId="0" applyNumberFormat="1" fontId="7" applyFont="1" fillId="2" applyFill="1" borderId="4" applyBorder="1" applyAlignment="1" xfId="0">
      <alignment vertical="center" horizontal="center"/>
    </xf>
    <xf numFmtId="0" applyNumberFormat="1" fontId="6" applyFont="1" fillId="2" applyFill="1" borderId="5" applyBorder="1" applyAlignment="1" applyProtection="1" xfId="0">
      <alignment vertical="center" horizontal="center"/>
      <protection/>
    </xf>
    <xf numFmtId="0" applyNumberFormat="1" fontId="6" applyFont="1" fillId="2" applyFill="1" borderId="7" applyBorder="1" applyAlignment="1" xfId="0">
      <alignment vertical="center" horizontal="center"/>
    </xf>
    <xf numFmtId="166" applyNumberFormat="1" fontId="6" applyFont="1" fillId="2" applyFill="1" borderId="8" applyBorder="1" applyAlignment="1" applyProtection="1" xfId="0">
      <alignment vertical="center" horizontal="center"/>
      <protection/>
    </xf>
    <xf numFmtId="0" applyNumberFormat="1" fontId="7" applyFont="1" fillId="2" applyFill="1" borderId="9" applyBorder="1" applyAlignment="1" xfId="0">
      <alignment vertical="center" horizontal="center"/>
    </xf>
    <xf numFmtId="0" applyNumberFormat="1" fontId="6" applyFont="1" fillId="2" applyFill="1" borderId="10" applyBorder="1" applyAlignment="1" applyProtection="1" xfId="0">
      <alignment vertical="center" horizontal="center"/>
      <protection/>
    </xf>
    <xf numFmtId="0" applyNumberFormat="1" fontId="6" applyFont="1" fillId="3" applyFill="1" borderId="7" applyBorder="1" applyAlignment="1" xfId="0">
      <alignment vertical="center" horizontal="center"/>
    </xf>
    <xf numFmtId="166" applyNumberFormat="1" fontId="6" applyFont="1" fillId="3" applyFill="1" borderId="8" applyBorder="1" applyAlignment="1" applyProtection="1" xfId="0">
      <alignment vertical="center" horizontal="center"/>
      <protection/>
    </xf>
    <xf numFmtId="0" applyNumberFormat="1" fontId="7" applyFont="1" fillId="3" applyFill="1" borderId="9" applyBorder="1" applyAlignment="1" xfId="0">
      <alignment vertical="center" horizontal="center"/>
    </xf>
    <xf numFmtId="0" applyNumberFormat="1" fontId="6" applyFont="1" fillId="3" applyFill="1" borderId="10" applyBorder="1" applyAlignment="1" applyProtection="1" xfId="0">
      <alignment vertical="center" horizontal="center"/>
      <protection/>
    </xf>
    <xf numFmtId="0" applyNumberFormat="1" fontId="9" applyFont="1" fillId="3" applyFill="1" borderId="7" applyBorder="1" applyAlignment="1" xfId="0">
      <alignment vertical="center" horizontal="center"/>
    </xf>
    <xf numFmtId="166" applyNumberFormat="1" fontId="9" applyFont="1" fillId="3" applyFill="1" borderId="8" applyBorder="1" applyAlignment="1" applyProtection="1" xfId="0">
      <alignment vertical="center" horizontal="center"/>
      <protection/>
    </xf>
    <xf numFmtId="0" applyNumberFormat="1" fontId="10" applyFont="1" fillId="3" applyFill="1" borderId="9" applyBorder="1" applyAlignment="1" xfId="0">
      <alignment vertical="center" horizontal="center"/>
    </xf>
    <xf numFmtId="0" applyNumberFormat="1" fontId="9" applyFont="1" fillId="3" applyFill="1" borderId="10" applyBorder="1" applyAlignment="1" applyProtection="1" xfId="0">
      <alignment vertical="center" horizontal="center"/>
      <protection/>
    </xf>
    <xf numFmtId="0" applyNumberFormat="1" fontId="11" applyFont="1" fillId="0" applyFill="1" borderId="6" applyBorder="1" applyAlignment="1" xfId="0">
      <alignment vertical="center" horizontal="center"/>
    </xf>
    <xf numFmtId="20" applyNumberFormat="1" fontId="8" applyFont="1" fillId="0" applyFill="1" borderId="6" applyBorder="1" applyAlignment="1" xfId="0">
      <alignment vertical="bottom"/>
    </xf>
    <xf numFmtId="20" applyNumberFormat="1" fontId="8" applyFont="1" fillId="0" applyFill="1" borderId="6" applyBorder="1" applyAlignment="1" xfId="0">
      <alignment vertical="center"/>
    </xf>
    <xf numFmtId="20" applyNumberFormat="1" fontId="8" applyFont="1" fillId="0" applyFill="1" borderId="6" applyBorder="1" applyAlignment="1" xfId="0">
      <alignment vertical="center" horizontal="center"/>
    </xf>
    <xf numFmtId="20" applyNumberFormat="1" fontId="11" applyFont="1" fillId="0" applyFill="1" borderId="6" applyBorder="1" applyAlignment="1" xfId="0">
      <alignment vertical="center"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F4" activeCellId="0" sqref="F4"/>
    </sheetView>
  </sheetViews>
  <sheetFormatPr defaultRowHeight="15" x14ac:dyDescent="0.25" outlineLevelRow="0" outlineLevelCol="0"/>
  <cols>
    <col min="2" max="2" width="12.85546875" customWidth="1"/>
  </cols>
  <sheetData>
    <row r="3">
      <c r="B3" s="30" t="s">
        <v>5</v>
      </c>
      <c r="C3" s="22" t="str">
        <f> CHOOSE(WEEKDAY(M5,2),"Lundi","Mardi","Mercredi","Jeudi","Vendredi","Samedi","Dimanche")</f>
        <v>Samedi</v>
      </c>
      <c r="D3" s="23">
        <f>TODAY()</f>
        <v>45067</v>
      </c>
      <c r="E3" s="24" t="s">
        <v>4</v>
      </c>
      <c r="F3" s="25">
        <f>INT(MOD(INT((D3-2)/7)+0.6,52+5/28))+2</f>
        <v>21</v>
      </c>
      <c r="G3" s="34"/>
    </row>
    <row r="5">
      <c r="B5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 outlineLevelRow="0" outlineLevelCol="0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 outlineLevelRow="0" outlineLevelCol="0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2023-05-21T09:44:02Z</dcterms:created>
  <dcterms:modified xsi:type="dcterms:W3CDTF">2023-05-21T15:26:55Z</dcterms:modified>
</cp:coreProperties>
</file>