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nicolle\Desktop\"/>
    </mc:Choice>
  </mc:AlternateContent>
  <xr:revisionPtr revIDLastSave="0" documentId="13_ncr:1_{0FD4E3D3-DBE4-453F-83EA-E1B49D044DB7}" xr6:coauthVersionLast="47" xr6:coauthVersionMax="47" xr10:uidLastSave="{00000000-0000-0000-0000-000000000000}"/>
  <bookViews>
    <workbookView xWindow="-108" yWindow="-108" windowWidth="23256" windowHeight="12576" xr2:uid="{EF2893F3-146A-430A-8446-03DBC869A29E}"/>
  </bookViews>
  <sheets>
    <sheet name="Feuil1" sheetId="1" r:id="rId1"/>
  </sheets>
  <definedNames>
    <definedName name="_xlnm._FilterDatabase" localSheetId="0" hidden="1">Feuil1!$E$1:$E$3979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1" l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" i="1"/>
  <c r="B4" i="1"/>
  <c r="B5" i="1"/>
  <c r="B6" i="1"/>
  <c r="B7" i="1"/>
  <c r="B8" i="1"/>
  <c r="B9" i="1"/>
  <c r="B2" i="1"/>
</calcChain>
</file>

<file path=xl/sharedStrings.xml><?xml version="1.0" encoding="utf-8"?>
<sst xmlns="http://schemas.openxmlformats.org/spreadsheetml/2006/main" count="3012" uniqueCount="2545">
  <si>
    <t>Code art</t>
  </si>
  <si>
    <t>Catégorie</t>
  </si>
  <si>
    <t>Description Produit</t>
  </si>
  <si>
    <t>000.2119</t>
  </si>
  <si>
    <t>Symphony Retail</t>
  </si>
  <si>
    <t>008.0124</t>
  </si>
  <si>
    <t>024.0101</t>
  </si>
  <si>
    <t>008.0058</t>
  </si>
  <si>
    <t>008.0423</t>
  </si>
  <si>
    <t>Sets de location</t>
  </si>
  <si>
    <t>009.0005</t>
  </si>
  <si>
    <t>008.0424</t>
  </si>
  <si>
    <t>008.0429</t>
  </si>
  <si>
    <t>008.0436</t>
  </si>
  <si>
    <t>008.0430</t>
  </si>
  <si>
    <t>008.0410</t>
  </si>
  <si>
    <t>008.0431</t>
  </si>
  <si>
    <t>Essentiels</t>
  </si>
  <si>
    <t>008.0297</t>
  </si>
  <si>
    <t>008.0401</t>
  </si>
  <si>
    <t>079.0016</t>
  </si>
  <si>
    <t>079.0023</t>
  </si>
  <si>
    <t>600.0816</t>
  </si>
  <si>
    <t>600.0973</t>
  </si>
  <si>
    <t>000.0005</t>
  </si>
  <si>
    <t>010.0045</t>
  </si>
  <si>
    <t>200.1593</t>
  </si>
  <si>
    <t>010.0042</t>
  </si>
  <si>
    <t>200.1625</t>
  </si>
  <si>
    <t>008.0224</t>
  </si>
  <si>
    <t>010.0044</t>
  </si>
  <si>
    <t>010.0041</t>
  </si>
  <si>
    <t>008.0220</t>
  </si>
  <si>
    <t>008.0437</t>
  </si>
  <si>
    <t>010.0043</t>
  </si>
  <si>
    <t>008.0403</t>
  </si>
  <si>
    <t>010.0040</t>
  </si>
  <si>
    <t>008.0217</t>
  </si>
  <si>
    <t>008.0225</t>
  </si>
  <si>
    <t>200.0827</t>
  </si>
  <si>
    <t>200.0821</t>
  </si>
  <si>
    <t>200.0830</t>
  </si>
  <si>
    <t>200.0825</t>
  </si>
  <si>
    <t>200.0826</t>
  </si>
  <si>
    <t>200.0822</t>
  </si>
  <si>
    <t>200.0823</t>
  </si>
  <si>
    <t>200.0819</t>
  </si>
  <si>
    <t>200.0820</t>
  </si>
  <si>
    <t>200.0828</t>
  </si>
  <si>
    <t>200.0829</t>
  </si>
  <si>
    <t>008.0239</t>
  </si>
  <si>
    <t>200.1630</t>
  </si>
  <si>
    <t>008.0112</t>
  </si>
  <si>
    <t>079.0017</t>
  </si>
  <si>
    <t>079.0021</t>
  </si>
  <si>
    <t>008.0139</t>
  </si>
  <si>
    <t>010.0006</t>
  </si>
  <si>
    <t>010.0002</t>
  </si>
  <si>
    <t>010.0005</t>
  </si>
  <si>
    <t>010.0001</t>
  </si>
  <si>
    <t>010.0004</t>
  </si>
  <si>
    <t>800.0399</t>
  </si>
  <si>
    <t>010.0000</t>
  </si>
  <si>
    <t>010.0007</t>
  </si>
  <si>
    <t>010.0003</t>
  </si>
  <si>
    <t>010.0033</t>
  </si>
  <si>
    <t>010.0030</t>
  </si>
  <si>
    <t>008.0188</t>
  </si>
  <si>
    <t>010.0032</t>
  </si>
  <si>
    <t>010.0029</t>
  </si>
  <si>
    <t>010.0031</t>
  </si>
  <si>
    <t>008.0306</t>
  </si>
  <si>
    <t>010.0028</t>
  </si>
  <si>
    <t>008.0228</t>
  </si>
  <si>
    <t>008.0442</t>
  </si>
  <si>
    <t>200.0794</t>
  </si>
  <si>
    <t>200.0803</t>
  </si>
  <si>
    <t>200.0812</t>
  </si>
  <si>
    <t>200.0801</t>
  </si>
  <si>
    <t>200.0802</t>
  </si>
  <si>
    <t>079.0011</t>
  </si>
  <si>
    <t>200.0792</t>
  </si>
  <si>
    <t>079.0039</t>
  </si>
  <si>
    <t>200.0793</t>
  </si>
  <si>
    <t>079.0022</t>
  </si>
  <si>
    <t>200.0783</t>
  </si>
  <si>
    <t>200.0784</t>
  </si>
  <si>
    <t>200.0810</t>
  </si>
  <si>
    <t>077.0420</t>
  </si>
  <si>
    <t>200.0811</t>
  </si>
  <si>
    <t>077.0573</t>
  </si>
  <si>
    <t>200.0838</t>
  </si>
  <si>
    <t>200.0835</t>
  </si>
  <si>
    <t>200.0832</t>
  </si>
  <si>
    <t>200.0841</t>
  </si>
  <si>
    <t>010.0020</t>
  </si>
  <si>
    <t>010.0017</t>
  </si>
  <si>
    <t>010.0019</t>
  </si>
  <si>
    <t>010.0016</t>
  </si>
  <si>
    <t>010.0021</t>
  </si>
  <si>
    <t>008.0237</t>
  </si>
  <si>
    <t>010.0018</t>
  </si>
  <si>
    <t>200.0859</t>
  </si>
  <si>
    <t>200.0860</t>
  </si>
  <si>
    <t>200.0857</t>
  </si>
  <si>
    <t>200.0858</t>
  </si>
  <si>
    <t>200.1688</t>
  </si>
  <si>
    <t>200.0855</t>
  </si>
  <si>
    <t>800.0625</t>
  </si>
  <si>
    <t>200.0856</t>
  </si>
  <si>
    <t>008.0230</t>
  </si>
  <si>
    <t>200.0861</t>
  </si>
  <si>
    <t>800.0572</t>
  </si>
  <si>
    <t>200.0862</t>
  </si>
  <si>
    <t>077.0951</t>
  </si>
  <si>
    <t>008.0027</t>
  </si>
  <si>
    <t>008.0397</t>
  </si>
  <si>
    <t>008.0467</t>
  </si>
  <si>
    <t>200.2956</t>
  </si>
  <si>
    <t>200.2957</t>
  </si>
  <si>
    <t>200.0837</t>
  </si>
  <si>
    <t>200.0834</t>
  </si>
  <si>
    <t>200.0831</t>
  </si>
  <si>
    <t>200.0840</t>
  </si>
  <si>
    <t>200.0839</t>
  </si>
  <si>
    <t>200.0836</t>
  </si>
  <si>
    <t>200.0833</t>
  </si>
  <si>
    <t>200.0842</t>
  </si>
  <si>
    <t>008.0418</t>
  </si>
  <si>
    <t>200.0625</t>
  </si>
  <si>
    <t>008.0315</t>
  </si>
  <si>
    <t>008.0038</t>
  </si>
  <si>
    <t>008.0040</t>
  </si>
  <si>
    <t>008.0391</t>
  </si>
  <si>
    <t>800.0796</t>
  </si>
  <si>
    <t>200.1756</t>
  </si>
  <si>
    <t>008.0243</t>
  </si>
  <si>
    <t>008.0057</t>
  </si>
  <si>
    <t>008.0452</t>
  </si>
  <si>
    <t>008.0052</t>
  </si>
  <si>
    <t>008.0242</t>
  </si>
  <si>
    <t>008.0006</t>
  </si>
  <si>
    <t>190.3137</t>
  </si>
  <si>
    <t>008.0049</t>
  </si>
  <si>
    <t>200.3597</t>
  </si>
  <si>
    <t>810.0552</t>
  </si>
  <si>
    <t>099.0011</t>
  </si>
  <si>
    <t>008.0245</t>
  </si>
  <si>
    <t>008.0373</t>
  </si>
  <si>
    <t>200.7895</t>
  </si>
  <si>
    <t>008.0447</t>
  </si>
  <si>
    <t>008.0324</t>
  </si>
  <si>
    <t>200.2678</t>
  </si>
  <si>
    <t>077.0931</t>
  </si>
  <si>
    <t>077.0082</t>
  </si>
  <si>
    <t>008.0380</t>
  </si>
  <si>
    <t>200.1659</t>
  </si>
  <si>
    <t>008.0372</t>
  </si>
  <si>
    <t>200.0597</t>
  </si>
  <si>
    <t>200.1658</t>
  </si>
  <si>
    <t>200.0603</t>
  </si>
  <si>
    <t>800.0573</t>
  </si>
  <si>
    <t>200.0601</t>
  </si>
  <si>
    <t>042.0012</t>
  </si>
  <si>
    <t>040.0009</t>
  </si>
  <si>
    <t>005.2052</t>
  </si>
  <si>
    <t>005.2039</t>
  </si>
  <si>
    <t>005.2062</t>
  </si>
  <si>
    <t>006.2036</t>
  </si>
  <si>
    <t>030.0038</t>
  </si>
  <si>
    <t>020.0002</t>
  </si>
  <si>
    <t>020.0000.</t>
  </si>
  <si>
    <t>020.0001</t>
  </si>
  <si>
    <t>200.1689</t>
  </si>
  <si>
    <t>810.0137</t>
  </si>
  <si>
    <t>800.0628</t>
  </si>
  <si>
    <t>800.0627</t>
  </si>
  <si>
    <t>200.4802</t>
  </si>
  <si>
    <t>008.0304</t>
  </si>
  <si>
    <t>900.0052</t>
  </si>
  <si>
    <t>008.0305</t>
  </si>
  <si>
    <t>200.2110</t>
  </si>
  <si>
    <t>008.0457</t>
  </si>
  <si>
    <t>200.3200</t>
  </si>
  <si>
    <t>200.3201</t>
  </si>
  <si>
    <t>800.0852</t>
  </si>
  <si>
    <t>800.0069</t>
  </si>
  <si>
    <t>800.0507</t>
  </si>
  <si>
    <t>820.7004</t>
  </si>
  <si>
    <t>008.0080</t>
  </si>
  <si>
    <t>800.0452</t>
  </si>
  <si>
    <t>009.0010</t>
  </si>
  <si>
    <t>008.0258</t>
  </si>
  <si>
    <t>008.0299</t>
  </si>
  <si>
    <t>008.0298</t>
  </si>
  <si>
    <t>008.0257</t>
  </si>
  <si>
    <t>077.0913</t>
  </si>
  <si>
    <t>077.0083</t>
  </si>
  <si>
    <t>074.0003</t>
  </si>
  <si>
    <t>810.7066</t>
  </si>
  <si>
    <t>077.0921</t>
  </si>
  <si>
    <t>099.0398</t>
  </si>
  <si>
    <t>077.0571</t>
  </si>
  <si>
    <t>077.0562</t>
  </si>
  <si>
    <t>900.0050</t>
  </si>
  <si>
    <t>800.0608</t>
  </si>
  <si>
    <t>008.0276</t>
  </si>
  <si>
    <t>008.0277</t>
  </si>
  <si>
    <t>008.0278</t>
  </si>
  <si>
    <t>800.0711</t>
  </si>
  <si>
    <t>800.0659</t>
  </si>
  <si>
    <t>200.0571</t>
  </si>
  <si>
    <t>008.0468</t>
  </si>
  <si>
    <t>077.0120</t>
  </si>
  <si>
    <t>600.0861</t>
  </si>
  <si>
    <t>200.0778</t>
  </si>
  <si>
    <t>077.1018</t>
  </si>
  <si>
    <t>077.1019</t>
  </si>
  <si>
    <t>077.0110</t>
  </si>
  <si>
    <t>800.0622</t>
  </si>
  <si>
    <t>800.0710</t>
  </si>
  <si>
    <t>008.0469</t>
  </si>
  <si>
    <t>008.0470</t>
  </si>
  <si>
    <t>008.0471</t>
  </si>
  <si>
    <t>200.9188</t>
  </si>
  <si>
    <t>077.0094</t>
  </si>
  <si>
    <t>008.0464</t>
  </si>
  <si>
    <t>008.0398</t>
  </si>
  <si>
    <t>008.0399</t>
  </si>
  <si>
    <t>008.0462</t>
  </si>
  <si>
    <t>600.0863</t>
  </si>
  <si>
    <t>077.0922</t>
  </si>
  <si>
    <t>074.0005</t>
  </si>
  <si>
    <t>077.0715</t>
  </si>
  <si>
    <t>074.0001</t>
  </si>
  <si>
    <t>600.0832</t>
  </si>
  <si>
    <t>077.0831</t>
  </si>
  <si>
    <t>077.0900</t>
  </si>
  <si>
    <t>099.0057</t>
  </si>
  <si>
    <t>800.0624</t>
  </si>
  <si>
    <t>026.5112</t>
  </si>
  <si>
    <t>077.0105</t>
  </si>
  <si>
    <t>077.1017</t>
  </si>
  <si>
    <t>014.0211</t>
  </si>
  <si>
    <t>077.0086</t>
  </si>
  <si>
    <t>077.0125</t>
  </si>
  <si>
    <t>077.0440</t>
  </si>
  <si>
    <t>900.0053</t>
  </si>
  <si>
    <t>008.0465</t>
  </si>
  <si>
    <t>600.0387</t>
  </si>
  <si>
    <t>077.0184</t>
  </si>
  <si>
    <t>200.1141</t>
  </si>
  <si>
    <t>200.1143</t>
  </si>
  <si>
    <t>079.1000</t>
  </si>
  <si>
    <t>077.0430</t>
  </si>
  <si>
    <t>800.0684</t>
  </si>
  <si>
    <t>079.1006</t>
  </si>
  <si>
    <t>079.0034</t>
  </si>
  <si>
    <t>079.0040</t>
  </si>
  <si>
    <t>079.0037</t>
  </si>
  <si>
    <t>008.0486</t>
  </si>
  <si>
    <t>099.0219</t>
  </si>
  <si>
    <t>077.1046</t>
  </si>
  <si>
    <t>077.0062</t>
  </si>
  <si>
    <t>077.0056</t>
  </si>
  <si>
    <t>077.1044</t>
  </si>
  <si>
    <t>026.8111</t>
  </si>
  <si>
    <t>077.0148</t>
  </si>
  <si>
    <t>077.0130</t>
  </si>
  <si>
    <t>077.0085</t>
  </si>
  <si>
    <t>077.0150</t>
  </si>
  <si>
    <t>077.0963</t>
  </si>
  <si>
    <t>026.2112</t>
  </si>
  <si>
    <t>074.0017</t>
  </si>
  <si>
    <t>074.0006</t>
  </si>
  <si>
    <t>800.0217</t>
  </si>
  <si>
    <t>014.0011</t>
  </si>
  <si>
    <t>008.0463</t>
  </si>
  <si>
    <t>800.0712</t>
  </si>
  <si>
    <t>077.0762</t>
  </si>
  <si>
    <t>087.0059</t>
  </si>
  <si>
    <t>900.0051</t>
  </si>
  <si>
    <t>026.8113</t>
  </si>
  <si>
    <t>014.0004</t>
  </si>
  <si>
    <t>099.0053</t>
  </si>
  <si>
    <t>800.0594</t>
  </si>
  <si>
    <t>800.0856</t>
  </si>
  <si>
    <t>600.0859</t>
  </si>
  <si>
    <t>200.1940</t>
  </si>
  <si>
    <t>000.0001</t>
  </si>
  <si>
    <t>077.1700</t>
  </si>
  <si>
    <t>099.0294</t>
  </si>
  <si>
    <t>000.0007</t>
  </si>
  <si>
    <t>000.0004</t>
  </si>
  <si>
    <t>099.0388</t>
  </si>
  <si>
    <t>099.0387</t>
  </si>
  <si>
    <t>800.0595</t>
  </si>
  <si>
    <t>000.0012</t>
  </si>
  <si>
    <t>099.0353</t>
  </si>
  <si>
    <t>099.0357</t>
  </si>
  <si>
    <t>000.0000</t>
  </si>
  <si>
    <t>099.0191</t>
  </si>
  <si>
    <t>000.0003</t>
  </si>
  <si>
    <t>600.0862</t>
  </si>
  <si>
    <t>077.0084</t>
  </si>
  <si>
    <t>014.0027</t>
  </si>
  <si>
    <t>074.0007</t>
  </si>
  <si>
    <t>020.0000</t>
  </si>
  <si>
    <t>071.0003</t>
  </si>
  <si>
    <t>071.0034</t>
  </si>
  <si>
    <t>000.0010</t>
  </si>
  <si>
    <t>008.0400</t>
  </si>
  <si>
    <t>008.0402</t>
  </si>
  <si>
    <t>008.0328</t>
  </si>
  <si>
    <t>079.0024</t>
  </si>
  <si>
    <t>077.1728</t>
  </si>
  <si>
    <t>077.1711</t>
  </si>
  <si>
    <t>099.0192</t>
  </si>
  <si>
    <t>077.0521</t>
  </si>
  <si>
    <t>077.0563</t>
  </si>
  <si>
    <t>077.0723</t>
  </si>
  <si>
    <t>077.1042</t>
  </si>
  <si>
    <t>077.0965</t>
  </si>
  <si>
    <t>077.0902</t>
  </si>
  <si>
    <t>077.0901</t>
  </si>
  <si>
    <t>800.0671</t>
  </si>
  <si>
    <t>800.0629</t>
  </si>
  <si>
    <t>800.0662</t>
  </si>
  <si>
    <t>099.0343</t>
  </si>
  <si>
    <t>099.0275</t>
  </si>
  <si>
    <t>071.0001</t>
  </si>
  <si>
    <t>820.0014</t>
  </si>
  <si>
    <t>000.0006</t>
  </si>
  <si>
    <t>800.0675</t>
  </si>
  <si>
    <t>800.0557</t>
  </si>
  <si>
    <t>200.1691</t>
  </si>
  <si>
    <t>800.0668</t>
  </si>
  <si>
    <t>800.0854</t>
  </si>
  <si>
    <t>800.0845</t>
  </si>
  <si>
    <t>800.0727</t>
  </si>
  <si>
    <t>800.0623</t>
  </si>
  <si>
    <t>800.0386</t>
  </si>
  <si>
    <t>800.0391</t>
  </si>
  <si>
    <t>000.0800</t>
  </si>
  <si>
    <t>600.7073</t>
  </si>
  <si>
    <t>077.0172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</si>
  <si>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</si>
  <si>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</si>
  <si>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</si>
  <si>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</si>
  <si>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</si>
  <si>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</si>
  <si>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</si>
  <si>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</si>
  <si>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</si>
  <si>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</si>
  <si>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</si>
  <si>
    <t>Produit12</t>
  </si>
  <si>
    <t>Produit13</t>
  </si>
  <si>
    <t>Produit14</t>
  </si>
  <si>
    <t>Produit15</t>
  </si>
  <si>
    <t>Produit16</t>
  </si>
  <si>
    <t>Produit17</t>
  </si>
  <si>
    <t>Produit18</t>
  </si>
  <si>
    <t>Produit19</t>
  </si>
  <si>
    <t>Produit20</t>
  </si>
  <si>
    <t>Produit21</t>
  </si>
  <si>
    <t>Produit22</t>
  </si>
  <si>
    <t>Produit23</t>
  </si>
  <si>
    <t>Produit24</t>
  </si>
  <si>
    <t>Produit25</t>
  </si>
  <si>
    <t>Produit26</t>
  </si>
  <si>
    <t>Produit27</t>
  </si>
  <si>
    <t>Produit28</t>
  </si>
  <si>
    <t>Produit29</t>
  </si>
  <si>
    <t>Produit30</t>
  </si>
  <si>
    <t>Produit31</t>
  </si>
  <si>
    <t>Produit32</t>
  </si>
  <si>
    <t>Produit33</t>
  </si>
  <si>
    <t>Produit34</t>
  </si>
  <si>
    <t>Produit35</t>
  </si>
  <si>
    <t>Produit36</t>
  </si>
  <si>
    <t>Produit37</t>
  </si>
  <si>
    <t>Produit38</t>
  </si>
  <si>
    <t>Produit39</t>
  </si>
  <si>
    <t>Produit40</t>
  </si>
  <si>
    <t>Produit41</t>
  </si>
  <si>
    <t>Produit42</t>
  </si>
  <si>
    <t>Produit43</t>
  </si>
  <si>
    <t>Produit44</t>
  </si>
  <si>
    <t>Produit45</t>
  </si>
  <si>
    <t>Produit46</t>
  </si>
  <si>
    <t>Produit47</t>
  </si>
  <si>
    <t>Produit48</t>
  </si>
  <si>
    <t>Produit49</t>
  </si>
  <si>
    <t>Produit50</t>
  </si>
  <si>
    <t>Produit51</t>
  </si>
  <si>
    <t>Produit52</t>
  </si>
  <si>
    <t>Produit53</t>
  </si>
  <si>
    <t>Produit54</t>
  </si>
  <si>
    <t>Produit55</t>
  </si>
  <si>
    <t>Produit56</t>
  </si>
  <si>
    <t>Produit57</t>
  </si>
  <si>
    <t>Produit58</t>
  </si>
  <si>
    <t>Produit59</t>
  </si>
  <si>
    <t>Produit60</t>
  </si>
  <si>
    <t>Produit61</t>
  </si>
  <si>
    <t>Produit62</t>
  </si>
  <si>
    <t>Produit63</t>
  </si>
  <si>
    <t>Produit64</t>
  </si>
  <si>
    <t>Produit65</t>
  </si>
  <si>
    <t>Produit66</t>
  </si>
  <si>
    <t>Produit67</t>
  </si>
  <si>
    <t>Produit68</t>
  </si>
  <si>
    <t>Produit69</t>
  </si>
  <si>
    <t>Produit70</t>
  </si>
  <si>
    <t>Produit71</t>
  </si>
  <si>
    <t>Produit72</t>
  </si>
  <si>
    <t>Produit73</t>
  </si>
  <si>
    <t>Produit74</t>
  </si>
  <si>
    <t>Produit75</t>
  </si>
  <si>
    <t>Produit76</t>
  </si>
  <si>
    <t>Produit77</t>
  </si>
  <si>
    <t>Produit78</t>
  </si>
  <si>
    <t>Produit79</t>
  </si>
  <si>
    <t>Produit80</t>
  </si>
  <si>
    <t>Produit81</t>
  </si>
  <si>
    <t>Produit82</t>
  </si>
  <si>
    <t>Produit83</t>
  </si>
  <si>
    <t>Produit84</t>
  </si>
  <si>
    <t>Produit85</t>
  </si>
  <si>
    <t>Produit86</t>
  </si>
  <si>
    <t>Produit87</t>
  </si>
  <si>
    <t>Produit88</t>
  </si>
  <si>
    <t>Produit89</t>
  </si>
  <si>
    <t>Produit90</t>
  </si>
  <si>
    <t>Produit91</t>
  </si>
  <si>
    <t>Produit92</t>
  </si>
  <si>
    <t>Produit93</t>
  </si>
  <si>
    <t>Produit94</t>
  </si>
  <si>
    <t>Produit95</t>
  </si>
  <si>
    <t>Produit96</t>
  </si>
  <si>
    <t>Produit97</t>
  </si>
  <si>
    <t>Produit98</t>
  </si>
  <si>
    <t>Produit99</t>
  </si>
  <si>
    <t>Produit100</t>
  </si>
  <si>
    <t>Produit101</t>
  </si>
  <si>
    <t>Produit102</t>
  </si>
  <si>
    <t>Produit103</t>
  </si>
  <si>
    <t>Produit104</t>
  </si>
  <si>
    <t>Produit105</t>
  </si>
  <si>
    <t>Produit106</t>
  </si>
  <si>
    <t>Produit107</t>
  </si>
  <si>
    <t>Produit108</t>
  </si>
  <si>
    <t>Produit109</t>
  </si>
  <si>
    <t>Produit110</t>
  </si>
  <si>
    <t>Produit111</t>
  </si>
  <si>
    <t>Produit112</t>
  </si>
  <si>
    <t>Produit113</t>
  </si>
  <si>
    <t>Produit114</t>
  </si>
  <si>
    <t>Produit115</t>
  </si>
  <si>
    <t>Produit116</t>
  </si>
  <si>
    <t>Produit117</t>
  </si>
  <si>
    <t>Produit118</t>
  </si>
  <si>
    <t>Produit119</t>
  </si>
  <si>
    <t>Produit120</t>
  </si>
  <si>
    <t>Produit121</t>
  </si>
  <si>
    <t>Produit122</t>
  </si>
  <si>
    <t>Produit123</t>
  </si>
  <si>
    <t>Produit124</t>
  </si>
  <si>
    <t>Produit125</t>
  </si>
  <si>
    <t>Produit126</t>
  </si>
  <si>
    <t>Produit127</t>
  </si>
  <si>
    <t>Produit128</t>
  </si>
  <si>
    <t>Produit129</t>
  </si>
  <si>
    <t>Produit130</t>
  </si>
  <si>
    <t>Produit131</t>
  </si>
  <si>
    <t>Produit132</t>
  </si>
  <si>
    <t>Produit133</t>
  </si>
  <si>
    <t>Produit134</t>
  </si>
  <si>
    <t>Produit135</t>
  </si>
  <si>
    <t>Produit136</t>
  </si>
  <si>
    <t>Produit137</t>
  </si>
  <si>
    <t>Produit138</t>
  </si>
  <si>
    <t>Produit139</t>
  </si>
  <si>
    <t>Produit140</t>
  </si>
  <si>
    <t>Produit141</t>
  </si>
  <si>
    <t>Produit142</t>
  </si>
  <si>
    <t>Produit143</t>
  </si>
  <si>
    <t>Produit144</t>
  </si>
  <si>
    <t>Produit145</t>
  </si>
  <si>
    <t>Produit146</t>
  </si>
  <si>
    <t>Produit147</t>
  </si>
  <si>
    <t>Produit148</t>
  </si>
  <si>
    <t>Produit149</t>
  </si>
  <si>
    <t>Produit150</t>
  </si>
  <si>
    <t>Produit151</t>
  </si>
  <si>
    <t>Produit152</t>
  </si>
  <si>
    <t>Produit153</t>
  </si>
  <si>
    <t>Produit154</t>
  </si>
  <si>
    <t>Produit155</t>
  </si>
  <si>
    <t>Produit156</t>
  </si>
  <si>
    <t>Produit157</t>
  </si>
  <si>
    <t>Produit158</t>
  </si>
  <si>
    <t>Produit159</t>
  </si>
  <si>
    <t>Produit160</t>
  </si>
  <si>
    <t>Produit161</t>
  </si>
  <si>
    <t>Produit162</t>
  </si>
  <si>
    <t>Produit163</t>
  </si>
  <si>
    <t>Produit164</t>
  </si>
  <si>
    <t>Produit165</t>
  </si>
  <si>
    <t>Produit166</t>
  </si>
  <si>
    <t>Produit167</t>
  </si>
  <si>
    <t>Produit168</t>
  </si>
  <si>
    <t>Produit169</t>
  </si>
  <si>
    <t>Produit170</t>
  </si>
  <si>
    <t>Produit171</t>
  </si>
  <si>
    <t>Produit172</t>
  </si>
  <si>
    <t>Produit173</t>
  </si>
  <si>
    <t>Produit174</t>
  </si>
  <si>
    <t>Produit175</t>
  </si>
  <si>
    <t>Produit176</t>
  </si>
  <si>
    <t>Produit177</t>
  </si>
  <si>
    <t>Produit178</t>
  </si>
  <si>
    <t>Produit179</t>
  </si>
  <si>
    <t>Produit180</t>
  </si>
  <si>
    <t>Produit181</t>
  </si>
  <si>
    <t>Produit182</t>
  </si>
  <si>
    <t>Produit183</t>
  </si>
  <si>
    <t>Produit184</t>
  </si>
  <si>
    <t>Produit185</t>
  </si>
  <si>
    <t>Produit186</t>
  </si>
  <si>
    <t>Produit187</t>
  </si>
  <si>
    <t>Produit188</t>
  </si>
  <si>
    <t>Produit189</t>
  </si>
  <si>
    <t>Produit190</t>
  </si>
  <si>
    <t>Produit191</t>
  </si>
  <si>
    <t>Produit192</t>
  </si>
  <si>
    <t>Produit193</t>
  </si>
  <si>
    <t>Produit194</t>
  </si>
  <si>
    <t>Produit195</t>
  </si>
  <si>
    <t>Produit196</t>
  </si>
  <si>
    <t>Produit197</t>
  </si>
  <si>
    <t>Produit198</t>
  </si>
  <si>
    <t>Produit199</t>
  </si>
  <si>
    <t>Produit200</t>
  </si>
  <si>
    <t>Produit201</t>
  </si>
  <si>
    <t>Produit202</t>
  </si>
  <si>
    <t>Produit203</t>
  </si>
  <si>
    <t>Produit204</t>
  </si>
  <si>
    <t>Produit205</t>
  </si>
  <si>
    <t>Produit206</t>
  </si>
  <si>
    <t>Produit207</t>
  </si>
  <si>
    <t>Produit208</t>
  </si>
  <si>
    <t>Produit209</t>
  </si>
  <si>
    <t>Produit210</t>
  </si>
  <si>
    <t>Produit211</t>
  </si>
  <si>
    <t>Produit212</t>
  </si>
  <si>
    <t>Produit213</t>
  </si>
  <si>
    <t>Produit214</t>
  </si>
  <si>
    <t>Produit215</t>
  </si>
  <si>
    <t>Produit216</t>
  </si>
  <si>
    <t>Produit217</t>
  </si>
  <si>
    <t>Produit218</t>
  </si>
  <si>
    <t>Produit219</t>
  </si>
  <si>
    <t>Produit220</t>
  </si>
  <si>
    <t>Produit221</t>
  </si>
  <si>
    <t>Produit222</t>
  </si>
  <si>
    <t>Produit223</t>
  </si>
  <si>
    <t>Produit224</t>
  </si>
  <si>
    <t>Produit225</t>
  </si>
  <si>
    <t>Produit226</t>
  </si>
  <si>
    <t>Produit227</t>
  </si>
  <si>
    <t>Produit228</t>
  </si>
  <si>
    <t>Produit229</t>
  </si>
  <si>
    <t>Produit230</t>
  </si>
  <si>
    <t>Produit231</t>
  </si>
  <si>
    <t>Produit232</t>
  </si>
  <si>
    <t>Produit233</t>
  </si>
  <si>
    <t>Produit234</t>
  </si>
  <si>
    <t>Produit235</t>
  </si>
  <si>
    <t>Produit236</t>
  </si>
  <si>
    <t>Produit237</t>
  </si>
  <si>
    <t>Produit238</t>
  </si>
  <si>
    <t>Produit239</t>
  </si>
  <si>
    <t>Produit240</t>
  </si>
  <si>
    <t>Produit241</t>
  </si>
  <si>
    <t>Produit242</t>
  </si>
  <si>
    <t>Produit243</t>
  </si>
  <si>
    <t>Produit244</t>
  </si>
  <si>
    <t>Produit245</t>
  </si>
  <si>
    <t>Produit246</t>
  </si>
  <si>
    <t>Produit247</t>
  </si>
  <si>
    <t>Produit248</t>
  </si>
  <si>
    <t>Produit249</t>
  </si>
  <si>
    <t>Produit250</t>
  </si>
  <si>
    <t>Produit251</t>
  </si>
  <si>
    <t>Produit252</t>
  </si>
  <si>
    <t>Produit253</t>
  </si>
  <si>
    <t>Produit254</t>
  </si>
  <si>
    <t>Produit255</t>
  </si>
  <si>
    <t>Produit256</t>
  </si>
  <si>
    <t>Produit257</t>
  </si>
  <si>
    <t>Produit258</t>
  </si>
  <si>
    <t>Produit259</t>
  </si>
  <si>
    <t>Produit260</t>
  </si>
  <si>
    <t>Produit261</t>
  </si>
  <si>
    <t>Produit262</t>
  </si>
  <si>
    <t>Produit263</t>
  </si>
  <si>
    <t>Produit264</t>
  </si>
  <si>
    <t>Produit265</t>
  </si>
  <si>
    <t>Produit266</t>
  </si>
  <si>
    <t>Produit267</t>
  </si>
  <si>
    <t>Produit268</t>
  </si>
  <si>
    <t>Produit269</t>
  </si>
  <si>
    <t>Produit270</t>
  </si>
  <si>
    <t>Produit271</t>
  </si>
  <si>
    <t>Produit272</t>
  </si>
  <si>
    <t>Produit273</t>
  </si>
  <si>
    <t>Produit274</t>
  </si>
  <si>
    <t>Produit275</t>
  </si>
  <si>
    <t>Produit276</t>
  </si>
  <si>
    <t>Produit277</t>
  </si>
  <si>
    <t>Produit278</t>
  </si>
  <si>
    <t>Produit279</t>
  </si>
  <si>
    <t>Produit280</t>
  </si>
  <si>
    <t>Produit281</t>
  </si>
  <si>
    <t>Produit282</t>
  </si>
  <si>
    <t>Produit283</t>
  </si>
  <si>
    <t>Produit284</t>
  </si>
  <si>
    <t>Produit285</t>
  </si>
  <si>
    <t>Produit286</t>
  </si>
  <si>
    <t>Produit287</t>
  </si>
  <si>
    <t>Produit288</t>
  </si>
  <si>
    <t>Produit289</t>
  </si>
  <si>
    <t>Produit290</t>
  </si>
  <si>
    <t>Produit291</t>
  </si>
  <si>
    <t>Produit292</t>
  </si>
  <si>
    <t>Produit293</t>
  </si>
  <si>
    <t>Produit294</t>
  </si>
  <si>
    <t>Produit295</t>
  </si>
  <si>
    <t>Produit296</t>
  </si>
  <si>
    <t>Produit297</t>
  </si>
  <si>
    <t>Produit298</t>
  </si>
  <si>
    <t>Produit299</t>
  </si>
  <si>
    <t>Produit300</t>
  </si>
  <si>
    <t>Produit301</t>
  </si>
  <si>
    <t>Produit302</t>
  </si>
  <si>
    <t>Produit303</t>
  </si>
  <si>
    <t>Produit304</t>
  </si>
  <si>
    <t>Produit305</t>
  </si>
  <si>
    <t>Produit306</t>
  </si>
  <si>
    <t>Produit307</t>
  </si>
  <si>
    <t>Produit308</t>
  </si>
  <si>
    <t>Produit309</t>
  </si>
  <si>
    <t>Produit310</t>
  </si>
  <si>
    <t>Produit311</t>
  </si>
  <si>
    <t>Produit312</t>
  </si>
  <si>
    <t>Produit313</t>
  </si>
  <si>
    <t>Produit314</t>
  </si>
  <si>
    <t>Produit315</t>
  </si>
  <si>
    <t>Produit316</t>
  </si>
  <si>
    <t>Produit317</t>
  </si>
  <si>
    <t>Produit318</t>
  </si>
  <si>
    <t>Produit319</t>
  </si>
  <si>
    <t>Produit320</t>
  </si>
  <si>
    <t>Produit321</t>
  </si>
  <si>
    <t>Produit322</t>
  </si>
  <si>
    <t>Produit323</t>
  </si>
  <si>
    <t>Produit324</t>
  </si>
  <si>
    <t>Produit325</t>
  </si>
  <si>
    <t>Produit326</t>
  </si>
  <si>
    <t>Produit327</t>
  </si>
  <si>
    <t>014.0111</t>
  </si>
  <si>
    <t>099.0052</t>
  </si>
  <si>
    <t>008.0330</t>
  </si>
  <si>
    <t>008.0329</t>
  </si>
  <si>
    <t>008.0327</t>
  </si>
  <si>
    <t>077.1714</t>
  </si>
  <si>
    <t>077.1716</t>
  </si>
  <si>
    <t>079.0000</t>
  </si>
  <si>
    <t>099.0047</t>
  </si>
  <si>
    <t>099.0182</t>
  </si>
  <si>
    <t>077.0711</t>
  </si>
  <si>
    <t>077.0152</t>
  </si>
  <si>
    <t>077.0912</t>
  </si>
  <si>
    <t>077.0761</t>
  </si>
  <si>
    <t>077.0905</t>
  </si>
  <si>
    <t>000.0008</t>
  </si>
  <si>
    <t>800.0609</t>
  </si>
  <si>
    <t>600.0860</t>
  </si>
  <si>
    <t>800.0665</t>
  </si>
  <si>
    <t>800.0634</t>
  </si>
  <si>
    <t>800.0846</t>
  </si>
  <si>
    <t>099.0271</t>
  </si>
  <si>
    <t>810.7162</t>
  </si>
  <si>
    <t>077.1010</t>
  </si>
  <si>
    <t>099.0092</t>
  </si>
  <si>
    <t>920.0015</t>
  </si>
  <si>
    <t>099.0016</t>
  </si>
  <si>
    <t>920.0043</t>
  </si>
  <si>
    <t>077.0105.</t>
  </si>
  <si>
    <t>190.1212</t>
  </si>
  <si>
    <t>200.1945</t>
  </si>
  <si>
    <t>200.1955</t>
  </si>
  <si>
    <t>599.0028</t>
  </si>
  <si>
    <t>099.0310</t>
  </si>
  <si>
    <t>099.0400</t>
  </si>
  <si>
    <t>800.0855</t>
  </si>
  <si>
    <t>200.1916</t>
  </si>
  <si>
    <t>017.0015</t>
  </si>
  <si>
    <t>099.0152</t>
  </si>
  <si>
    <t>099.0153</t>
  </si>
  <si>
    <t>200.4847</t>
  </si>
  <si>
    <t>200.4846</t>
  </si>
  <si>
    <t>200.4845</t>
  </si>
  <si>
    <t>200.4848</t>
  </si>
  <si>
    <t>810.0500</t>
  </si>
  <si>
    <t>810.0352</t>
  </si>
  <si>
    <t>900.0004</t>
  </si>
  <si>
    <t>200.0824</t>
  </si>
  <si>
    <t>099.0314</t>
  </si>
  <si>
    <t>077.1097</t>
  </si>
  <si>
    <t>071.00014-</t>
  </si>
  <si>
    <t>071.0000</t>
  </si>
  <si>
    <t>901.7006</t>
  </si>
  <si>
    <t>600.0864</t>
  </si>
  <si>
    <t>077.0137</t>
  </si>
  <si>
    <t>925.0053</t>
  </si>
  <si>
    <t>008.0305-</t>
  </si>
  <si>
    <t>811.0021</t>
  </si>
  <si>
    <t>510.0188</t>
  </si>
  <si>
    <t>510.0189</t>
  </si>
  <si>
    <t>038.4001</t>
  </si>
  <si>
    <t>800.0229</t>
  </si>
  <si>
    <t>800.0860</t>
  </si>
  <si>
    <t>600.0234</t>
  </si>
  <si>
    <t>810.0268</t>
  </si>
  <si>
    <t>099.0322</t>
  </si>
  <si>
    <t>810.0270</t>
  </si>
  <si>
    <t>600.0284</t>
  </si>
  <si>
    <t>600.0283</t>
  </si>
  <si>
    <t>077.1717</t>
  </si>
  <si>
    <t>077.1730</t>
  </si>
  <si>
    <t>600.0924</t>
  </si>
  <si>
    <t>200.1689.</t>
  </si>
  <si>
    <t>077.1742</t>
  </si>
  <si>
    <t>077.1747</t>
  </si>
  <si>
    <t>077.1749</t>
  </si>
  <si>
    <t>099.0041</t>
  </si>
  <si>
    <t>810.0255</t>
  </si>
  <si>
    <t>099.0059</t>
  </si>
  <si>
    <t>099.0190</t>
  </si>
  <si>
    <t>099.0004</t>
  </si>
  <si>
    <t>000.00713</t>
  </si>
  <si>
    <t>000.00714</t>
  </si>
  <si>
    <t>077.1725</t>
  </si>
  <si>
    <t>924.0002</t>
  </si>
  <si>
    <t>871.0315</t>
  </si>
  <si>
    <t>811.0007</t>
  </si>
  <si>
    <t>820.0059.</t>
  </si>
  <si>
    <t>820.0058.</t>
  </si>
  <si>
    <t>200.1688.</t>
  </si>
  <si>
    <t>099.0039</t>
  </si>
  <si>
    <t>200.0785</t>
  </si>
  <si>
    <t>099.0176</t>
  </si>
  <si>
    <t>099.0088</t>
  </si>
  <si>
    <t>190.0864</t>
  </si>
  <si>
    <t>000.0124</t>
  </si>
  <si>
    <t>177.2023</t>
  </si>
  <si>
    <t>200.1903</t>
  </si>
  <si>
    <t>190.0844</t>
  </si>
  <si>
    <t>200.6558</t>
  </si>
  <si>
    <t>190.0808</t>
  </si>
  <si>
    <t>200.1382</t>
  </si>
  <si>
    <t>800.0596</t>
  </si>
  <si>
    <t>077.1082</t>
  </si>
  <si>
    <t>910.0076</t>
  </si>
  <si>
    <t>077.1705</t>
  </si>
  <si>
    <t>928.7001</t>
  </si>
  <si>
    <t>928.1017</t>
  </si>
  <si>
    <t>928.0001</t>
  </si>
  <si>
    <t>928.0020</t>
  </si>
  <si>
    <t>099.0321</t>
  </si>
  <si>
    <t>077.1724</t>
  </si>
  <si>
    <t>077.1723</t>
  </si>
  <si>
    <t>077.0832</t>
  </si>
  <si>
    <t>699.0064</t>
  </si>
  <si>
    <t>810.0447</t>
  </si>
  <si>
    <t>600.0424</t>
  </si>
  <si>
    <t>600.0425</t>
  </si>
  <si>
    <t>850.0004</t>
  </si>
  <si>
    <t>008.0204</t>
  </si>
  <si>
    <t>099.0045</t>
  </si>
  <si>
    <t>810.0482</t>
  </si>
  <si>
    <t>942.0009</t>
  </si>
  <si>
    <t>800.0660</t>
  </si>
  <si>
    <t>099.0060</t>
  </si>
  <si>
    <t>699.0066</t>
  </si>
  <si>
    <t>810.7023</t>
  </si>
  <si>
    <t>190.0628</t>
  </si>
  <si>
    <t>077.0531</t>
  </si>
  <si>
    <t>077.0532</t>
  </si>
  <si>
    <t>900.0022</t>
  </si>
  <si>
    <t>900.0322</t>
  </si>
  <si>
    <t>925.0048</t>
  </si>
  <si>
    <t>819.0030</t>
  </si>
  <si>
    <t>099.0318</t>
  </si>
  <si>
    <t>819.0115</t>
  </si>
  <si>
    <t>077.1096</t>
  </si>
  <si>
    <t>851.0007</t>
  </si>
  <si>
    <t>851.0008</t>
  </si>
  <si>
    <t>077.1080</t>
  </si>
  <si>
    <t>200.3913</t>
  </si>
  <si>
    <t>200.3935</t>
  </si>
  <si>
    <t>200.5682</t>
  </si>
  <si>
    <t>077.0087</t>
  </si>
  <si>
    <t>014.0016</t>
  </si>
  <si>
    <t>014.0017</t>
  </si>
  <si>
    <t>000.0721</t>
  </si>
  <si>
    <t>200.4146</t>
  </si>
  <si>
    <t>200.2339</t>
  </si>
  <si>
    <t>190.3122</t>
  </si>
  <si>
    <t>190.3231</t>
  </si>
  <si>
    <t>074.0002</t>
  </si>
  <si>
    <t>099.0257</t>
  </si>
  <si>
    <t>600.0381</t>
  </si>
  <si>
    <t>600.0380</t>
  </si>
  <si>
    <t>810.0298</t>
  </si>
  <si>
    <t>810.0297</t>
  </si>
  <si>
    <t>000.00711</t>
  </si>
  <si>
    <t>190.3117</t>
  </si>
  <si>
    <t>077.1073</t>
  </si>
  <si>
    <t>900.0037</t>
  </si>
  <si>
    <t>077.1733</t>
  </si>
  <si>
    <t>014.0001</t>
  </si>
  <si>
    <t>014.0000</t>
  </si>
  <si>
    <t>014.0110</t>
  </si>
  <si>
    <t>099.0252</t>
  </si>
  <si>
    <t>014.0030</t>
  </si>
  <si>
    <t>014.0023</t>
  </si>
  <si>
    <t>810.0179</t>
  </si>
  <si>
    <t>200.4830</t>
  </si>
  <si>
    <t>200.2351</t>
  </si>
  <si>
    <t>190.0598</t>
  </si>
  <si>
    <t>077.0102</t>
  </si>
  <si>
    <t>810.0147</t>
  </si>
  <si>
    <t>077.1013</t>
  </si>
  <si>
    <t>200.2100</t>
  </si>
  <si>
    <t>077.0155</t>
  </si>
  <si>
    <t>077.0564</t>
  </si>
  <si>
    <t>924.0137</t>
  </si>
  <si>
    <t>934.0137</t>
  </si>
  <si>
    <t>008.005210</t>
  </si>
  <si>
    <t>008.0057.-</t>
  </si>
  <si>
    <t>925.0051</t>
  </si>
  <si>
    <t>077.1075</t>
  </si>
  <si>
    <t>077.1718</t>
  </si>
  <si>
    <t>200.1693</t>
  </si>
  <si>
    <t>899.0081</t>
  </si>
  <si>
    <t>077.0103</t>
  </si>
  <si>
    <t>077.0542</t>
  </si>
  <si>
    <t>077.0095</t>
  </si>
  <si>
    <t>077.0096</t>
  </si>
  <si>
    <t>000.0002</t>
  </si>
  <si>
    <t>600.0155</t>
  </si>
  <si>
    <t>099.0261</t>
  </si>
  <si>
    <t>099.0304</t>
  </si>
  <si>
    <t>810.0485</t>
  </si>
  <si>
    <t>810.0503</t>
  </si>
  <si>
    <t>077.1016</t>
  </si>
  <si>
    <t>077.1015</t>
  </si>
  <si>
    <t>008.0242.</t>
  </si>
  <si>
    <t>824.1357</t>
  </si>
  <si>
    <t>824.1377</t>
  </si>
  <si>
    <t>824.1328</t>
  </si>
  <si>
    <t>099.0046</t>
  </si>
  <si>
    <t>099.0156</t>
  </si>
  <si>
    <t>077.1065</t>
  </si>
  <si>
    <t>824.1356</t>
  </si>
  <si>
    <t>077.1703</t>
  </si>
  <si>
    <t>001.121432</t>
  </si>
  <si>
    <t>001.121429</t>
  </si>
  <si>
    <t>001.121433</t>
  </si>
  <si>
    <t>001.111840</t>
  </si>
  <si>
    <t>000.111840</t>
  </si>
  <si>
    <t>001.111844</t>
  </si>
  <si>
    <t>000.111844</t>
  </si>
  <si>
    <t>001.111875</t>
  </si>
  <si>
    <t>001.111847</t>
  </si>
  <si>
    <t>000.111847</t>
  </si>
  <si>
    <t>001.112840</t>
  </si>
  <si>
    <t>001.112844</t>
  </si>
  <si>
    <t>001.112847</t>
  </si>
  <si>
    <t>001.132604</t>
  </si>
  <si>
    <t>001.131704</t>
  </si>
  <si>
    <t>899.0067.</t>
  </si>
  <si>
    <t>899.0067</t>
  </si>
  <si>
    <t>899.0172</t>
  </si>
  <si>
    <t>099.0311</t>
  </si>
  <si>
    <t>200.1525</t>
  </si>
  <si>
    <t>800.0106</t>
  </si>
  <si>
    <t>810.0502</t>
  </si>
  <si>
    <t>600.0193</t>
  </si>
  <si>
    <t>800.0840</t>
  </si>
  <si>
    <t>099.0338</t>
  </si>
  <si>
    <t>810.0620</t>
  </si>
  <si>
    <t>077.0450</t>
  </si>
  <si>
    <t>810.0169</t>
  </si>
  <si>
    <t>522.1433</t>
  </si>
  <si>
    <t>200.1159</t>
  </si>
  <si>
    <t>512.0058</t>
  </si>
  <si>
    <t>512.0057</t>
  </si>
  <si>
    <t>512.0059</t>
  </si>
  <si>
    <t>077.1068</t>
  </si>
  <si>
    <t>077.1067</t>
  </si>
  <si>
    <t>099.0330</t>
  </si>
  <si>
    <t>600.0231</t>
  </si>
  <si>
    <t>190.0979</t>
  </si>
  <si>
    <t>190.0982</t>
  </si>
  <si>
    <t>000.0717</t>
  </si>
  <si>
    <t>008.0253</t>
  </si>
  <si>
    <t>190.0859</t>
  </si>
  <si>
    <t>000.7006</t>
  </si>
  <si>
    <t>800.0699-</t>
  </si>
  <si>
    <t>800.0699</t>
  </si>
  <si>
    <t>200.4928</t>
  </si>
  <si>
    <t>077.0651</t>
  </si>
  <si>
    <t>800.0108</t>
  </si>
  <si>
    <t>200.4926</t>
  </si>
  <si>
    <t>077.0035</t>
  </si>
  <si>
    <t>077.0036</t>
  </si>
  <si>
    <t>077.0036-</t>
  </si>
  <si>
    <t>077.0037</t>
  </si>
  <si>
    <t>077.1045</t>
  </si>
  <si>
    <t>077.1047</t>
  </si>
  <si>
    <t>008.0182</t>
  </si>
  <si>
    <t>000.1950</t>
  </si>
  <si>
    <t>000.0079</t>
  </si>
  <si>
    <t>000.0021</t>
  </si>
  <si>
    <t>071.00034-</t>
  </si>
  <si>
    <t>071.0002-</t>
  </si>
  <si>
    <t>190.3137500</t>
  </si>
  <si>
    <t>190.3137.-</t>
  </si>
  <si>
    <t>077.0707</t>
  </si>
  <si>
    <t>077.0704</t>
  </si>
  <si>
    <t>077.0706</t>
  </si>
  <si>
    <t>111095AT</t>
  </si>
  <si>
    <t>111099AT</t>
  </si>
  <si>
    <t>099.0188</t>
  </si>
  <si>
    <t>194.0274</t>
  </si>
  <si>
    <t>194.0648</t>
  </si>
  <si>
    <t>200.1587</t>
  </si>
  <si>
    <t>200.0466</t>
  </si>
  <si>
    <t>200.4854</t>
  </si>
  <si>
    <t>194.0228</t>
  </si>
  <si>
    <t>200.0576</t>
  </si>
  <si>
    <t>200.1531</t>
  </si>
  <si>
    <t>200.4256</t>
  </si>
  <si>
    <t>194.0288.</t>
  </si>
  <si>
    <t>194.0493</t>
  </si>
  <si>
    <t>194.0264</t>
  </si>
  <si>
    <t>194.0516</t>
  </si>
  <si>
    <t>194.0256</t>
  </si>
  <si>
    <t>200.4688</t>
  </si>
  <si>
    <t>194.0358</t>
  </si>
  <si>
    <t>200.1588</t>
  </si>
  <si>
    <t>194.0596</t>
  </si>
  <si>
    <t>194.0298</t>
  </si>
  <si>
    <t>200.4049</t>
  </si>
  <si>
    <t>200.3906</t>
  </si>
  <si>
    <t>200.4050</t>
  </si>
  <si>
    <t>200.3962</t>
  </si>
  <si>
    <t>200.3907</t>
  </si>
  <si>
    <t>200.0449</t>
  </si>
  <si>
    <t>200.0430</t>
  </si>
  <si>
    <t>200.0451</t>
  </si>
  <si>
    <t>200.0452</t>
  </si>
  <si>
    <t>194.0111</t>
  </si>
  <si>
    <t>194.0260</t>
  </si>
  <si>
    <t>194.0559</t>
  </si>
  <si>
    <t>194.0522</t>
  </si>
  <si>
    <t>200.0379</t>
  </si>
  <si>
    <t>200.4184</t>
  </si>
  <si>
    <t>194.0205</t>
  </si>
  <si>
    <t>194.0421</t>
  </si>
  <si>
    <t>194.0548</t>
  </si>
  <si>
    <t>194.0551</t>
  </si>
  <si>
    <t>194.0204</t>
  </si>
  <si>
    <t>200.0469</t>
  </si>
  <si>
    <t>200.0471</t>
  </si>
  <si>
    <t>008.0159</t>
  </si>
  <si>
    <t>099.0319</t>
  </si>
  <si>
    <t>600.1004</t>
  </si>
  <si>
    <t>810.0351</t>
  </si>
  <si>
    <t>814.0443</t>
  </si>
  <si>
    <t>810.0376</t>
  </si>
  <si>
    <t>200.4962</t>
  </si>
  <si>
    <t>190.0593</t>
  </si>
  <si>
    <t>200.0461</t>
  </si>
  <si>
    <t>200.5245</t>
  </si>
  <si>
    <t>200.5758</t>
  </si>
  <si>
    <t>190.1043</t>
  </si>
  <si>
    <t>000.0009</t>
  </si>
  <si>
    <t>077.1729</t>
  </si>
  <si>
    <t>099.0044</t>
  </si>
  <si>
    <t>077.1746</t>
  </si>
  <si>
    <t>099.0042</t>
  </si>
  <si>
    <t>900.0017</t>
  </si>
  <si>
    <t>200.2796</t>
  </si>
  <si>
    <t>200.1527</t>
  </si>
  <si>
    <t>850.0018</t>
  </si>
  <si>
    <t>077.0575-</t>
  </si>
  <si>
    <t>077.0575</t>
  </si>
  <si>
    <t>850.0014</t>
  </si>
  <si>
    <t>077.0581</t>
  </si>
  <si>
    <t>077.1014</t>
  </si>
  <si>
    <t>077.0823</t>
  </si>
  <si>
    <t>077.0825</t>
  </si>
  <si>
    <t>600.0940</t>
  </si>
  <si>
    <t>800.0109</t>
  </si>
  <si>
    <t>077.0039</t>
  </si>
  <si>
    <t>200.6281</t>
  </si>
  <si>
    <t>177.1413</t>
  </si>
  <si>
    <t>200.9563</t>
  </si>
  <si>
    <t>177.0083</t>
  </si>
  <si>
    <t>200.3036</t>
  </si>
  <si>
    <t>200.6278</t>
  </si>
  <si>
    <t>190.0943</t>
  </si>
  <si>
    <t>190.0994</t>
  </si>
  <si>
    <t>000.0720</t>
  </si>
  <si>
    <t>200.1477</t>
  </si>
  <si>
    <t>200.8324</t>
  </si>
  <si>
    <t>177.0088</t>
  </si>
  <si>
    <t>077.0215</t>
  </si>
  <si>
    <t>600.0461</t>
  </si>
  <si>
    <t>008.0245.</t>
  </si>
  <si>
    <t>ZFRAIS</t>
  </si>
  <si>
    <t>ZPORTT</t>
  </si>
  <si>
    <t>931.0035</t>
  </si>
  <si>
    <t>931.0024</t>
  </si>
  <si>
    <t>077.1704</t>
  </si>
  <si>
    <t>899.0049.</t>
  </si>
  <si>
    <t>490.0207</t>
  </si>
  <si>
    <t>077.0752</t>
  </si>
  <si>
    <t>077.0751</t>
  </si>
  <si>
    <t>077.1710</t>
  </si>
  <si>
    <t>099.0260</t>
  </si>
  <si>
    <t>005.2033</t>
  </si>
  <si>
    <t>001.221432</t>
  </si>
  <si>
    <t>001.221429</t>
  </si>
  <si>
    <t>001.221433</t>
  </si>
  <si>
    <t>001.211840</t>
  </si>
  <si>
    <t>001.211844</t>
  </si>
  <si>
    <t>001.211875</t>
  </si>
  <si>
    <t>001.211847</t>
  </si>
  <si>
    <t>001.231704</t>
  </si>
  <si>
    <t>190.0968</t>
  </si>
  <si>
    <t>190.0390</t>
  </si>
  <si>
    <t>077.1059</t>
  </si>
  <si>
    <t>099.0082</t>
  </si>
  <si>
    <t>077.1071</t>
  </si>
  <si>
    <t>099.0058</t>
  </si>
  <si>
    <t>077.1748</t>
  </si>
  <si>
    <t>074.0009</t>
  </si>
  <si>
    <t>820.0033</t>
  </si>
  <si>
    <t>077.0044</t>
  </si>
  <si>
    <t>820.0013</t>
  </si>
  <si>
    <t>820.0070</t>
  </si>
  <si>
    <t>800.0633</t>
  </si>
  <si>
    <t>820.0084</t>
  </si>
  <si>
    <t>800.0636</t>
  </si>
  <si>
    <t>820.0056</t>
  </si>
  <si>
    <t>200.2106</t>
  </si>
  <si>
    <t>190.0772.</t>
  </si>
  <si>
    <t>931.0025</t>
  </si>
  <si>
    <t>600.0508</t>
  </si>
  <si>
    <t>077.1086</t>
  </si>
  <si>
    <t>200.1694</t>
  </si>
  <si>
    <t>000.1001+</t>
  </si>
  <si>
    <t>000.1001</t>
  </si>
  <si>
    <t>000.3005</t>
  </si>
  <si>
    <t>800.0693</t>
  </si>
  <si>
    <t>800.0695</t>
  </si>
  <si>
    <t>016.2018-</t>
  </si>
  <si>
    <t>016.2014-</t>
  </si>
  <si>
    <t>190.0501</t>
  </si>
  <si>
    <t>810.0332</t>
  </si>
  <si>
    <t>190.3010</t>
  </si>
  <si>
    <t>899.4646</t>
  </si>
  <si>
    <t>899.4644</t>
  </si>
  <si>
    <t>000.0722</t>
  </si>
  <si>
    <t>000.0723</t>
  </si>
  <si>
    <t>824.1351</t>
  </si>
  <si>
    <t>000.0719</t>
  </si>
  <si>
    <t>077.0045</t>
  </si>
  <si>
    <t>077.1456</t>
  </si>
  <si>
    <t>099.0332</t>
  </si>
  <si>
    <t>077.1091</t>
  </si>
  <si>
    <t>077.1070</t>
  </si>
  <si>
    <t>190.0888</t>
  </si>
  <si>
    <t>099.0146</t>
  </si>
  <si>
    <t>099.0144</t>
  </si>
  <si>
    <t>200.1153-</t>
  </si>
  <si>
    <t>800.0835-</t>
  </si>
  <si>
    <t>154.0035</t>
  </si>
  <si>
    <t>800.0830-</t>
  </si>
  <si>
    <t>200.0235-</t>
  </si>
  <si>
    <t>074.0008</t>
  </si>
  <si>
    <t>820.7010</t>
  </si>
  <si>
    <t>077.0048</t>
  </si>
  <si>
    <t>800.0632</t>
  </si>
  <si>
    <t>190.0829</t>
  </si>
  <si>
    <t>099.0240</t>
  </si>
  <si>
    <t>077.1720</t>
  </si>
  <si>
    <t>910.0009</t>
  </si>
  <si>
    <t>600.0539</t>
  </si>
  <si>
    <t>099.0317</t>
  </si>
  <si>
    <t>077.1095</t>
  </si>
  <si>
    <t>077.1077</t>
  </si>
  <si>
    <t>077.1732</t>
  </si>
  <si>
    <t>077.1731</t>
  </si>
  <si>
    <t>910.0011</t>
  </si>
  <si>
    <t>200.1690</t>
  </si>
  <si>
    <t>099.0030</t>
  </si>
  <si>
    <t>099.0029</t>
  </si>
  <si>
    <t>099.0015</t>
  </si>
  <si>
    <t>099.0270</t>
  </si>
  <si>
    <t>928.0040</t>
  </si>
  <si>
    <t>200.2878</t>
  </si>
  <si>
    <t>920.0037</t>
  </si>
  <si>
    <t>200.1558</t>
  </si>
  <si>
    <t>920.0049</t>
  </si>
  <si>
    <t>920.0044</t>
  </si>
  <si>
    <t>600.0491</t>
  </si>
  <si>
    <t>810.7062</t>
  </si>
  <si>
    <t>071.0000-</t>
  </si>
  <si>
    <t>071.0001-</t>
  </si>
  <si>
    <t>077.0833</t>
  </si>
  <si>
    <t>200.1512</t>
  </si>
  <si>
    <t>919.0005</t>
  </si>
  <si>
    <t>811.0020</t>
  </si>
  <si>
    <t>200.2956-</t>
  </si>
  <si>
    <t>008.0304-</t>
  </si>
  <si>
    <t>008.0297-</t>
  </si>
  <si>
    <t>200.2957-</t>
  </si>
  <si>
    <t>200.2956_</t>
  </si>
  <si>
    <t>200.2957_</t>
  </si>
  <si>
    <t>038.4001-</t>
  </si>
  <si>
    <t>600.0493</t>
  </si>
  <si>
    <t>600.0535</t>
  </si>
  <si>
    <t>600.0480</t>
  </si>
  <si>
    <t>600.0525</t>
  </si>
  <si>
    <t>600.0438</t>
  </si>
  <si>
    <t>800.0244</t>
  </si>
  <si>
    <t>942.0009.</t>
  </si>
  <si>
    <t>924.0001</t>
  </si>
  <si>
    <t>820.0059</t>
  </si>
  <si>
    <t>820.0058</t>
  </si>
  <si>
    <t>800.0111</t>
  </si>
  <si>
    <t>900.0688</t>
  </si>
  <si>
    <t>900.0009</t>
  </si>
  <si>
    <t>900.0331</t>
  </si>
  <si>
    <t>020.0000-</t>
  </si>
  <si>
    <t>820.0009</t>
  </si>
  <si>
    <t>810.0667</t>
  </si>
  <si>
    <t>812.0007</t>
  </si>
  <si>
    <t>810.0474</t>
  </si>
  <si>
    <t>600.0938</t>
  </si>
  <si>
    <t>014.0110-</t>
  </si>
  <si>
    <t>014.0210-</t>
  </si>
  <si>
    <t>014.0010-</t>
  </si>
  <si>
    <t>014.0023-</t>
  </si>
  <si>
    <t>014.0027-</t>
  </si>
  <si>
    <t>008.0052-</t>
  </si>
  <si>
    <t>008.0057-</t>
  </si>
  <si>
    <t>954.0418</t>
  </si>
  <si>
    <t>200.1513</t>
  </si>
  <si>
    <t>810.7088</t>
  </si>
  <si>
    <t>810.0475</t>
  </si>
  <si>
    <t>824.1009</t>
  </si>
  <si>
    <t>824.1375</t>
  </si>
  <si>
    <t>824.1322</t>
  </si>
  <si>
    <t>824.1373</t>
  </si>
  <si>
    <t>810.0551</t>
  </si>
  <si>
    <t>810.0717</t>
  </si>
  <si>
    <t>810.0473</t>
  </si>
  <si>
    <t>071.0003-</t>
  </si>
  <si>
    <t>190.3137-</t>
  </si>
  <si>
    <t>600.0427</t>
  </si>
  <si>
    <t>600.0519</t>
  </si>
  <si>
    <t>810.0107</t>
  </si>
  <si>
    <t>600.0430</t>
  </si>
  <si>
    <t>800.0245</t>
  </si>
  <si>
    <t>042.0000</t>
  </si>
  <si>
    <t>931.0012</t>
  </si>
  <si>
    <t>600.0499</t>
  </si>
  <si>
    <t>810.0385</t>
  </si>
  <si>
    <t>901.0025</t>
  </si>
  <si>
    <t>900.0339</t>
  </si>
  <si>
    <t>900.0011</t>
  </si>
  <si>
    <t>934.0163</t>
  </si>
  <si>
    <t>820.0078</t>
  </si>
  <si>
    <t>800.0636.</t>
  </si>
  <si>
    <t>200.1514</t>
  </si>
  <si>
    <t>600.7099</t>
  </si>
  <si>
    <t>810.0334</t>
  </si>
  <si>
    <t>808.0019</t>
  </si>
  <si>
    <t>808.0018</t>
  </si>
  <si>
    <t>820.7013</t>
  </si>
  <si>
    <t>820.0094</t>
  </si>
  <si>
    <t>600.0516</t>
  </si>
  <si>
    <t>910.0064</t>
  </si>
  <si>
    <t>600.0534</t>
  </si>
  <si>
    <t>200.1591</t>
  </si>
  <si>
    <t>600.0579</t>
  </si>
  <si>
    <t>600.0567</t>
  </si>
  <si>
    <t>800.0705</t>
  </si>
  <si>
    <t>200.4932</t>
  </si>
  <si>
    <t>820.0135</t>
  </si>
  <si>
    <t>077.1081</t>
  </si>
  <si>
    <t>812.0025</t>
  </si>
  <si>
    <t>810.0462</t>
  </si>
  <si>
    <t>810.0494</t>
  </si>
  <si>
    <t>900.0382</t>
  </si>
  <si>
    <t>600.0537</t>
  </si>
  <si>
    <t>008.0006-</t>
  </si>
  <si>
    <t>077.1012</t>
  </si>
  <si>
    <t>077.1011</t>
  </si>
  <si>
    <t>600.0497</t>
  </si>
  <si>
    <t>600.0498</t>
  </si>
  <si>
    <t>800.0102</t>
  </si>
  <si>
    <t>810.0047</t>
  </si>
  <si>
    <t>800.0838</t>
  </si>
  <si>
    <t>800.0188</t>
  </si>
  <si>
    <t>800.0561</t>
  </si>
  <si>
    <t>800.0567</t>
  </si>
  <si>
    <t>800.0276</t>
  </si>
  <si>
    <t>901.0035</t>
  </si>
  <si>
    <t>901.0034</t>
  </si>
  <si>
    <t>600.0540</t>
  </si>
  <si>
    <t>810.0668</t>
  </si>
  <si>
    <t>077.0523</t>
  </si>
  <si>
    <t>024.0101-</t>
  </si>
  <si>
    <t>024.0201-</t>
  </si>
  <si>
    <t>800.0690</t>
  </si>
  <si>
    <t>800.0691</t>
  </si>
  <si>
    <t>800.0853</t>
  </si>
  <si>
    <t>200.3200-</t>
  </si>
  <si>
    <t>079.0106-</t>
  </si>
  <si>
    <t>079.0032</t>
  </si>
  <si>
    <t>079.0039+</t>
  </si>
  <si>
    <t>079.0037-</t>
  </si>
  <si>
    <t>079.0036-</t>
  </si>
  <si>
    <t>079.0026-</t>
  </si>
  <si>
    <t>079.0024-</t>
  </si>
  <si>
    <t>079.0022-</t>
  </si>
  <si>
    <t>079.0025-</t>
  </si>
  <si>
    <t>079.0023-</t>
  </si>
  <si>
    <t>079.0021-</t>
  </si>
  <si>
    <t>079.0011-</t>
  </si>
  <si>
    <t>079.0016-</t>
  </si>
  <si>
    <t>800.0686</t>
  </si>
  <si>
    <t>006.2001</t>
  </si>
  <si>
    <t>936.0015</t>
  </si>
  <si>
    <t>800.0827</t>
  </si>
  <si>
    <t>200.1524</t>
  </si>
  <si>
    <t>800.0836</t>
  </si>
  <si>
    <t>200.5259</t>
  </si>
  <si>
    <t>800.0436</t>
  </si>
  <si>
    <t>077.0055.</t>
  </si>
  <si>
    <t>077.0053.</t>
  </si>
  <si>
    <t>074.0003-</t>
  </si>
  <si>
    <t>077.0951-</t>
  </si>
  <si>
    <t>600.0496</t>
  </si>
  <si>
    <t>600.0495</t>
  </si>
  <si>
    <t>800.0423</t>
  </si>
  <si>
    <t>026.2110-</t>
  </si>
  <si>
    <t>026.5110-</t>
  </si>
  <si>
    <t>026.8113-</t>
  </si>
  <si>
    <t>077.0792-</t>
  </si>
  <si>
    <t>077.0080-</t>
  </si>
  <si>
    <t>077.0030.</t>
  </si>
  <si>
    <t>077.0031.</t>
  </si>
  <si>
    <t>077.0034.</t>
  </si>
  <si>
    <t>077.0791-</t>
  </si>
  <si>
    <t>077.0079</t>
  </si>
  <si>
    <t>820.7009</t>
  </si>
  <si>
    <t>930.0703.</t>
  </si>
  <si>
    <t>600.0068</t>
  </si>
  <si>
    <t>812.0023</t>
  </si>
  <si>
    <t>834.0004</t>
  </si>
  <si>
    <t>800.0664</t>
  </si>
  <si>
    <t>000.3001</t>
  </si>
  <si>
    <t>000.1004</t>
  </si>
  <si>
    <t>190.3106</t>
  </si>
  <si>
    <t>800.0696</t>
  </si>
  <si>
    <t>190.3062</t>
  </si>
  <si>
    <t>810.0153</t>
  </si>
  <si>
    <t>199.0088</t>
  </si>
  <si>
    <t>600.0695</t>
  </si>
  <si>
    <t>600.0702</t>
  </si>
  <si>
    <t>099.0326</t>
  </si>
  <si>
    <t>014.0019</t>
  </si>
  <si>
    <t>099.0307</t>
  </si>
  <si>
    <t>099.0325</t>
  </si>
  <si>
    <t>099.0313</t>
  </si>
  <si>
    <t>077.0731</t>
  </si>
  <si>
    <t>PELUCHE</t>
  </si>
  <si>
    <t>CANARD</t>
  </si>
  <si>
    <t>000.7725.</t>
  </si>
  <si>
    <t>TLC120A.</t>
  </si>
  <si>
    <t>000.8320.</t>
  </si>
  <si>
    <t>490.0230</t>
  </si>
  <si>
    <t>077.0511</t>
  </si>
  <si>
    <t>810.0635</t>
  </si>
  <si>
    <t>014.0003</t>
  </si>
  <si>
    <t>600.0290</t>
  </si>
  <si>
    <t>800.0630</t>
  </si>
  <si>
    <t>190.0367</t>
  </si>
  <si>
    <t>510.0172</t>
  </si>
  <si>
    <t>815.0054</t>
  </si>
  <si>
    <t>600.0686</t>
  </si>
  <si>
    <t>099.0329</t>
  </si>
  <si>
    <t>522.1368</t>
  </si>
  <si>
    <t>190.0362</t>
  </si>
  <si>
    <t>190.0603</t>
  </si>
  <si>
    <t>810.0542</t>
  </si>
  <si>
    <t>077.1098</t>
  </si>
  <si>
    <t>014.0002</t>
  </si>
  <si>
    <t>077.0038</t>
  </si>
  <si>
    <t>099.0331</t>
  </si>
  <si>
    <t>200.1752</t>
  </si>
  <si>
    <t>810.0541</t>
  </si>
  <si>
    <t>077.0047</t>
  </si>
  <si>
    <t>077.0081</t>
  </si>
  <si>
    <t>077.0058</t>
  </si>
  <si>
    <t>200.2352</t>
  </si>
  <si>
    <t>099.0050</t>
  </si>
  <si>
    <t>900.0702</t>
  </si>
  <si>
    <t>077.1726</t>
  </si>
  <si>
    <t>190.3100</t>
  </si>
  <si>
    <t>154.7407</t>
  </si>
  <si>
    <t>190.3229</t>
  </si>
  <si>
    <t>190.3220</t>
  </si>
  <si>
    <t>190.3013</t>
  </si>
  <si>
    <t>200.2794</t>
  </si>
  <si>
    <t>200.2350</t>
  </si>
  <si>
    <t>200.1158.</t>
  </si>
  <si>
    <t>200.3015</t>
  </si>
  <si>
    <t>099.0382</t>
  </si>
  <si>
    <t>900.0687</t>
  </si>
  <si>
    <t>850.0012</t>
  </si>
  <si>
    <t>190.0788.</t>
  </si>
  <si>
    <t>521.0071</t>
  </si>
  <si>
    <t>008.0243.</t>
  </si>
  <si>
    <t>190.0658</t>
  </si>
  <si>
    <t>008.000650</t>
  </si>
  <si>
    <t>190.0883</t>
  </si>
  <si>
    <t>810.0209</t>
  </si>
  <si>
    <t>077.0100</t>
  </si>
  <si>
    <t>077.0101</t>
  </si>
  <si>
    <t>077.0098</t>
  </si>
  <si>
    <t>077.1020+</t>
  </si>
  <si>
    <t>077.0097</t>
  </si>
  <si>
    <t>812.0067</t>
  </si>
  <si>
    <t>000.0716</t>
  </si>
  <si>
    <t>200.3016</t>
  </si>
  <si>
    <t>077.1069</t>
  </si>
  <si>
    <t>600.0169</t>
  </si>
  <si>
    <t>077.1090</t>
  </si>
  <si>
    <t>077.1741</t>
  </si>
  <si>
    <t>077.1745</t>
  </si>
  <si>
    <t>099.0315</t>
  </si>
  <si>
    <t>000.00712</t>
  </si>
  <si>
    <t>000.0077</t>
  </si>
  <si>
    <t>000.0037</t>
  </si>
  <si>
    <t>000.2018</t>
  </si>
  <si>
    <t>000.2118</t>
  </si>
  <si>
    <t>000.0026</t>
  </si>
  <si>
    <t>000.1003..</t>
  </si>
  <si>
    <t>000.1001.</t>
  </si>
  <si>
    <t>814.0345</t>
  </si>
  <si>
    <t>599.0024</t>
  </si>
  <si>
    <t>099.0040</t>
  </si>
  <si>
    <t>099.0048</t>
  </si>
  <si>
    <t>200.3887</t>
  </si>
  <si>
    <t>500.2511</t>
  </si>
  <si>
    <t>482.0029</t>
  </si>
  <si>
    <t>077.1079</t>
  </si>
  <si>
    <t>077.1078</t>
  </si>
  <si>
    <t>800.0683</t>
  </si>
  <si>
    <t>899.0008</t>
  </si>
  <si>
    <t>899.0007</t>
  </si>
  <si>
    <t>800.0844</t>
  </si>
  <si>
    <t>190.3135</t>
  </si>
  <si>
    <t>077.0072</t>
  </si>
  <si>
    <t>008.0050</t>
  </si>
  <si>
    <t>077.0561</t>
  </si>
  <si>
    <t>600.0085</t>
  </si>
  <si>
    <t>800.0270</t>
  </si>
  <si>
    <t>077.1087</t>
  </si>
  <si>
    <t>077.1062</t>
  </si>
  <si>
    <t>077.0026</t>
  </si>
  <si>
    <t>800.0560</t>
  </si>
  <si>
    <t>077.0975</t>
  </si>
  <si>
    <t>077.0701</t>
  </si>
  <si>
    <t>077.0702</t>
  </si>
  <si>
    <t>077.0716</t>
  </si>
  <si>
    <t>077.0703</t>
  </si>
  <si>
    <t>077.0705</t>
  </si>
  <si>
    <t>800.0566</t>
  </si>
  <si>
    <t>099.0324</t>
  </si>
  <si>
    <t>008.0270</t>
  </si>
  <si>
    <t>008.0269</t>
  </si>
  <si>
    <t>008.0180.</t>
  </si>
  <si>
    <t>008.0180</t>
  </si>
  <si>
    <t>008.0179</t>
  </si>
  <si>
    <t>008.0179.</t>
  </si>
  <si>
    <t>008.0181.</t>
  </si>
  <si>
    <t>008.0181</t>
  </si>
  <si>
    <t>008.0177</t>
  </si>
  <si>
    <t>008.0176</t>
  </si>
  <si>
    <t>008.0178</t>
  </si>
  <si>
    <t>077.0763</t>
  </si>
  <si>
    <t>800.0394</t>
  </si>
  <si>
    <t>077.1702</t>
  </si>
  <si>
    <t>099.0051</t>
  </si>
  <si>
    <t>900.0013</t>
  </si>
  <si>
    <t>200.4062</t>
  </si>
  <si>
    <t>200.9297</t>
  </si>
  <si>
    <t>190.1039</t>
  </si>
  <si>
    <t>190.0893</t>
  </si>
  <si>
    <t>190.0723</t>
  </si>
  <si>
    <t>190.3016</t>
  </si>
  <si>
    <t>190.0395</t>
  </si>
  <si>
    <t>099.0333</t>
  </si>
  <si>
    <t>077.1701</t>
  </si>
  <si>
    <t>077.0821</t>
  </si>
  <si>
    <t>810.0501</t>
  </si>
  <si>
    <t>077.1713</t>
  </si>
  <si>
    <t>800.0682</t>
  </si>
  <si>
    <t>524.0056</t>
  </si>
  <si>
    <t>190.1053</t>
  </si>
  <si>
    <t>024.0200</t>
  </si>
  <si>
    <t>024.0201</t>
  </si>
  <si>
    <t>824.1332</t>
  </si>
  <si>
    <t>190.3046</t>
  </si>
  <si>
    <t>810.0491</t>
  </si>
  <si>
    <t>008.0331</t>
  </si>
  <si>
    <t>200.3201.</t>
  </si>
  <si>
    <t>079.0038</t>
  </si>
  <si>
    <t>079.0000.</t>
  </si>
  <si>
    <t>079.0031</t>
  </si>
  <si>
    <t>099.0348</t>
  </si>
  <si>
    <t>079.1007</t>
  </si>
  <si>
    <t>079.1000-</t>
  </si>
  <si>
    <t>079.0000-</t>
  </si>
  <si>
    <t>079.0036</t>
  </si>
  <si>
    <t>079.0026</t>
  </si>
  <si>
    <t>079.0025</t>
  </si>
  <si>
    <t>079.0018-</t>
  </si>
  <si>
    <t>079.0018</t>
  </si>
  <si>
    <t>TL836.645</t>
  </si>
  <si>
    <t>TL847.498</t>
  </si>
  <si>
    <t>TL918.979</t>
  </si>
  <si>
    <t>TL836.632</t>
  </si>
  <si>
    <t>TL836.641</t>
  </si>
  <si>
    <t>TL834.508</t>
  </si>
  <si>
    <t>TL324.550</t>
  </si>
  <si>
    <t>TL840.164</t>
  </si>
  <si>
    <t>005.0075</t>
  </si>
  <si>
    <t>200.4175</t>
  </si>
  <si>
    <t>030.0001.</t>
  </si>
  <si>
    <t>040.0009.</t>
  </si>
  <si>
    <t>901.0038</t>
  </si>
  <si>
    <t>077.1021</t>
  </si>
  <si>
    <t>099.0116</t>
  </si>
  <si>
    <t>800.0731</t>
  </si>
  <si>
    <t>936.0016</t>
  </si>
  <si>
    <t>008.000650-</t>
  </si>
  <si>
    <t>160.0004</t>
  </si>
  <si>
    <t>099.0175</t>
  </si>
  <si>
    <t>200.1692</t>
  </si>
  <si>
    <t>800.0843</t>
  </si>
  <si>
    <t>077.0965-</t>
  </si>
  <si>
    <t>099.0036</t>
  </si>
  <si>
    <t>077.0055</t>
  </si>
  <si>
    <t>077.0053</t>
  </si>
  <si>
    <t>077.0961</t>
  </si>
  <si>
    <t>077.0184-</t>
  </si>
  <si>
    <t>077.0962</t>
  </si>
  <si>
    <t>111.1019</t>
  </si>
  <si>
    <t>077.1740</t>
  </si>
  <si>
    <t>077.1744</t>
  </si>
  <si>
    <t>800.0809</t>
  </si>
  <si>
    <t>074.0010</t>
  </si>
  <si>
    <t>800.0042</t>
  </si>
  <si>
    <t>800.0041</t>
  </si>
  <si>
    <t>699.0065</t>
  </si>
  <si>
    <t>026.0003</t>
  </si>
  <si>
    <t>026.2110</t>
  </si>
  <si>
    <t>026.5110</t>
  </si>
  <si>
    <t>026.7110-</t>
  </si>
  <si>
    <t>026.8110-</t>
  </si>
  <si>
    <t>026.2120</t>
  </si>
  <si>
    <t>026.7112</t>
  </si>
  <si>
    <t>026.8112</t>
  </si>
  <si>
    <t>910.0034</t>
  </si>
  <si>
    <t>099.0316</t>
  </si>
  <si>
    <t>910.0028</t>
  </si>
  <si>
    <t>077.0171</t>
  </si>
  <si>
    <t>077.0173</t>
  </si>
  <si>
    <t>077.0792</t>
  </si>
  <si>
    <t>077.1041</t>
  </si>
  <si>
    <t>077.1043</t>
  </si>
  <si>
    <t>077.0080</t>
  </si>
  <si>
    <t>077.0177</t>
  </si>
  <si>
    <t>077.0176</t>
  </si>
  <si>
    <t>077.0175</t>
  </si>
  <si>
    <t>077.0029</t>
  </si>
  <si>
    <t>077.0033</t>
  </si>
  <si>
    <t>077.0030</t>
  </si>
  <si>
    <t>077.0031</t>
  </si>
  <si>
    <t>077.0032</t>
  </si>
  <si>
    <t>077.0034</t>
  </si>
  <si>
    <t>077.0174</t>
  </si>
  <si>
    <t>077.0063</t>
  </si>
  <si>
    <t>077.0791</t>
  </si>
  <si>
    <t>077.0078</t>
  </si>
  <si>
    <t>099.0178</t>
  </si>
  <si>
    <t>411.1007</t>
  </si>
  <si>
    <t>411.1001</t>
  </si>
  <si>
    <t>429.0002</t>
  </si>
  <si>
    <t>411.1205</t>
  </si>
  <si>
    <t>154.7410</t>
  </si>
  <si>
    <t>077.1064</t>
  </si>
  <si>
    <t>071.00014</t>
  </si>
  <si>
    <t>009.0323</t>
  </si>
  <si>
    <t>099.0323</t>
  </si>
  <si>
    <t>077.0078-</t>
  </si>
  <si>
    <t>Produit328</t>
  </si>
  <si>
    <t>Produit329</t>
  </si>
  <si>
    <t>Produit330</t>
  </si>
  <si>
    <t>Produit331</t>
  </si>
  <si>
    <t>Produit332</t>
  </si>
  <si>
    <t>Produit333</t>
  </si>
  <si>
    <t>Produit334</t>
  </si>
  <si>
    <t>Produit335</t>
  </si>
  <si>
    <t>Produit336</t>
  </si>
  <si>
    <t>Produit337</t>
  </si>
  <si>
    <t>Produit338</t>
  </si>
  <si>
    <t>Produit339</t>
  </si>
  <si>
    <t>Produit340</t>
  </si>
  <si>
    <t>Produit341</t>
  </si>
  <si>
    <t>Produit342</t>
  </si>
  <si>
    <t>Produit343</t>
  </si>
  <si>
    <t>Produit344</t>
  </si>
  <si>
    <t>Produit345</t>
  </si>
  <si>
    <t>Produit346</t>
  </si>
  <si>
    <t>Produit347</t>
  </si>
  <si>
    <t>Produit348</t>
  </si>
  <si>
    <t>Produit349</t>
  </si>
  <si>
    <t>Produit350</t>
  </si>
  <si>
    <t>Produit351</t>
  </si>
  <si>
    <t>Produit352</t>
  </si>
  <si>
    <t>Produit353</t>
  </si>
  <si>
    <t>Produit354</t>
  </si>
  <si>
    <t>Produit355</t>
  </si>
  <si>
    <t>Produit356</t>
  </si>
  <si>
    <t>Produit357</t>
  </si>
  <si>
    <t>Produit358</t>
  </si>
  <si>
    <t>Produit359</t>
  </si>
  <si>
    <t>Produit360</t>
  </si>
  <si>
    <t>Produit361</t>
  </si>
  <si>
    <t>Produit362</t>
  </si>
  <si>
    <t>Produit363</t>
  </si>
  <si>
    <t>Produit364</t>
  </si>
  <si>
    <t>Produit365</t>
  </si>
  <si>
    <t>Produit366</t>
  </si>
  <si>
    <t>Produit367</t>
  </si>
  <si>
    <t>Produit368</t>
  </si>
  <si>
    <t>Produit369</t>
  </si>
  <si>
    <t>Produit370</t>
  </si>
  <si>
    <t>Produit371</t>
  </si>
  <si>
    <t>Produit372</t>
  </si>
  <si>
    <t>Produit373</t>
  </si>
  <si>
    <t>Produit374</t>
  </si>
  <si>
    <t>Produit375</t>
  </si>
  <si>
    <t>Produit376</t>
  </si>
  <si>
    <t>Produit377</t>
  </si>
  <si>
    <t>Produit378</t>
  </si>
  <si>
    <t>Produit379</t>
  </si>
  <si>
    <t>Produit380</t>
  </si>
  <si>
    <t>Produit381</t>
  </si>
  <si>
    <t>Produit382</t>
  </si>
  <si>
    <t>Produit383</t>
  </si>
  <si>
    <t>Produit384</t>
  </si>
  <si>
    <t>Produit385</t>
  </si>
  <si>
    <t>Produit386</t>
  </si>
  <si>
    <t>Produit387</t>
  </si>
  <si>
    <t>Produit388</t>
  </si>
  <si>
    <t>Produit389</t>
  </si>
  <si>
    <t>Produit390</t>
  </si>
  <si>
    <t>Produit391</t>
  </si>
  <si>
    <t>Produit392</t>
  </si>
  <si>
    <t>Produit393</t>
  </si>
  <si>
    <t>Produit394</t>
  </si>
  <si>
    <t>Produit395</t>
  </si>
  <si>
    <t>Produit396</t>
  </si>
  <si>
    <t>Produit397</t>
  </si>
  <si>
    <t>Produit398</t>
  </si>
  <si>
    <t>Produit399</t>
  </si>
  <si>
    <t>Produit400</t>
  </si>
  <si>
    <t>Produit401</t>
  </si>
  <si>
    <t>Produit402</t>
  </si>
  <si>
    <t>Produit403</t>
  </si>
  <si>
    <t>Produit404</t>
  </si>
  <si>
    <t>Produit405</t>
  </si>
  <si>
    <t>Produit406</t>
  </si>
  <si>
    <t>Produit407</t>
  </si>
  <si>
    <t>Produit408</t>
  </si>
  <si>
    <t>Produit409</t>
  </si>
  <si>
    <t>Produit410</t>
  </si>
  <si>
    <t>Produit411</t>
  </si>
  <si>
    <t>Produit412</t>
  </si>
  <si>
    <t>Produit413</t>
  </si>
  <si>
    <t>Produit414</t>
  </si>
  <si>
    <t>Produit415</t>
  </si>
  <si>
    <t>Produit416</t>
  </si>
  <si>
    <t>Produit417</t>
  </si>
  <si>
    <t>Produit418</t>
  </si>
  <si>
    <t>Produit419</t>
  </si>
  <si>
    <t>Produit420</t>
  </si>
  <si>
    <t>Produit421</t>
  </si>
  <si>
    <t>Produit422</t>
  </si>
  <si>
    <t>Produit423</t>
  </si>
  <si>
    <t>Produit424</t>
  </si>
  <si>
    <t>Produit425</t>
  </si>
  <si>
    <t>Produit426</t>
  </si>
  <si>
    <t>Produit427</t>
  </si>
  <si>
    <t>Produit428</t>
  </si>
  <si>
    <t>Produit429</t>
  </si>
  <si>
    <t>Produit430</t>
  </si>
  <si>
    <t>Produit431</t>
  </si>
  <si>
    <t>Produit432</t>
  </si>
  <si>
    <t>Produit433</t>
  </si>
  <si>
    <t>Produit434</t>
  </si>
  <si>
    <t>Produit435</t>
  </si>
  <si>
    <t>Produit436</t>
  </si>
  <si>
    <t>Produit437</t>
  </si>
  <si>
    <t>Produit438</t>
  </si>
  <si>
    <t>Produit439</t>
  </si>
  <si>
    <t>Produit440</t>
  </si>
  <si>
    <t>Produit441</t>
  </si>
  <si>
    <t>Produit442</t>
  </si>
  <si>
    <t>Produit443</t>
  </si>
  <si>
    <t>Produit444</t>
  </si>
  <si>
    <t>Produit445</t>
  </si>
  <si>
    <t>Produit446</t>
  </si>
  <si>
    <t>Produit447</t>
  </si>
  <si>
    <t>Produit448</t>
  </si>
  <si>
    <t>Produit449</t>
  </si>
  <si>
    <t>Produit450</t>
  </si>
  <si>
    <t>Produit451</t>
  </si>
  <si>
    <t>Produit452</t>
  </si>
  <si>
    <t>Produit453</t>
  </si>
  <si>
    <t>Produit454</t>
  </si>
  <si>
    <t>Produit455</t>
  </si>
  <si>
    <t>Produit456</t>
  </si>
  <si>
    <t>Produit457</t>
  </si>
  <si>
    <t>Produit458</t>
  </si>
  <si>
    <t>Produit459</t>
  </si>
  <si>
    <t>Produit460</t>
  </si>
  <si>
    <t>Produit461</t>
  </si>
  <si>
    <t>Produit462</t>
  </si>
  <si>
    <t>Produit463</t>
  </si>
  <si>
    <t>Produit464</t>
  </si>
  <si>
    <t>Produit465</t>
  </si>
  <si>
    <t>Produit466</t>
  </si>
  <si>
    <t>Produit467</t>
  </si>
  <si>
    <t>Produit468</t>
  </si>
  <si>
    <t>Produit469</t>
  </si>
  <si>
    <t>Produit470</t>
  </si>
  <si>
    <t>Produit471</t>
  </si>
  <si>
    <t>Produit472</t>
  </si>
  <si>
    <t>Produit473</t>
  </si>
  <si>
    <t>Produit474</t>
  </si>
  <si>
    <t>Produit475</t>
  </si>
  <si>
    <t>Produit476</t>
  </si>
  <si>
    <t>Produit477</t>
  </si>
  <si>
    <t>Produit478</t>
  </si>
  <si>
    <t>Produit479</t>
  </si>
  <si>
    <t>Produit480</t>
  </si>
  <si>
    <t>Produit481</t>
  </si>
  <si>
    <t>Produit482</t>
  </si>
  <si>
    <t>Produit483</t>
  </si>
  <si>
    <t>Produit484</t>
  </si>
  <si>
    <t>Produit485</t>
  </si>
  <si>
    <t>Produit486</t>
  </si>
  <si>
    <t>Produit487</t>
  </si>
  <si>
    <t>Produit488</t>
  </si>
  <si>
    <t>Produit489</t>
  </si>
  <si>
    <t>Produit490</t>
  </si>
  <si>
    <t>Produit491</t>
  </si>
  <si>
    <t>Produit492</t>
  </si>
  <si>
    <t>Produit493</t>
  </si>
  <si>
    <t>Produit494</t>
  </si>
  <si>
    <t>Produit495</t>
  </si>
  <si>
    <t>Produit496</t>
  </si>
  <si>
    <t>Produit497</t>
  </si>
  <si>
    <t>Produit498</t>
  </si>
  <si>
    <t>Produit499</t>
  </si>
  <si>
    <t>Produit500</t>
  </si>
  <si>
    <t>Produit501</t>
  </si>
  <si>
    <t>Produit502</t>
  </si>
  <si>
    <t>Produit503</t>
  </si>
  <si>
    <t>Produit504</t>
  </si>
  <si>
    <t>Produit505</t>
  </si>
  <si>
    <t>Produit506</t>
  </si>
  <si>
    <t>Produit507</t>
  </si>
  <si>
    <t>Produit508</t>
  </si>
  <si>
    <t>Produit509</t>
  </si>
  <si>
    <t>Produit510</t>
  </si>
  <si>
    <t>Produit511</t>
  </si>
  <si>
    <t>Produit512</t>
  </si>
  <si>
    <t>Produit513</t>
  </si>
  <si>
    <t>Produit514</t>
  </si>
  <si>
    <t>Produit515</t>
  </si>
  <si>
    <t>Produit516</t>
  </si>
  <si>
    <t>Produit517</t>
  </si>
  <si>
    <t>Produit518</t>
  </si>
  <si>
    <t>Produit519</t>
  </si>
  <si>
    <t>Produit520</t>
  </si>
  <si>
    <t>Produit521</t>
  </si>
  <si>
    <t>Produit522</t>
  </si>
  <si>
    <t>Produit523</t>
  </si>
  <si>
    <t>Produit524</t>
  </si>
  <si>
    <t>Produit525</t>
  </si>
  <si>
    <t>Produit526</t>
  </si>
  <si>
    <t>Produit527</t>
  </si>
  <si>
    <t>Produit528</t>
  </si>
  <si>
    <t>Produit529</t>
  </si>
  <si>
    <t>Produit530</t>
  </si>
  <si>
    <t>Produit531</t>
  </si>
  <si>
    <t>Produit532</t>
  </si>
  <si>
    <t>Produit533</t>
  </si>
  <si>
    <t>Produit534</t>
  </si>
  <si>
    <t>Produit535</t>
  </si>
  <si>
    <t>Produit536</t>
  </si>
  <si>
    <t>Produit537</t>
  </si>
  <si>
    <t>Produit538</t>
  </si>
  <si>
    <t>Produit539</t>
  </si>
  <si>
    <t>Produit540</t>
  </si>
  <si>
    <t>Produit541</t>
  </si>
  <si>
    <t>Produit542</t>
  </si>
  <si>
    <t>Produit543</t>
  </si>
  <si>
    <t>Produit544</t>
  </si>
  <si>
    <t>Produit545</t>
  </si>
  <si>
    <t>Produit546</t>
  </si>
  <si>
    <t>Produit547</t>
  </si>
  <si>
    <t>Produit548</t>
  </si>
  <si>
    <t>Produit549</t>
  </si>
  <si>
    <t>Produit550</t>
  </si>
  <si>
    <t>Produit551</t>
  </si>
  <si>
    <t>Produit552</t>
  </si>
  <si>
    <t>Produit553</t>
  </si>
  <si>
    <t>Produit554</t>
  </si>
  <si>
    <t>Produit555</t>
  </si>
  <si>
    <t>Produit556</t>
  </si>
  <si>
    <t>Produit557</t>
  </si>
  <si>
    <t>Produit558</t>
  </si>
  <si>
    <t>Produit559</t>
  </si>
  <si>
    <t>Produit560</t>
  </si>
  <si>
    <t>Produit561</t>
  </si>
  <si>
    <t>Produit562</t>
  </si>
  <si>
    <t>Produit563</t>
  </si>
  <si>
    <t>Produit564</t>
  </si>
  <si>
    <t>Produit565</t>
  </si>
  <si>
    <t>Produit566</t>
  </si>
  <si>
    <t>Produit567</t>
  </si>
  <si>
    <t>Produit568</t>
  </si>
  <si>
    <t>Produit569</t>
  </si>
  <si>
    <t>Produit570</t>
  </si>
  <si>
    <t>Produit571</t>
  </si>
  <si>
    <t>Produit572</t>
  </si>
  <si>
    <t>Produit573</t>
  </si>
  <si>
    <t>Produit574</t>
  </si>
  <si>
    <t>Produit575</t>
  </si>
  <si>
    <t>Produit576</t>
  </si>
  <si>
    <t>Produit577</t>
  </si>
  <si>
    <t>Produit578</t>
  </si>
  <si>
    <t>Produit579</t>
  </si>
  <si>
    <t>Produit580</t>
  </si>
  <si>
    <t>Produit581</t>
  </si>
  <si>
    <t>Produit582</t>
  </si>
  <si>
    <t>Produit583</t>
  </si>
  <si>
    <t>Produit584</t>
  </si>
  <si>
    <t>Produit585</t>
  </si>
  <si>
    <t>Produit586</t>
  </si>
  <si>
    <t>Produit587</t>
  </si>
  <si>
    <t>Produit588</t>
  </si>
  <si>
    <t>Produit589</t>
  </si>
  <si>
    <t>Produit590</t>
  </si>
  <si>
    <t>Produit591</t>
  </si>
  <si>
    <t>Produit592</t>
  </si>
  <si>
    <t>Produit593</t>
  </si>
  <si>
    <t>Produit594</t>
  </si>
  <si>
    <t>Produit595</t>
  </si>
  <si>
    <t>Produit596</t>
  </si>
  <si>
    <t>Produit597</t>
  </si>
  <si>
    <t>Produit598</t>
  </si>
  <si>
    <t>Produit599</t>
  </si>
  <si>
    <t>Produit600</t>
  </si>
  <si>
    <t>Produit601</t>
  </si>
  <si>
    <t>Produit602</t>
  </si>
  <si>
    <t>Produit603</t>
  </si>
  <si>
    <t>Produit604</t>
  </si>
  <si>
    <t>Produit605</t>
  </si>
  <si>
    <t>Produit606</t>
  </si>
  <si>
    <t>Produit607</t>
  </si>
  <si>
    <t>Produit608</t>
  </si>
  <si>
    <t>Produit609</t>
  </si>
  <si>
    <t>Produit610</t>
  </si>
  <si>
    <t>Produit611</t>
  </si>
  <si>
    <t>Produit612</t>
  </si>
  <si>
    <t>Produit613</t>
  </si>
  <si>
    <t>Produit614</t>
  </si>
  <si>
    <t>Produit615</t>
  </si>
  <si>
    <t>Produit616</t>
  </si>
  <si>
    <t>Produit617</t>
  </si>
  <si>
    <t>Produit618</t>
  </si>
  <si>
    <t>Produit619</t>
  </si>
  <si>
    <t>Produit620</t>
  </si>
  <si>
    <t>Produit621</t>
  </si>
  <si>
    <t>Produit622</t>
  </si>
  <si>
    <t>Produit623</t>
  </si>
  <si>
    <t>Produit624</t>
  </si>
  <si>
    <t>Produit625</t>
  </si>
  <si>
    <t>Produit626</t>
  </si>
  <si>
    <t>Produit627</t>
  </si>
  <si>
    <t>Produit628</t>
  </si>
  <si>
    <t>Produit629</t>
  </si>
  <si>
    <t>Produit630</t>
  </si>
  <si>
    <t>Produit631</t>
  </si>
  <si>
    <t>Produit632</t>
  </si>
  <si>
    <t>Produit633</t>
  </si>
  <si>
    <t>Produit634</t>
  </si>
  <si>
    <t>Produit635</t>
  </si>
  <si>
    <t>Produit636</t>
  </si>
  <si>
    <t>Produit637</t>
  </si>
  <si>
    <t>Produit638</t>
  </si>
  <si>
    <t>Produit639</t>
  </si>
  <si>
    <t>Produit640</t>
  </si>
  <si>
    <t>Produit641</t>
  </si>
  <si>
    <t>Produit642</t>
  </si>
  <si>
    <t>Produit643</t>
  </si>
  <si>
    <t>Produit644</t>
  </si>
  <si>
    <t>Produit645</t>
  </si>
  <si>
    <t>Produit646</t>
  </si>
  <si>
    <t>Produit647</t>
  </si>
  <si>
    <t>Produit648</t>
  </si>
  <si>
    <t>Produit649</t>
  </si>
  <si>
    <t>Produit650</t>
  </si>
  <si>
    <t>Produit651</t>
  </si>
  <si>
    <t>Produit652</t>
  </si>
  <si>
    <t>Produit653</t>
  </si>
  <si>
    <t>Produit654</t>
  </si>
  <si>
    <t>Produit655</t>
  </si>
  <si>
    <t>Produit656</t>
  </si>
  <si>
    <t>Produit657</t>
  </si>
  <si>
    <t>Produit658</t>
  </si>
  <si>
    <t>Produit659</t>
  </si>
  <si>
    <t>Produit660</t>
  </si>
  <si>
    <t>Produit661</t>
  </si>
  <si>
    <t>Produit662</t>
  </si>
  <si>
    <t>Produit663</t>
  </si>
  <si>
    <t>Produit664</t>
  </si>
  <si>
    <t>Produit665</t>
  </si>
  <si>
    <t>Produit666</t>
  </si>
  <si>
    <t>Produit667</t>
  </si>
  <si>
    <t>Produit668</t>
  </si>
  <si>
    <t>Produit669</t>
  </si>
  <si>
    <t>Produit670</t>
  </si>
  <si>
    <t>Produit671</t>
  </si>
  <si>
    <t>Produit672</t>
  </si>
  <si>
    <t>Produit673</t>
  </si>
  <si>
    <t>Produit674</t>
  </si>
  <si>
    <t>Produit675</t>
  </si>
  <si>
    <t>Produit676</t>
  </si>
  <si>
    <t>Produit677</t>
  </si>
  <si>
    <t>Produit678</t>
  </si>
  <si>
    <t>Produit679</t>
  </si>
  <si>
    <t>Produit680</t>
  </si>
  <si>
    <t>Produit681</t>
  </si>
  <si>
    <t>Produit682</t>
  </si>
  <si>
    <t>Produit683</t>
  </si>
  <si>
    <t>Produit684</t>
  </si>
  <si>
    <t>Produit685</t>
  </si>
  <si>
    <t>Produit686</t>
  </si>
  <si>
    <t>Produit687</t>
  </si>
  <si>
    <t>Produit688</t>
  </si>
  <si>
    <t>Produit689</t>
  </si>
  <si>
    <t>Produit690</t>
  </si>
  <si>
    <t>Produit691</t>
  </si>
  <si>
    <t>Produit692</t>
  </si>
  <si>
    <t>Produit693</t>
  </si>
  <si>
    <t>Produit694</t>
  </si>
  <si>
    <t>Produit695</t>
  </si>
  <si>
    <t>Produit696</t>
  </si>
  <si>
    <t>Produit697</t>
  </si>
  <si>
    <t>Produit698</t>
  </si>
  <si>
    <t>Produit699</t>
  </si>
  <si>
    <t>Produit700</t>
  </si>
  <si>
    <t>Produit701</t>
  </si>
  <si>
    <t>Produit702</t>
  </si>
  <si>
    <t>Produit703</t>
  </si>
  <si>
    <t>Produit704</t>
  </si>
  <si>
    <t>Produit705</t>
  </si>
  <si>
    <t>Produit706</t>
  </si>
  <si>
    <t>Produit707</t>
  </si>
  <si>
    <t>Produit708</t>
  </si>
  <si>
    <t>Produit709</t>
  </si>
  <si>
    <t>Produit710</t>
  </si>
  <si>
    <t>Produit711</t>
  </si>
  <si>
    <t>Produit712</t>
  </si>
  <si>
    <t>Produit713</t>
  </si>
  <si>
    <t>Produit714</t>
  </si>
  <si>
    <t>Produit715</t>
  </si>
  <si>
    <t>Produit716</t>
  </si>
  <si>
    <t>Produit717</t>
  </si>
  <si>
    <t>Produit718</t>
  </si>
  <si>
    <t>Produit719</t>
  </si>
  <si>
    <t>Produit720</t>
  </si>
  <si>
    <t>Produit721</t>
  </si>
  <si>
    <t>Produit722</t>
  </si>
  <si>
    <t>Produit723</t>
  </si>
  <si>
    <t>Produit724</t>
  </si>
  <si>
    <t>Produit725</t>
  </si>
  <si>
    <t>Produit726</t>
  </si>
  <si>
    <t>Produit727</t>
  </si>
  <si>
    <t>Produit728</t>
  </si>
  <si>
    <t>Produit729</t>
  </si>
  <si>
    <t>Produit730</t>
  </si>
  <si>
    <t>Produit731</t>
  </si>
  <si>
    <t>Produit732</t>
  </si>
  <si>
    <t>Produit733</t>
  </si>
  <si>
    <t>Produit734</t>
  </si>
  <si>
    <t>Produit735</t>
  </si>
  <si>
    <t>Produit736</t>
  </si>
  <si>
    <t>Produit737</t>
  </si>
  <si>
    <t>Produit738</t>
  </si>
  <si>
    <t>Produit739</t>
  </si>
  <si>
    <t>Produit740</t>
  </si>
  <si>
    <t>Produit741</t>
  </si>
  <si>
    <t>Produit742</t>
  </si>
  <si>
    <t>Produit743</t>
  </si>
  <si>
    <t>Produit744</t>
  </si>
  <si>
    <t>Produit745</t>
  </si>
  <si>
    <t>Produit746</t>
  </si>
  <si>
    <t>Produit747</t>
  </si>
  <si>
    <t>Produit748</t>
  </si>
  <si>
    <t>Produit749</t>
  </si>
  <si>
    <t>Produit750</t>
  </si>
  <si>
    <t>Produit751</t>
  </si>
  <si>
    <t>Produit752</t>
  </si>
  <si>
    <t>Produit753</t>
  </si>
  <si>
    <t>Produit754</t>
  </si>
  <si>
    <t>Produit755</t>
  </si>
  <si>
    <t>Produit756</t>
  </si>
  <si>
    <t>Produit757</t>
  </si>
  <si>
    <t>Produit758</t>
  </si>
  <si>
    <t>Produit759</t>
  </si>
  <si>
    <t>Produit760</t>
  </si>
  <si>
    <t>Produit761</t>
  </si>
  <si>
    <t>Produit762</t>
  </si>
  <si>
    <t>Produit763</t>
  </si>
  <si>
    <t>Produit764</t>
  </si>
  <si>
    <t>Produit765</t>
  </si>
  <si>
    <t>Produit766</t>
  </si>
  <si>
    <t>Produit767</t>
  </si>
  <si>
    <t>Produit768</t>
  </si>
  <si>
    <t>Produit769</t>
  </si>
  <si>
    <t>Produit770</t>
  </si>
  <si>
    <t>Produit771</t>
  </si>
  <si>
    <t>Produit772</t>
  </si>
  <si>
    <t>Produit773</t>
  </si>
  <si>
    <t>Produit774</t>
  </si>
  <si>
    <t>Produit775</t>
  </si>
  <si>
    <t>Produit776</t>
  </si>
  <si>
    <t>Produit777</t>
  </si>
  <si>
    <t>Produit778</t>
  </si>
  <si>
    <t>Produit779</t>
  </si>
  <si>
    <t>Produit780</t>
  </si>
  <si>
    <t>Produit781</t>
  </si>
  <si>
    <t>Produit782</t>
  </si>
  <si>
    <t>Produit783</t>
  </si>
  <si>
    <t>Produit784</t>
  </si>
  <si>
    <t>Produit785</t>
  </si>
  <si>
    <t>Produit786</t>
  </si>
  <si>
    <t>Produit787</t>
  </si>
  <si>
    <t>Produit788</t>
  </si>
  <si>
    <t>Produit789</t>
  </si>
  <si>
    <t>Produit790</t>
  </si>
  <si>
    <t>Produit791</t>
  </si>
  <si>
    <t>Produit792</t>
  </si>
  <si>
    <t>Produit793</t>
  </si>
  <si>
    <t>Produit794</t>
  </si>
  <si>
    <t>Produit795</t>
  </si>
  <si>
    <t>Produit796</t>
  </si>
  <si>
    <t>Produit797</t>
  </si>
  <si>
    <t>Produit798</t>
  </si>
  <si>
    <t>Produit799</t>
  </si>
  <si>
    <t>Produit800</t>
  </si>
  <si>
    <t>Produit801</t>
  </si>
  <si>
    <t>Produit802</t>
  </si>
  <si>
    <t>Produit803</t>
  </si>
  <si>
    <t>Produit804</t>
  </si>
  <si>
    <t>Produit805</t>
  </si>
  <si>
    <t>Produit806</t>
  </si>
  <si>
    <t>Produit807</t>
  </si>
  <si>
    <t>Produit808</t>
  </si>
  <si>
    <t>Produit809</t>
  </si>
  <si>
    <t>Produit810</t>
  </si>
  <si>
    <t>Produit811</t>
  </si>
  <si>
    <t>Produit812</t>
  </si>
  <si>
    <t>Produit813</t>
  </si>
  <si>
    <t>Produit814</t>
  </si>
  <si>
    <t>Produit815</t>
  </si>
  <si>
    <t>Produit816</t>
  </si>
  <si>
    <t>Produit817</t>
  </si>
  <si>
    <t>Produit818</t>
  </si>
  <si>
    <t>Produit819</t>
  </si>
  <si>
    <t>Produit820</t>
  </si>
  <si>
    <t>Produit821</t>
  </si>
  <si>
    <t>Produit822</t>
  </si>
  <si>
    <t>Produit823</t>
  </si>
  <si>
    <t>Produit824</t>
  </si>
  <si>
    <t>Produit825</t>
  </si>
  <si>
    <t>Produit826</t>
  </si>
  <si>
    <t>Produit827</t>
  </si>
  <si>
    <t>Produit828</t>
  </si>
  <si>
    <t>Produit829</t>
  </si>
  <si>
    <t>Produit830</t>
  </si>
  <si>
    <t>Produit831</t>
  </si>
  <si>
    <t>Produit832</t>
  </si>
  <si>
    <t>Produit833</t>
  </si>
  <si>
    <t>Produit834</t>
  </si>
  <si>
    <t>Produit835</t>
  </si>
  <si>
    <t>Produit836</t>
  </si>
  <si>
    <t>Produit837</t>
  </si>
  <si>
    <t>Produit838</t>
  </si>
  <si>
    <t>Produit839</t>
  </si>
  <si>
    <t>Produit840</t>
  </si>
  <si>
    <t>Produit841</t>
  </si>
  <si>
    <t>Produit842</t>
  </si>
  <si>
    <t>Produit843</t>
  </si>
  <si>
    <t>Produit844</t>
  </si>
  <si>
    <t>Produit845</t>
  </si>
  <si>
    <t>Produit846</t>
  </si>
  <si>
    <t>Produit847</t>
  </si>
  <si>
    <t>Produit848</t>
  </si>
  <si>
    <t>Produit849</t>
  </si>
  <si>
    <t>Produit850</t>
  </si>
  <si>
    <t>Produit851</t>
  </si>
  <si>
    <t>Produit852</t>
  </si>
  <si>
    <t>Produit853</t>
  </si>
  <si>
    <t>Produit854</t>
  </si>
  <si>
    <t>Produit855</t>
  </si>
  <si>
    <t>Produit856</t>
  </si>
  <si>
    <t>Produit857</t>
  </si>
  <si>
    <t>Produit858</t>
  </si>
  <si>
    <t>Produit859</t>
  </si>
  <si>
    <t>Produit860</t>
  </si>
  <si>
    <t>Produit861</t>
  </si>
  <si>
    <t>Produit862</t>
  </si>
  <si>
    <t>Produit863</t>
  </si>
  <si>
    <t>Produit864</t>
  </si>
  <si>
    <t>Produit865</t>
  </si>
  <si>
    <t>Produit866</t>
  </si>
  <si>
    <t>Produit867</t>
  </si>
  <si>
    <t>Produit868</t>
  </si>
  <si>
    <t>Produit869</t>
  </si>
  <si>
    <t>Produit870</t>
  </si>
  <si>
    <t>Produit871</t>
  </si>
  <si>
    <t>Produit872</t>
  </si>
  <si>
    <t>Produit873</t>
  </si>
  <si>
    <t>Produit874</t>
  </si>
  <si>
    <t>Produit875</t>
  </si>
  <si>
    <t>Produit876</t>
  </si>
  <si>
    <t>Produit877</t>
  </si>
  <si>
    <t>Produit878</t>
  </si>
  <si>
    <t>Produit879</t>
  </si>
  <si>
    <t>Produit880</t>
  </si>
  <si>
    <t>Produit881</t>
  </si>
  <si>
    <t>Produit882</t>
  </si>
  <si>
    <t>Produit883</t>
  </si>
  <si>
    <t>Produit884</t>
  </si>
  <si>
    <t>Produit885</t>
  </si>
  <si>
    <t>Produit886</t>
  </si>
  <si>
    <t>Produit887</t>
  </si>
  <si>
    <t>Produit888</t>
  </si>
  <si>
    <t>Produit889</t>
  </si>
  <si>
    <t>Produit890</t>
  </si>
  <si>
    <t>Produit891</t>
  </si>
  <si>
    <t>Produit892</t>
  </si>
  <si>
    <t>Produit893</t>
  </si>
  <si>
    <t>Produit894</t>
  </si>
  <si>
    <t>Produit895</t>
  </si>
  <si>
    <t>Produit896</t>
  </si>
  <si>
    <t>Produit897</t>
  </si>
  <si>
    <t>Produit898</t>
  </si>
  <si>
    <t>Produit899</t>
  </si>
  <si>
    <t>Produit900</t>
  </si>
  <si>
    <t>Produit901</t>
  </si>
  <si>
    <t>Produit902</t>
  </si>
  <si>
    <t>Produit903</t>
  </si>
  <si>
    <t>Produit904</t>
  </si>
  <si>
    <t>Produit905</t>
  </si>
  <si>
    <t>Produit906</t>
  </si>
  <si>
    <t>Produit907</t>
  </si>
  <si>
    <t>Produit908</t>
  </si>
  <si>
    <t>Produit909</t>
  </si>
  <si>
    <t>Produit910</t>
  </si>
  <si>
    <t>Produit911</t>
  </si>
  <si>
    <t>Produit912</t>
  </si>
  <si>
    <t>Produit913</t>
  </si>
  <si>
    <t>Produit914</t>
  </si>
  <si>
    <t>Produit915</t>
  </si>
  <si>
    <t>Produit916</t>
  </si>
  <si>
    <t>Produit917</t>
  </si>
  <si>
    <t>Produit918</t>
  </si>
  <si>
    <t>Produit919</t>
  </si>
  <si>
    <t>Produit920</t>
  </si>
  <si>
    <t>Produit921</t>
  </si>
  <si>
    <t>Produit922</t>
  </si>
  <si>
    <t>Produit923</t>
  </si>
  <si>
    <t>Produit924</t>
  </si>
  <si>
    <t>Produit925</t>
  </si>
  <si>
    <t>Produit926</t>
  </si>
  <si>
    <t>Produit927</t>
  </si>
  <si>
    <t>Produit928</t>
  </si>
  <si>
    <t>Produit929</t>
  </si>
  <si>
    <t>Produit930</t>
  </si>
  <si>
    <t>Produit931</t>
  </si>
  <si>
    <t>Produit932</t>
  </si>
  <si>
    <t>Produit933</t>
  </si>
  <si>
    <t>Produit934</t>
  </si>
  <si>
    <t>Produit935</t>
  </si>
  <si>
    <t>Produit936</t>
  </si>
  <si>
    <t>Produit937</t>
  </si>
  <si>
    <t>Produit938</t>
  </si>
  <si>
    <t>Produit939</t>
  </si>
  <si>
    <t>Produit940</t>
  </si>
  <si>
    <t>Produit941</t>
  </si>
  <si>
    <t>Produit942</t>
  </si>
  <si>
    <t>Produit943</t>
  </si>
  <si>
    <t>Produit944</t>
  </si>
  <si>
    <t>Produit945</t>
  </si>
  <si>
    <t>Produit946</t>
  </si>
  <si>
    <t>Produit947</t>
  </si>
  <si>
    <t>Produit948</t>
  </si>
  <si>
    <t>Produit949</t>
  </si>
  <si>
    <t>Produit950</t>
  </si>
  <si>
    <t>Produit951</t>
  </si>
  <si>
    <t>Produit952</t>
  </si>
  <si>
    <t>Produit953</t>
  </si>
  <si>
    <t>Produit954</t>
  </si>
  <si>
    <t>Produit955</t>
  </si>
  <si>
    <t>Produit956</t>
  </si>
  <si>
    <t>Produit957</t>
  </si>
  <si>
    <t>Produit958</t>
  </si>
  <si>
    <t>Produit959</t>
  </si>
  <si>
    <t>Produit960</t>
  </si>
  <si>
    <t>Produit961</t>
  </si>
  <si>
    <t>Produit962</t>
  </si>
  <si>
    <t>Produit963</t>
  </si>
  <si>
    <t>Produit964</t>
  </si>
  <si>
    <t>Produit965</t>
  </si>
  <si>
    <t>Produit966</t>
  </si>
  <si>
    <t>Produit967</t>
  </si>
  <si>
    <t>Produit968</t>
  </si>
  <si>
    <t>Produit969</t>
  </si>
  <si>
    <t>Produit970</t>
  </si>
  <si>
    <t>Produit971</t>
  </si>
  <si>
    <t>Produit972</t>
  </si>
  <si>
    <t>Produit973</t>
  </si>
  <si>
    <t>Produit974</t>
  </si>
  <si>
    <t>Produit975</t>
  </si>
  <si>
    <t>Produit976</t>
  </si>
  <si>
    <t>Produit977</t>
  </si>
  <si>
    <t>Produit978</t>
  </si>
  <si>
    <t>Produit979</t>
  </si>
  <si>
    <t>Produit980</t>
  </si>
  <si>
    <t>Produit981</t>
  </si>
  <si>
    <t>Produit982</t>
  </si>
  <si>
    <t>Produit983</t>
  </si>
  <si>
    <t>Produit984</t>
  </si>
  <si>
    <t>Produit985</t>
  </si>
  <si>
    <t>Produit986</t>
  </si>
  <si>
    <t>Produit987</t>
  </si>
  <si>
    <t>Produit988</t>
  </si>
  <si>
    <t>Produit989</t>
  </si>
  <si>
    <t>Produit990</t>
  </si>
  <si>
    <t>Produit991</t>
  </si>
  <si>
    <t>Produit992</t>
  </si>
  <si>
    <t>Produit993</t>
  </si>
  <si>
    <t>Produit994</t>
  </si>
  <si>
    <t>Produit995</t>
  </si>
  <si>
    <t>Produit996</t>
  </si>
  <si>
    <t>Produit997</t>
  </si>
  <si>
    <t>Produit998</t>
  </si>
  <si>
    <t>Produit999</t>
  </si>
  <si>
    <t>Produit1000</t>
  </si>
  <si>
    <t>Produit1001</t>
  </si>
  <si>
    <t>Produit1002</t>
  </si>
  <si>
    <t>Produit1003</t>
  </si>
  <si>
    <t>Produit1004</t>
  </si>
  <si>
    <t>Produit1005</t>
  </si>
  <si>
    <t>Produit1006</t>
  </si>
  <si>
    <t>Produit1007</t>
  </si>
  <si>
    <t>Produit1008</t>
  </si>
  <si>
    <t>Produit1009</t>
  </si>
  <si>
    <t>Produit1010</t>
  </si>
  <si>
    <t>Produit1011</t>
  </si>
  <si>
    <t>Produit1012</t>
  </si>
  <si>
    <t>Produit1013</t>
  </si>
  <si>
    <t>Produit1014</t>
  </si>
  <si>
    <t>Produit1015</t>
  </si>
  <si>
    <t>Produit1016</t>
  </si>
  <si>
    <t>Produit1017</t>
  </si>
  <si>
    <t>Produit1018</t>
  </si>
  <si>
    <t>Produit1019</t>
  </si>
  <si>
    <t>Produit1020</t>
  </si>
  <si>
    <t>Produit1021</t>
  </si>
  <si>
    <t>Produit1022</t>
  </si>
  <si>
    <t>Produit1023</t>
  </si>
  <si>
    <t>Produit1024</t>
  </si>
  <si>
    <t>Produit1025</t>
  </si>
  <si>
    <t>Produit1026</t>
  </si>
  <si>
    <t>Produit1027</t>
  </si>
  <si>
    <t>Produit1028</t>
  </si>
  <si>
    <t>Produit1029</t>
  </si>
  <si>
    <t>Produit1030</t>
  </si>
  <si>
    <t>Produit1031</t>
  </si>
  <si>
    <t>Produit1032</t>
  </si>
  <si>
    <t>Produit1033</t>
  </si>
  <si>
    <t>Produit1034</t>
  </si>
  <si>
    <t>Produit1035</t>
  </si>
  <si>
    <t>Produit1036</t>
  </si>
  <si>
    <t>Produit1037</t>
  </si>
  <si>
    <t>Produit1038</t>
  </si>
  <si>
    <t>Produit1039</t>
  </si>
  <si>
    <t>Produit1040</t>
  </si>
  <si>
    <t>Produit1041</t>
  </si>
  <si>
    <t>Produit1042</t>
  </si>
  <si>
    <t>Produit1043</t>
  </si>
  <si>
    <t>Produit1044</t>
  </si>
  <si>
    <t>Produit1045</t>
  </si>
  <si>
    <t>Produit1046</t>
  </si>
  <si>
    <t>Produit1047</t>
  </si>
  <si>
    <t>Produit1048</t>
  </si>
  <si>
    <t>Produit1049</t>
  </si>
  <si>
    <t>Produit1050</t>
  </si>
  <si>
    <t>Produit1051</t>
  </si>
  <si>
    <t>Produit1052</t>
  </si>
  <si>
    <t>Produit1053</t>
  </si>
  <si>
    <t>Produit1054</t>
  </si>
  <si>
    <t>Produit1055</t>
  </si>
  <si>
    <t>Produit1056</t>
  </si>
  <si>
    <t>Produit1057</t>
  </si>
  <si>
    <t>Produit1058</t>
  </si>
  <si>
    <t>Produit1059</t>
  </si>
  <si>
    <t>Produit1060</t>
  </si>
  <si>
    <t>Produit1061</t>
  </si>
  <si>
    <t>Produit1062</t>
  </si>
  <si>
    <t>Produit1063</t>
  </si>
  <si>
    <t>Produit1064</t>
  </si>
  <si>
    <t>Produit1065</t>
  </si>
  <si>
    <t>Produit1066</t>
  </si>
  <si>
    <t>Produit1067</t>
  </si>
  <si>
    <t>Produit1068</t>
  </si>
  <si>
    <t>Produit1069</t>
  </si>
  <si>
    <t>Produit1070</t>
  </si>
  <si>
    <t>Produit1071</t>
  </si>
  <si>
    <t>Produit1072</t>
  </si>
  <si>
    <t>Produit1073</t>
  </si>
  <si>
    <t>Produit1074</t>
  </si>
  <si>
    <t>Produit1075</t>
  </si>
  <si>
    <t>Produit1076</t>
  </si>
  <si>
    <t>Produit1077</t>
  </si>
  <si>
    <t>Produit1078</t>
  </si>
  <si>
    <t>Produit1079</t>
  </si>
  <si>
    <t>Produit1080</t>
  </si>
  <si>
    <t>Produit1081</t>
  </si>
  <si>
    <t>Produit1082</t>
  </si>
  <si>
    <t>Produit1083</t>
  </si>
  <si>
    <t>Produit1084</t>
  </si>
  <si>
    <t>Produit1085</t>
  </si>
  <si>
    <t>Produit1086</t>
  </si>
  <si>
    <t>Produit1087</t>
  </si>
  <si>
    <t>Produit1088</t>
  </si>
  <si>
    <t>Produit1089</t>
  </si>
  <si>
    <t>Produit1090</t>
  </si>
  <si>
    <t>Produit1091</t>
  </si>
  <si>
    <t>Produit1092</t>
  </si>
  <si>
    <t>Produit1093</t>
  </si>
  <si>
    <t>Produit1094</t>
  </si>
  <si>
    <t>Produit1095</t>
  </si>
  <si>
    <t>Produit1096</t>
  </si>
  <si>
    <t>Produit1097</t>
  </si>
  <si>
    <t>Produit1098</t>
  </si>
  <si>
    <t>Produit1099</t>
  </si>
  <si>
    <t>Produit1100</t>
  </si>
  <si>
    <t>Produit1101</t>
  </si>
  <si>
    <t>Produit1102</t>
  </si>
  <si>
    <t>Produit1103</t>
  </si>
  <si>
    <t>Produit1104</t>
  </si>
  <si>
    <t>Produit1105</t>
  </si>
  <si>
    <t>Produit1106</t>
  </si>
  <si>
    <t>Produit1107</t>
  </si>
  <si>
    <t>Produit1108</t>
  </si>
  <si>
    <t>Produit1109</t>
  </si>
  <si>
    <t>Produit1110</t>
  </si>
  <si>
    <t>Produit1111</t>
  </si>
  <si>
    <t>Produit1112</t>
  </si>
  <si>
    <t>Produit1113</t>
  </si>
  <si>
    <t>Produit1114</t>
  </si>
  <si>
    <t>Produit1115</t>
  </si>
  <si>
    <t>Produit1116</t>
  </si>
  <si>
    <t>Produit1117</t>
  </si>
  <si>
    <t>Produit1118</t>
  </si>
  <si>
    <t>Produit1119</t>
  </si>
  <si>
    <t>Produit1120</t>
  </si>
  <si>
    <t>Produit1121</t>
  </si>
  <si>
    <t>Produit1122</t>
  </si>
  <si>
    <t>Produit1123</t>
  </si>
  <si>
    <t>Produit1124</t>
  </si>
  <si>
    <t>Produit1125</t>
  </si>
  <si>
    <t>Produit1126</t>
  </si>
  <si>
    <t>Produit1127</t>
  </si>
  <si>
    <t>Produit1128</t>
  </si>
  <si>
    <t>Produit1129</t>
  </si>
  <si>
    <t>Produit1130</t>
  </si>
  <si>
    <t>Produit1131</t>
  </si>
  <si>
    <t>Produit1132</t>
  </si>
  <si>
    <t>Produit1133</t>
  </si>
  <si>
    <t>Produit1134</t>
  </si>
  <si>
    <t>Produit1135</t>
  </si>
  <si>
    <t>Produit1136</t>
  </si>
  <si>
    <t>Produit1137</t>
  </si>
  <si>
    <t>Produit1138</t>
  </si>
  <si>
    <t>Produit1139</t>
  </si>
  <si>
    <t>Produit1140</t>
  </si>
  <si>
    <t>Produit1141</t>
  </si>
  <si>
    <t>Produit1142</t>
  </si>
  <si>
    <t>Produit1143</t>
  </si>
  <si>
    <t>Produit1144</t>
  </si>
  <si>
    <t>Produit1145</t>
  </si>
  <si>
    <t>Produit1146</t>
  </si>
  <si>
    <t>Produit1147</t>
  </si>
  <si>
    <t>Produit1148</t>
  </si>
  <si>
    <t>Produit1149</t>
  </si>
  <si>
    <t>Produit1150</t>
  </si>
  <si>
    <t>Produit1151</t>
  </si>
  <si>
    <t>Produit1152</t>
  </si>
  <si>
    <t>Produit1153</t>
  </si>
  <si>
    <t>Produit1154</t>
  </si>
  <si>
    <t>Produit1155</t>
  </si>
  <si>
    <t>Produit1156</t>
  </si>
  <si>
    <t>Produit1157</t>
  </si>
  <si>
    <t>Produit1158</t>
  </si>
  <si>
    <t>Produit1159</t>
  </si>
  <si>
    <t>Produit1160</t>
  </si>
  <si>
    <t>Produit1161</t>
  </si>
  <si>
    <t>Produit1162</t>
  </si>
  <si>
    <t>Produit1163</t>
  </si>
  <si>
    <t>Produit1164</t>
  </si>
  <si>
    <t>Produit1165</t>
  </si>
  <si>
    <t>Produit1166</t>
  </si>
  <si>
    <t>Produit1167</t>
  </si>
  <si>
    <t>Produit1168</t>
  </si>
  <si>
    <t>Produit1169</t>
  </si>
  <si>
    <t>Produit1170</t>
  </si>
  <si>
    <t>Produit1171</t>
  </si>
  <si>
    <t>Produit1172</t>
  </si>
  <si>
    <t>Produit1173</t>
  </si>
  <si>
    <t>Produit1174</t>
  </si>
  <si>
    <t>Produit1175</t>
  </si>
  <si>
    <t>Produit1176</t>
  </si>
  <si>
    <t>Produit1177</t>
  </si>
  <si>
    <t>Produit1178</t>
  </si>
  <si>
    <t>Produit1179</t>
  </si>
  <si>
    <t>Produit1180</t>
  </si>
  <si>
    <t>Produit1181</t>
  </si>
  <si>
    <t>Produit1182</t>
  </si>
  <si>
    <t>Produit1183</t>
  </si>
  <si>
    <t>Produit1184</t>
  </si>
  <si>
    <t>Produit1185</t>
  </si>
  <si>
    <t>Produit1186</t>
  </si>
  <si>
    <t>Produit1187</t>
  </si>
  <si>
    <t>Produit1188</t>
  </si>
  <si>
    <t>Produit1189</t>
  </si>
  <si>
    <t>Produit1190</t>
  </si>
  <si>
    <t>Produit1191</t>
  </si>
  <si>
    <t>Produit1192</t>
  </si>
  <si>
    <t>Produit1193</t>
  </si>
  <si>
    <t>Produit1194</t>
  </si>
  <si>
    <t>Produit1195</t>
  </si>
  <si>
    <t>Produit1196</t>
  </si>
  <si>
    <t>Produit1197</t>
  </si>
  <si>
    <t>Produit1198</t>
  </si>
  <si>
    <t>Produit1199</t>
  </si>
  <si>
    <t>Produit1200</t>
  </si>
  <si>
    <t>Produit1201</t>
  </si>
  <si>
    <t>Produit1202</t>
  </si>
  <si>
    <t>Produit1203</t>
  </si>
  <si>
    <t>Produit1204</t>
  </si>
  <si>
    <t>Produit1205</t>
  </si>
  <si>
    <t>Produit1206</t>
  </si>
  <si>
    <t>Produit1207</t>
  </si>
  <si>
    <t>Produit1208</t>
  </si>
  <si>
    <t>Produit1209</t>
  </si>
  <si>
    <t>Produit1210</t>
  </si>
  <si>
    <t>Produit1211</t>
  </si>
  <si>
    <t>Produit1212</t>
  </si>
  <si>
    <t>Produit1213</t>
  </si>
  <si>
    <t>Produit1214</t>
  </si>
  <si>
    <t>Produit1215</t>
  </si>
  <si>
    <t>Produit1216</t>
  </si>
  <si>
    <t>Produit1217</t>
  </si>
  <si>
    <t>Produit1218</t>
  </si>
  <si>
    <t>Produit1219</t>
  </si>
  <si>
    <t>Produit1220</t>
  </si>
  <si>
    <t>Produit1221</t>
  </si>
  <si>
    <t>Produit1222</t>
  </si>
  <si>
    <t>Produit1223</t>
  </si>
  <si>
    <t>Produit1224</t>
  </si>
  <si>
    <t>Produit1225</t>
  </si>
  <si>
    <t>Produit1226</t>
  </si>
  <si>
    <t>Produit1227</t>
  </si>
  <si>
    <t>Produit1228</t>
  </si>
  <si>
    <t>Produit1229</t>
  </si>
  <si>
    <t>Produit1230</t>
  </si>
  <si>
    <t>Produit1231</t>
  </si>
  <si>
    <t>Produit1232</t>
  </si>
  <si>
    <t>Produit1233</t>
  </si>
  <si>
    <t>Produit1234</t>
  </si>
  <si>
    <t>Produit1235</t>
  </si>
  <si>
    <t>Produit1236</t>
  </si>
  <si>
    <t>Produit1237</t>
  </si>
  <si>
    <t>Produit1238</t>
  </si>
  <si>
    <t>Produit1239</t>
  </si>
  <si>
    <t>Produit1240</t>
  </si>
  <si>
    <t>Produit1241</t>
  </si>
  <si>
    <t>Produit1242</t>
  </si>
  <si>
    <t>Produit1243</t>
  </si>
  <si>
    <t>Produit1244</t>
  </si>
  <si>
    <t>Produit1245</t>
  </si>
  <si>
    <t>Produit1246</t>
  </si>
  <si>
    <t>Produit1247</t>
  </si>
  <si>
    <t>Produit1248</t>
  </si>
  <si>
    <t>Produit1249</t>
  </si>
  <si>
    <t>Produit1250</t>
  </si>
  <si>
    <t>Produit1251</t>
  </si>
  <si>
    <t>Produit1252</t>
  </si>
  <si>
    <t>Produit1253</t>
  </si>
  <si>
    <t>Produit1254</t>
  </si>
  <si>
    <t>Produit1255</t>
  </si>
  <si>
    <t>Produit1256</t>
  </si>
  <si>
    <t>Produit1257</t>
  </si>
  <si>
    <t>Produit1258</t>
  </si>
  <si>
    <t>Produit1259</t>
  </si>
  <si>
    <t>Produit1260</t>
  </si>
  <si>
    <t>Produit1261</t>
  </si>
  <si>
    <t>Produit1262</t>
  </si>
  <si>
    <t>Produit1263</t>
  </si>
  <si>
    <t>Produit1264</t>
  </si>
  <si>
    <t>Produit1265</t>
  </si>
  <si>
    <t>Produit1266</t>
  </si>
  <si>
    <t>Produit1267</t>
  </si>
  <si>
    <t>Produit1268</t>
  </si>
  <si>
    <t>Produit1269</t>
  </si>
  <si>
    <t>Produit1270</t>
  </si>
  <si>
    <t>Produit1271</t>
  </si>
  <si>
    <t>Produit1272</t>
  </si>
  <si>
    <t>Produit1273</t>
  </si>
  <si>
    <t>Produit1274</t>
  </si>
  <si>
    <t>Produit1275</t>
  </si>
  <si>
    <t>Produit1276</t>
  </si>
  <si>
    <t>Produit1277</t>
  </si>
  <si>
    <t>Produit1278</t>
  </si>
  <si>
    <t>Produit1279</t>
  </si>
  <si>
    <t>Produit1280</t>
  </si>
  <si>
    <t>Produit1281</t>
  </si>
  <si>
    <t>Produit1282</t>
  </si>
  <si>
    <t>Produit1283</t>
  </si>
  <si>
    <t>Produit1284</t>
  </si>
  <si>
    <t>Produit1285</t>
  </si>
  <si>
    <t>Produit1286</t>
  </si>
  <si>
    <t>Produit1287</t>
  </si>
  <si>
    <t>Produit1288</t>
  </si>
  <si>
    <t>Produit1289</t>
  </si>
  <si>
    <t>Produit1290</t>
  </si>
  <si>
    <t>Produit1291</t>
  </si>
  <si>
    <t>Produit1292</t>
  </si>
  <si>
    <t>Produit1293</t>
  </si>
  <si>
    <t>Produit1294</t>
  </si>
  <si>
    <t>Produit1295</t>
  </si>
  <si>
    <t>Produit1296</t>
  </si>
  <si>
    <t>Produit1297</t>
  </si>
  <si>
    <t>Produit1298</t>
  </si>
  <si>
    <t>Produit1299</t>
  </si>
  <si>
    <t>Produit1300</t>
  </si>
  <si>
    <t>Produit1301</t>
  </si>
  <si>
    <t>Produit1302</t>
  </si>
  <si>
    <t>Produit1303</t>
  </si>
  <si>
    <t>Produit1304</t>
  </si>
  <si>
    <t>Produit1305</t>
  </si>
  <si>
    <t>Produit1306</t>
  </si>
  <si>
    <t>Produit1307</t>
  </si>
  <si>
    <t>Produit1308</t>
  </si>
  <si>
    <t>Produit1309</t>
  </si>
  <si>
    <t>Produit1310</t>
  </si>
  <si>
    <t>Produit1311</t>
  </si>
  <si>
    <t>Produit1312</t>
  </si>
  <si>
    <t>Produit1313</t>
  </si>
  <si>
    <t>Produit1314</t>
  </si>
  <si>
    <t>Produit1315</t>
  </si>
  <si>
    <t>Produit1316</t>
  </si>
  <si>
    <t>Produit1317</t>
  </si>
  <si>
    <t>Produit1318</t>
  </si>
  <si>
    <t>Produit1319</t>
  </si>
  <si>
    <t>Produit1320</t>
  </si>
  <si>
    <t>Produit1321</t>
  </si>
  <si>
    <t>Produit1322</t>
  </si>
  <si>
    <t>Produit1323</t>
  </si>
  <si>
    <t>Produit1324</t>
  </si>
  <si>
    <t>Produit1325</t>
  </si>
  <si>
    <t>Produit1326</t>
  </si>
  <si>
    <t>Produit1327</t>
  </si>
  <si>
    <t>Produit1328</t>
  </si>
  <si>
    <t>Produit1329</t>
  </si>
  <si>
    <t>Produit1330</t>
  </si>
  <si>
    <t>Produit1331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</si>
</sst>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sz val="8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0" xfId="0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D2B5D-5E10-43B5-98FE-74D5361AD9D9}">
  <dimension ref="A1:F1332"/>
  <sheetViews>
    <sheetView tabSelected="1" topLeftCell="A131" workbookViewId="0">
      <selection activeCell="F292" sqref="F292"/>
    </sheetView>
  </sheetViews>
  <sheetFormatPr baseColWidth="10" defaultRowHeight="13.2" x14ac:dyDescent="0.25"/>
  <cols>
    <col min="1" max="1" width="15.44140625" style="3" customWidth="1"/>
    <col min="2" max="2" width="27.77734375" customWidth="1"/>
    <col min="3" max="3" width="20" customWidth="1"/>
    <col min="5" max="5" width="18.33203125" customWidth="1"/>
    <col min="6" max="6" width="58.88671875" customWidth="1"/>
  </cols>
  <sheetData>
    <row r="1" spans="1:6" x14ac:dyDescent="0.25">
      <c r="A1" s="1" t="s">
        <v>0</v>
      </c>
      <c r="B1" s="2" t="s">
        <v>2</v>
      </c>
      <c r="C1" s="2" t="s">
        <v>1</v>
      </c>
      <c r="E1" s="2" t="s">
        <v>0</v>
      </c>
      <c r="F1" s="2" t="s">
        <v>2</v>
      </c>
    </row>
    <row r="2" spans="1:6" x14ac:dyDescent="0.25">
      <c r="A2" s="3" t="s">
        <v>3</v>
      </c>
      <c r="B2" s="4" t="str">
        <f>IFERROR(INDEX($F$2:$F$328,MATCH($A2,$E$2:$E$328,0)),"?")</f>
        <v>?</v>
      </c>
      <c r="C2" t="s">
        <v>4</v>
      </c>
      <c r="E2" s="3" t="s">
        <v>303</v>
      </c>
      <c r="F2" t="s">
        <v>346</v>
      </c>
    </row>
    <row r="3" spans="1:6" x14ac:dyDescent="0.25">
      <c r="A3" s="3" t="s">
        <v>6</v>
      </c>
      <c r="B3" s="4" t="str">
        <f t="shared" ref="B3:B66" si="0">IFERROR(INDEX($F$2:$F$328,MATCH($A3,$E$2:$E$328,0)),"?")</f>
        <v>?</v>
      </c>
      <c r="C3" t="s">
        <v>4</v>
      </c>
      <c r="E3" s="3" t="s">
        <v>283</v>
      </c>
      <c r="F3" t="s">
        <v>347</v>
      </c>
    </row>
    <row r="4" spans="1:6" x14ac:dyDescent="0.25">
      <c r="A4" s="3" t="s">
        <v>8</v>
      </c>
      <c r="B4" s="4" t="str">
        <f t="shared" si="0"/>
        <v>?</v>
      </c>
      <c r="C4" t="s">
        <v>9</v>
      </c>
      <c r="E4" s="3">
        <v>101038440</v>
      </c>
      <c r="F4" t="s">
        <v>348</v>
      </c>
    </row>
    <row r="5" spans="1:6" x14ac:dyDescent="0.25">
      <c r="A5" s="3" t="s">
        <v>11</v>
      </c>
      <c r="B5" s="4" t="str">
        <f t="shared" si="0"/>
        <v>?</v>
      </c>
      <c r="C5" t="s">
        <v>9</v>
      </c>
      <c r="E5" s="3" t="s">
        <v>694</v>
      </c>
      <c r="F5" t="s">
        <v>349</v>
      </c>
    </row>
    <row r="6" spans="1:6" x14ac:dyDescent="0.25">
      <c r="A6" s="3" t="s">
        <v>12</v>
      </c>
      <c r="B6" s="4" t="str">
        <f t="shared" si="0"/>
        <v>?</v>
      </c>
      <c r="C6" t="s">
        <v>9</v>
      </c>
      <c r="E6" s="3" t="s">
        <v>695</v>
      </c>
      <c r="F6" t="s">
        <v>350</v>
      </c>
    </row>
    <row r="7" spans="1:6" x14ac:dyDescent="0.25">
      <c r="A7" s="3" t="s">
        <v>14</v>
      </c>
      <c r="B7" s="4" t="str">
        <f t="shared" si="0"/>
        <v>?</v>
      </c>
      <c r="C7" t="s">
        <v>9</v>
      </c>
      <c r="E7" s="3" t="s">
        <v>696</v>
      </c>
      <c r="F7" t="s">
        <v>351</v>
      </c>
    </row>
    <row r="8" spans="1:6" x14ac:dyDescent="0.25">
      <c r="A8" s="3" t="s">
        <v>16</v>
      </c>
      <c r="B8" s="4" t="str">
        <f t="shared" si="0"/>
        <v>?</v>
      </c>
      <c r="C8" t="s">
        <v>9</v>
      </c>
      <c r="E8" s="3" t="s">
        <v>172</v>
      </c>
      <c r="F8" t="s">
        <v>352</v>
      </c>
    </row>
    <row r="9" spans="1:6" x14ac:dyDescent="0.25">
      <c r="A9" s="3" t="s">
        <v>13</v>
      </c>
      <c r="B9" s="4" t="str">
        <f t="shared" si="0"/>
        <v>?</v>
      </c>
      <c r="C9" t="s">
        <v>9</v>
      </c>
      <c r="E9" s="3" t="s">
        <v>697</v>
      </c>
      <c r="F9" t="s">
        <v>353</v>
      </c>
    </row>
    <row r="10" spans="1:6" x14ac:dyDescent="0.25">
      <c r="A10" s="3">
        <v>101034566</v>
      </c>
      <c r="B10" s="4" t="str">
        <f t="shared" si="0"/>
        <v>Produit48</v>
      </c>
      <c r="C10" t="s">
        <v>17</v>
      </c>
      <c r="E10" s="3" t="s">
        <v>280</v>
      </c>
      <c r="F10" t="s">
        <v>354</v>
      </c>
    </row>
    <row r="11" spans="1:6" x14ac:dyDescent="0.25">
      <c r="A11" s="3">
        <v>101034562</v>
      </c>
      <c r="B11" s="4" t="str">
        <f t="shared" si="0"/>
        <v>Produit40</v>
      </c>
      <c r="C11" t="s">
        <v>17</v>
      </c>
      <c r="E11" s="3" t="s">
        <v>698</v>
      </c>
      <c r="F11" t="s">
        <v>355</v>
      </c>
    </row>
    <row r="12" spans="1:6" x14ac:dyDescent="0.25">
      <c r="A12" s="3">
        <v>101034565</v>
      </c>
      <c r="B12" s="4" t="str">
        <f t="shared" si="0"/>
        <v>Produit50</v>
      </c>
      <c r="C12" t="s">
        <v>17</v>
      </c>
      <c r="E12" s="3" t="s">
        <v>699</v>
      </c>
      <c r="F12" t="s">
        <v>356</v>
      </c>
    </row>
    <row r="13" spans="1:6" x14ac:dyDescent="0.25">
      <c r="A13" s="3">
        <v>101034561</v>
      </c>
      <c r="B13" s="4" t="str">
        <f t="shared" si="0"/>
        <v>Produit42</v>
      </c>
      <c r="C13" t="s">
        <v>17</v>
      </c>
      <c r="E13" s="3" t="s">
        <v>700</v>
      </c>
      <c r="F13" t="s">
        <v>357</v>
      </c>
    </row>
    <row r="14" spans="1:6" x14ac:dyDescent="0.25">
      <c r="A14" s="3">
        <v>101034564</v>
      </c>
      <c r="B14" s="4" t="str">
        <f t="shared" si="0"/>
        <v>Produit52</v>
      </c>
      <c r="C14" t="s">
        <v>17</v>
      </c>
      <c r="E14" s="3" t="s">
        <v>241</v>
      </c>
      <c r="F14" t="s">
        <v>358</v>
      </c>
    </row>
    <row r="15" spans="1:6" x14ac:dyDescent="0.25">
      <c r="A15" s="3">
        <v>101034560</v>
      </c>
      <c r="B15" s="4" t="str">
        <f t="shared" si="0"/>
        <v>Produit44</v>
      </c>
      <c r="C15" t="s">
        <v>17</v>
      </c>
      <c r="E15" s="3" t="s">
        <v>701</v>
      </c>
      <c r="F15" t="s">
        <v>359</v>
      </c>
    </row>
    <row r="16" spans="1:6" x14ac:dyDescent="0.25">
      <c r="A16" s="3">
        <v>101034567</v>
      </c>
      <c r="B16" s="4" t="str">
        <f t="shared" si="0"/>
        <v>Produit54</v>
      </c>
      <c r="C16" t="s">
        <v>17</v>
      </c>
      <c r="E16" s="3" t="s">
        <v>702</v>
      </c>
      <c r="F16" t="s">
        <v>360</v>
      </c>
    </row>
    <row r="17" spans="1:6" x14ac:dyDescent="0.25">
      <c r="A17" s="3">
        <v>101034563</v>
      </c>
      <c r="B17" s="4" t="str">
        <f t="shared" si="0"/>
        <v>Produit46</v>
      </c>
      <c r="C17" t="s">
        <v>17</v>
      </c>
      <c r="E17" s="3" t="s">
        <v>703</v>
      </c>
      <c r="F17" t="s">
        <v>361</v>
      </c>
    </row>
    <row r="18" spans="1:6" x14ac:dyDescent="0.25">
      <c r="A18" s="3">
        <v>101038800</v>
      </c>
      <c r="B18" s="4" t="str">
        <f t="shared" si="0"/>
        <v>Produit47</v>
      </c>
      <c r="C18" t="s">
        <v>17</v>
      </c>
      <c r="E18" s="3" t="s">
        <v>704</v>
      </c>
      <c r="F18" t="s">
        <v>362</v>
      </c>
    </row>
    <row r="19" spans="1:6" x14ac:dyDescent="0.25">
      <c r="A19" s="3">
        <v>101038796</v>
      </c>
      <c r="B19" s="4" t="str">
        <f t="shared" si="0"/>
        <v>Produit39</v>
      </c>
      <c r="C19" t="s">
        <v>17</v>
      </c>
      <c r="E19" s="3" t="s">
        <v>290</v>
      </c>
      <c r="F19" t="s">
        <v>363</v>
      </c>
    </row>
    <row r="20" spans="1:6" x14ac:dyDescent="0.25">
      <c r="A20" s="3">
        <v>101038799</v>
      </c>
      <c r="B20" s="4" t="str">
        <f t="shared" si="0"/>
        <v>Produit49</v>
      </c>
      <c r="C20" t="s">
        <v>17</v>
      </c>
      <c r="E20" s="3" t="s">
        <v>705</v>
      </c>
      <c r="F20" t="s">
        <v>364</v>
      </c>
    </row>
    <row r="21" spans="1:6" x14ac:dyDescent="0.25">
      <c r="A21" s="3">
        <v>101038795</v>
      </c>
      <c r="B21" s="4" t="str">
        <f t="shared" si="0"/>
        <v>Produit41</v>
      </c>
      <c r="C21" t="s">
        <v>17</v>
      </c>
      <c r="E21" s="3" t="s">
        <v>706</v>
      </c>
      <c r="F21" t="s">
        <v>365</v>
      </c>
    </row>
    <row r="22" spans="1:6" x14ac:dyDescent="0.25">
      <c r="A22" s="3">
        <v>101038798</v>
      </c>
      <c r="B22" s="4" t="str">
        <f t="shared" si="0"/>
        <v>Produit51</v>
      </c>
      <c r="C22" t="s">
        <v>17</v>
      </c>
      <c r="E22" s="3" t="s">
        <v>707</v>
      </c>
      <c r="F22" t="s">
        <v>366</v>
      </c>
    </row>
    <row r="23" spans="1:6" x14ac:dyDescent="0.25">
      <c r="A23" s="3">
        <v>101038794</v>
      </c>
      <c r="B23" s="4" t="str">
        <f t="shared" si="0"/>
        <v>Produit43</v>
      </c>
      <c r="C23" t="s">
        <v>17</v>
      </c>
      <c r="E23" s="3" t="s">
        <v>708</v>
      </c>
      <c r="F23" t="s">
        <v>367</v>
      </c>
    </row>
    <row r="24" spans="1:6" x14ac:dyDescent="0.25">
      <c r="A24" s="3">
        <v>101038801</v>
      </c>
      <c r="B24" s="4" t="str">
        <f t="shared" si="0"/>
        <v>Produit53</v>
      </c>
      <c r="C24" t="s">
        <v>17</v>
      </c>
      <c r="E24" s="3" t="s">
        <v>709</v>
      </c>
      <c r="F24" t="s">
        <v>368</v>
      </c>
    </row>
    <row r="25" spans="1:6" x14ac:dyDescent="0.25">
      <c r="A25" s="3">
        <v>101038797</v>
      </c>
      <c r="B25" s="4" t="str">
        <f t="shared" si="0"/>
        <v>Produit45</v>
      </c>
      <c r="C25" t="s">
        <v>17</v>
      </c>
      <c r="E25" s="3" t="s">
        <v>710</v>
      </c>
      <c r="F25" t="s">
        <v>369</v>
      </c>
    </row>
    <row r="26" spans="1:6" x14ac:dyDescent="0.25">
      <c r="A26" s="3" t="s">
        <v>25</v>
      </c>
      <c r="B26" s="4" t="str">
        <f t="shared" si="0"/>
        <v>Produit196</v>
      </c>
      <c r="C26" t="s">
        <v>17</v>
      </c>
      <c r="E26" s="3" t="s">
        <v>711</v>
      </c>
      <c r="F26" t="s">
        <v>370</v>
      </c>
    </row>
    <row r="27" spans="1:6" x14ac:dyDescent="0.25">
      <c r="A27" s="3">
        <v>101038608</v>
      </c>
      <c r="B27" s="4" t="str">
        <f t="shared" si="0"/>
        <v>Produit194</v>
      </c>
      <c r="C27" t="s">
        <v>17</v>
      </c>
      <c r="E27" s="3" t="s">
        <v>712</v>
      </c>
      <c r="F27" t="s">
        <v>371</v>
      </c>
    </row>
    <row r="28" spans="1:6" x14ac:dyDescent="0.25">
      <c r="A28" s="3">
        <v>101038773</v>
      </c>
      <c r="B28" s="4" t="str">
        <f t="shared" si="0"/>
        <v>Produit195</v>
      </c>
      <c r="C28" t="s">
        <v>17</v>
      </c>
      <c r="E28" s="3" t="s">
        <v>310</v>
      </c>
      <c r="F28" t="s">
        <v>372</v>
      </c>
    </row>
    <row r="29" spans="1:6" x14ac:dyDescent="0.25">
      <c r="A29" s="3" t="s">
        <v>27</v>
      </c>
      <c r="B29" s="4" t="str">
        <f t="shared" si="0"/>
        <v>Produit188</v>
      </c>
      <c r="C29" t="s">
        <v>17</v>
      </c>
      <c r="E29" s="3" t="s">
        <v>713</v>
      </c>
      <c r="F29" t="s">
        <v>373</v>
      </c>
    </row>
    <row r="30" spans="1:6" x14ac:dyDescent="0.25">
      <c r="A30" s="3" t="s">
        <v>29</v>
      </c>
      <c r="B30" s="4" t="str">
        <f t="shared" si="0"/>
        <v>Produit203</v>
      </c>
      <c r="C30" t="s">
        <v>17</v>
      </c>
      <c r="E30" s="3" t="s">
        <v>714</v>
      </c>
      <c r="F30" t="s">
        <v>374</v>
      </c>
    </row>
    <row r="31" spans="1:6" x14ac:dyDescent="0.25">
      <c r="A31" s="3">
        <v>101038769</v>
      </c>
      <c r="B31" s="4" t="str">
        <f t="shared" si="0"/>
        <v>Produit187</v>
      </c>
      <c r="C31" t="s">
        <v>17</v>
      </c>
      <c r="E31" s="3" t="s">
        <v>715</v>
      </c>
      <c r="F31" t="s">
        <v>375</v>
      </c>
    </row>
    <row r="32" spans="1:6" x14ac:dyDescent="0.25">
      <c r="A32" s="3" t="s">
        <v>30</v>
      </c>
      <c r="B32" s="4" t="str">
        <f t="shared" si="0"/>
        <v>Produit202</v>
      </c>
      <c r="C32" t="s">
        <v>17</v>
      </c>
      <c r="E32" s="3" t="s">
        <v>716</v>
      </c>
      <c r="F32" t="s">
        <v>376</v>
      </c>
    </row>
    <row r="33" spans="1:6" x14ac:dyDescent="0.25">
      <c r="A33" s="3">
        <v>101038607</v>
      </c>
      <c r="B33" s="4" t="str">
        <f t="shared" si="0"/>
        <v>Produit198</v>
      </c>
      <c r="C33" t="s">
        <v>17</v>
      </c>
      <c r="E33" s="3" t="s">
        <v>717</v>
      </c>
      <c r="F33" t="s">
        <v>377</v>
      </c>
    </row>
    <row r="34" spans="1:6" x14ac:dyDescent="0.25">
      <c r="A34" s="3">
        <v>101038771</v>
      </c>
      <c r="B34" s="4" t="str">
        <f t="shared" si="0"/>
        <v>Produit197</v>
      </c>
      <c r="C34" t="s">
        <v>17</v>
      </c>
      <c r="E34" s="3" t="s">
        <v>199</v>
      </c>
      <c r="F34" t="s">
        <v>378</v>
      </c>
    </row>
    <row r="35" spans="1:6" x14ac:dyDescent="0.25">
      <c r="A35" s="3" t="s">
        <v>31</v>
      </c>
      <c r="B35" s="4" t="str">
        <f t="shared" si="0"/>
        <v>Produit189</v>
      </c>
      <c r="C35" t="s">
        <v>17</v>
      </c>
      <c r="E35" s="3" t="s">
        <v>718</v>
      </c>
      <c r="F35" t="s">
        <v>379</v>
      </c>
    </row>
    <row r="36" spans="1:6" x14ac:dyDescent="0.25">
      <c r="A36" s="3" t="s">
        <v>32</v>
      </c>
      <c r="B36" s="4" t="str">
        <f t="shared" si="0"/>
        <v>Produit204</v>
      </c>
      <c r="C36" t="s">
        <v>17</v>
      </c>
      <c r="E36" s="3" t="s">
        <v>176</v>
      </c>
      <c r="F36" t="s">
        <v>380</v>
      </c>
    </row>
    <row r="37" spans="1:6" x14ac:dyDescent="0.25">
      <c r="A37" s="3">
        <v>101038604</v>
      </c>
      <c r="B37" s="4" t="str">
        <f t="shared" si="0"/>
        <v>Produit193</v>
      </c>
      <c r="C37" t="s">
        <v>17</v>
      </c>
      <c r="E37" s="3" t="s">
        <v>263</v>
      </c>
      <c r="F37" t="s">
        <v>381</v>
      </c>
    </row>
    <row r="38" spans="1:6" x14ac:dyDescent="0.25">
      <c r="A38" s="3">
        <v>101038767</v>
      </c>
      <c r="B38" s="4" t="str">
        <f t="shared" si="0"/>
        <v>Produit192</v>
      </c>
      <c r="C38" t="s">
        <v>17</v>
      </c>
      <c r="E38" s="3" t="s">
        <v>719</v>
      </c>
      <c r="F38" t="s">
        <v>382</v>
      </c>
    </row>
    <row r="39" spans="1:6" x14ac:dyDescent="0.25">
      <c r="A39" s="3" t="s">
        <v>34</v>
      </c>
      <c r="B39" s="4" t="str">
        <f t="shared" si="0"/>
        <v>Produit201</v>
      </c>
      <c r="C39" t="s">
        <v>17</v>
      </c>
      <c r="E39" s="3" t="s">
        <v>215</v>
      </c>
      <c r="F39" t="s">
        <v>383</v>
      </c>
    </row>
    <row r="40" spans="1:6" x14ac:dyDescent="0.25">
      <c r="A40" s="3">
        <v>101038770</v>
      </c>
      <c r="B40" s="4" t="str">
        <f t="shared" si="0"/>
        <v>Produit199</v>
      </c>
      <c r="C40" t="s">
        <v>17</v>
      </c>
      <c r="E40" s="3">
        <v>101038796</v>
      </c>
      <c r="F40" t="s">
        <v>384</v>
      </c>
    </row>
    <row r="41" spans="1:6" x14ac:dyDescent="0.25">
      <c r="A41" s="3" t="s">
        <v>36</v>
      </c>
      <c r="B41" s="4" t="str">
        <f t="shared" si="0"/>
        <v>Produit191</v>
      </c>
      <c r="C41" t="s">
        <v>17</v>
      </c>
      <c r="E41" s="3">
        <v>101034562</v>
      </c>
      <c r="F41" t="s">
        <v>385</v>
      </c>
    </row>
    <row r="42" spans="1:6" x14ac:dyDescent="0.25">
      <c r="A42" s="3" t="s">
        <v>37</v>
      </c>
      <c r="B42" s="4" t="str">
        <f t="shared" si="0"/>
        <v>Produit205</v>
      </c>
      <c r="C42" t="s">
        <v>17</v>
      </c>
      <c r="E42" s="3">
        <v>101038795</v>
      </c>
      <c r="F42" t="s">
        <v>386</v>
      </c>
    </row>
    <row r="43" spans="1:6" x14ac:dyDescent="0.25">
      <c r="A43" s="3">
        <v>101038763</v>
      </c>
      <c r="B43" s="4" t="str">
        <f t="shared" si="0"/>
        <v>Produit190</v>
      </c>
      <c r="C43" t="s">
        <v>17</v>
      </c>
      <c r="E43" s="3">
        <v>101034561</v>
      </c>
      <c r="F43" t="s">
        <v>387</v>
      </c>
    </row>
    <row r="44" spans="1:6" x14ac:dyDescent="0.25">
      <c r="A44" s="3" t="s">
        <v>38</v>
      </c>
      <c r="B44" s="4" t="str">
        <f t="shared" si="0"/>
        <v>Produit206</v>
      </c>
      <c r="C44" t="s">
        <v>17</v>
      </c>
      <c r="E44" s="3">
        <v>101038794</v>
      </c>
      <c r="F44" t="s">
        <v>388</v>
      </c>
    </row>
    <row r="45" spans="1:6" x14ac:dyDescent="0.25">
      <c r="A45" s="3" t="s">
        <v>39</v>
      </c>
      <c r="B45" s="4" t="str">
        <f t="shared" si="0"/>
        <v>Produit55</v>
      </c>
      <c r="C45" t="s">
        <v>17</v>
      </c>
      <c r="E45" s="3">
        <v>101034560</v>
      </c>
      <c r="F45" t="s">
        <v>389</v>
      </c>
    </row>
    <row r="46" spans="1:6" x14ac:dyDescent="0.25">
      <c r="A46" s="3" t="s">
        <v>40</v>
      </c>
      <c r="B46" s="4" t="str">
        <f t="shared" si="0"/>
        <v>Produit57</v>
      </c>
      <c r="C46" t="s">
        <v>17</v>
      </c>
      <c r="E46" s="3">
        <v>101038797</v>
      </c>
      <c r="F46" t="s">
        <v>390</v>
      </c>
    </row>
    <row r="47" spans="1:6" x14ac:dyDescent="0.25">
      <c r="A47" s="3" t="s">
        <v>41</v>
      </c>
      <c r="B47" s="4" t="str">
        <f t="shared" si="0"/>
        <v>Produit58</v>
      </c>
      <c r="C47" t="s">
        <v>17</v>
      </c>
      <c r="E47" s="3">
        <v>101034563</v>
      </c>
      <c r="F47" t="s">
        <v>391</v>
      </c>
    </row>
    <row r="48" spans="1:6" x14ac:dyDescent="0.25">
      <c r="A48" s="3" t="s">
        <v>42</v>
      </c>
      <c r="B48" s="4" t="str">
        <f t="shared" si="0"/>
        <v>Produit63</v>
      </c>
      <c r="C48" t="s">
        <v>17</v>
      </c>
      <c r="E48" s="3">
        <v>101038800</v>
      </c>
      <c r="F48" t="s">
        <v>392</v>
      </c>
    </row>
    <row r="49" spans="1:6" x14ac:dyDescent="0.25">
      <c r="A49" s="3" t="s">
        <v>43</v>
      </c>
      <c r="B49" s="4" t="str">
        <f t="shared" si="0"/>
        <v>Produit59</v>
      </c>
      <c r="C49" t="s">
        <v>17</v>
      </c>
      <c r="E49" s="3">
        <v>101034566</v>
      </c>
      <c r="F49" t="s">
        <v>393</v>
      </c>
    </row>
    <row r="50" spans="1:6" x14ac:dyDescent="0.25">
      <c r="A50" s="3" t="s">
        <v>44</v>
      </c>
      <c r="B50" s="4" t="str">
        <f t="shared" si="0"/>
        <v>Produit64</v>
      </c>
      <c r="C50" t="s">
        <v>17</v>
      </c>
      <c r="E50" s="3">
        <v>101038799</v>
      </c>
      <c r="F50" t="s">
        <v>394</v>
      </c>
    </row>
    <row r="51" spans="1:6" x14ac:dyDescent="0.25">
      <c r="A51" s="3" t="s">
        <v>45</v>
      </c>
      <c r="B51" s="4" t="str">
        <f t="shared" si="0"/>
        <v>Produit60</v>
      </c>
      <c r="C51" t="s">
        <v>17</v>
      </c>
      <c r="E51" s="3">
        <v>101034565</v>
      </c>
      <c r="F51" t="s">
        <v>395</v>
      </c>
    </row>
    <row r="52" spans="1:6" x14ac:dyDescent="0.25">
      <c r="A52" s="3" t="s">
        <v>46</v>
      </c>
      <c r="B52" s="4" t="str">
        <f t="shared" si="0"/>
        <v>Produit65</v>
      </c>
      <c r="C52" t="s">
        <v>17</v>
      </c>
      <c r="E52" s="3">
        <v>101038798</v>
      </c>
      <c r="F52" t="s">
        <v>396</v>
      </c>
    </row>
    <row r="53" spans="1:6" x14ac:dyDescent="0.25">
      <c r="A53" s="3" t="s">
        <v>47</v>
      </c>
      <c r="B53" s="4" t="str">
        <f t="shared" si="0"/>
        <v>Produit61</v>
      </c>
      <c r="C53" t="s">
        <v>17</v>
      </c>
      <c r="E53" s="3">
        <v>101034564</v>
      </c>
      <c r="F53" t="s">
        <v>397</v>
      </c>
    </row>
    <row r="54" spans="1:6" x14ac:dyDescent="0.25">
      <c r="A54" s="3" t="s">
        <v>48</v>
      </c>
      <c r="B54" s="4" t="str">
        <f t="shared" si="0"/>
        <v>Produit66</v>
      </c>
      <c r="C54" t="s">
        <v>17</v>
      </c>
      <c r="E54" s="3">
        <v>101038801</v>
      </c>
      <c r="F54" t="s">
        <v>398</v>
      </c>
    </row>
    <row r="55" spans="1:6" x14ac:dyDescent="0.25">
      <c r="A55" s="3" t="s">
        <v>49</v>
      </c>
      <c r="B55" s="4" t="str">
        <f t="shared" si="0"/>
        <v>Produit62</v>
      </c>
      <c r="C55" t="s">
        <v>17</v>
      </c>
      <c r="E55" s="3">
        <v>101034567</v>
      </c>
      <c r="F55" t="s">
        <v>399</v>
      </c>
    </row>
    <row r="56" spans="1:6" x14ac:dyDescent="0.25">
      <c r="A56" s="3">
        <v>101034127</v>
      </c>
      <c r="B56" s="4" t="str">
        <f t="shared" si="0"/>
        <v>?</v>
      </c>
      <c r="C56" t="s">
        <v>17</v>
      </c>
      <c r="E56" s="3" t="s">
        <v>39</v>
      </c>
      <c r="F56" t="s">
        <v>400</v>
      </c>
    </row>
    <row r="57" spans="1:6" x14ac:dyDescent="0.25">
      <c r="A57" s="3">
        <v>101038766</v>
      </c>
      <c r="B57" s="4" t="str">
        <f t="shared" si="0"/>
        <v>?</v>
      </c>
      <c r="C57" t="s">
        <v>17</v>
      </c>
      <c r="E57" s="3" t="s">
        <v>720</v>
      </c>
      <c r="F57" t="s">
        <v>401</v>
      </c>
    </row>
    <row r="58" spans="1:6" x14ac:dyDescent="0.25">
      <c r="A58" s="3">
        <v>101034123</v>
      </c>
      <c r="B58" s="4" t="str">
        <f t="shared" si="0"/>
        <v>?</v>
      </c>
      <c r="C58" t="s">
        <v>17</v>
      </c>
      <c r="E58" s="3" t="s">
        <v>40</v>
      </c>
      <c r="F58" t="s">
        <v>402</v>
      </c>
    </row>
    <row r="59" spans="1:6" x14ac:dyDescent="0.25">
      <c r="A59" s="3">
        <v>101038761</v>
      </c>
      <c r="B59" s="4" t="str">
        <f t="shared" si="0"/>
        <v>?</v>
      </c>
      <c r="C59" t="s">
        <v>17</v>
      </c>
      <c r="E59" s="3" t="s">
        <v>41</v>
      </c>
      <c r="F59" t="s">
        <v>403</v>
      </c>
    </row>
    <row r="60" spans="1:6" x14ac:dyDescent="0.25">
      <c r="A60" s="3">
        <v>101034126</v>
      </c>
      <c r="B60" s="4" t="str">
        <f t="shared" si="0"/>
        <v>?</v>
      </c>
      <c r="C60" t="s">
        <v>17</v>
      </c>
      <c r="E60" s="3" t="s">
        <v>43</v>
      </c>
      <c r="F60" t="s">
        <v>404</v>
      </c>
    </row>
    <row r="61" spans="1:6" x14ac:dyDescent="0.25">
      <c r="A61" s="3">
        <v>101038765</v>
      </c>
      <c r="B61" s="4" t="str">
        <f t="shared" si="0"/>
        <v>?</v>
      </c>
      <c r="C61" t="s">
        <v>17</v>
      </c>
      <c r="E61" s="3" t="s">
        <v>45</v>
      </c>
      <c r="F61" t="s">
        <v>405</v>
      </c>
    </row>
    <row r="62" spans="1:6" x14ac:dyDescent="0.25">
      <c r="A62" s="3">
        <v>101034122</v>
      </c>
      <c r="B62" s="4" t="str">
        <f t="shared" si="0"/>
        <v>?</v>
      </c>
      <c r="C62" t="s">
        <v>17</v>
      </c>
      <c r="E62" s="3" t="s">
        <v>47</v>
      </c>
      <c r="F62" t="s">
        <v>406</v>
      </c>
    </row>
    <row r="63" spans="1:6" x14ac:dyDescent="0.25">
      <c r="A63" s="3">
        <v>101038760</v>
      </c>
      <c r="B63" s="4" t="str">
        <f t="shared" si="0"/>
        <v>?</v>
      </c>
      <c r="C63" t="s">
        <v>17</v>
      </c>
      <c r="E63" s="3" t="s">
        <v>49</v>
      </c>
      <c r="F63" t="s">
        <v>407</v>
      </c>
    </row>
    <row r="64" spans="1:6" x14ac:dyDescent="0.25">
      <c r="A64" s="3">
        <v>101034125</v>
      </c>
      <c r="B64" s="4" t="str">
        <f t="shared" si="0"/>
        <v>?</v>
      </c>
      <c r="C64" t="s">
        <v>17</v>
      </c>
      <c r="E64" s="3" t="s">
        <v>42</v>
      </c>
      <c r="F64" t="s">
        <v>408</v>
      </c>
    </row>
    <row r="65" spans="1:6" x14ac:dyDescent="0.25">
      <c r="A65" s="3">
        <v>101038764</v>
      </c>
      <c r="B65" s="4" t="str">
        <f t="shared" si="0"/>
        <v>?</v>
      </c>
      <c r="C65" t="s">
        <v>17</v>
      </c>
      <c r="E65" s="3" t="s">
        <v>44</v>
      </c>
      <c r="F65" t="s">
        <v>409</v>
      </c>
    </row>
    <row r="66" spans="1:6" x14ac:dyDescent="0.25">
      <c r="A66" s="3">
        <v>101034121</v>
      </c>
      <c r="B66" s="4" t="str">
        <f t="shared" si="0"/>
        <v>?</v>
      </c>
      <c r="C66" t="s">
        <v>17</v>
      </c>
      <c r="E66" s="3" t="s">
        <v>46</v>
      </c>
      <c r="F66" t="s">
        <v>410</v>
      </c>
    </row>
    <row r="67" spans="1:6" x14ac:dyDescent="0.25">
      <c r="A67" s="3">
        <v>101038759</v>
      </c>
      <c r="B67" s="4" t="str">
        <f t="shared" ref="B67:B130" si="1">IFERROR(INDEX($F$2:$F$328,MATCH($A67,$E$2:$E$328,0)),"?")</f>
        <v>?</v>
      </c>
      <c r="C67" t="s">
        <v>17</v>
      </c>
      <c r="E67" s="3" t="s">
        <v>48</v>
      </c>
      <c r="F67" t="s">
        <v>411</v>
      </c>
    </row>
    <row r="68" spans="1:6" x14ac:dyDescent="0.25">
      <c r="A68" s="3">
        <v>101034128</v>
      </c>
      <c r="B68" s="4" t="str">
        <f t="shared" si="1"/>
        <v>?</v>
      </c>
      <c r="C68" t="s">
        <v>17</v>
      </c>
      <c r="E68" s="3" t="s">
        <v>721</v>
      </c>
      <c r="F68" t="s">
        <v>412</v>
      </c>
    </row>
    <row r="69" spans="1:6" x14ac:dyDescent="0.25">
      <c r="A69" s="3">
        <v>101038768</v>
      </c>
      <c r="B69" s="4" t="str">
        <f t="shared" si="1"/>
        <v>?</v>
      </c>
      <c r="C69" t="s">
        <v>17</v>
      </c>
      <c r="E69" s="3" t="s">
        <v>722</v>
      </c>
      <c r="F69" t="s">
        <v>413</v>
      </c>
    </row>
    <row r="70" spans="1:6" x14ac:dyDescent="0.25">
      <c r="A70" s="3">
        <v>101034124</v>
      </c>
      <c r="B70" s="4" t="str">
        <f t="shared" si="1"/>
        <v>?</v>
      </c>
      <c r="C70" t="s">
        <v>17</v>
      </c>
      <c r="E70" s="3" t="s">
        <v>723</v>
      </c>
      <c r="F70" t="s">
        <v>414</v>
      </c>
    </row>
    <row r="71" spans="1:6" x14ac:dyDescent="0.25">
      <c r="A71" s="3">
        <v>101038762</v>
      </c>
      <c r="B71" s="4" t="str">
        <f t="shared" si="1"/>
        <v>?</v>
      </c>
      <c r="C71" t="s">
        <v>17</v>
      </c>
      <c r="E71" s="3" t="s">
        <v>724</v>
      </c>
      <c r="F71" t="s">
        <v>415</v>
      </c>
    </row>
    <row r="72" spans="1:6" x14ac:dyDescent="0.25">
      <c r="A72" s="3">
        <v>101044221</v>
      </c>
      <c r="B72" s="4" t="str">
        <f t="shared" si="1"/>
        <v>?</v>
      </c>
      <c r="C72" t="s">
        <v>17</v>
      </c>
      <c r="E72" s="3" t="s">
        <v>330</v>
      </c>
      <c r="F72" t="s">
        <v>416</v>
      </c>
    </row>
    <row r="73" spans="1:6" x14ac:dyDescent="0.25">
      <c r="A73" s="3">
        <v>101044220</v>
      </c>
      <c r="B73" s="4" t="str">
        <f t="shared" si="1"/>
        <v>?</v>
      </c>
      <c r="C73" t="s">
        <v>17</v>
      </c>
      <c r="E73" s="3" t="s">
        <v>232</v>
      </c>
      <c r="F73" t="s">
        <v>417</v>
      </c>
    </row>
    <row r="74" spans="1:6" x14ac:dyDescent="0.25">
      <c r="A74" s="3">
        <v>101044219</v>
      </c>
      <c r="B74" s="4" t="str">
        <f t="shared" si="1"/>
        <v>?</v>
      </c>
      <c r="C74" t="s">
        <v>17</v>
      </c>
      <c r="E74" s="3" t="s">
        <v>315</v>
      </c>
      <c r="F74" t="s">
        <v>418</v>
      </c>
    </row>
    <row r="75" spans="1:6" x14ac:dyDescent="0.25">
      <c r="A75" s="3">
        <v>101044222</v>
      </c>
      <c r="B75" s="4" t="str">
        <f t="shared" si="1"/>
        <v>?</v>
      </c>
      <c r="C75" t="s">
        <v>17</v>
      </c>
      <c r="E75" s="3" t="s">
        <v>725</v>
      </c>
      <c r="F75" t="s">
        <v>419</v>
      </c>
    </row>
    <row r="76" spans="1:6" x14ac:dyDescent="0.25">
      <c r="A76" s="3">
        <v>101044225</v>
      </c>
      <c r="B76" s="4" t="str">
        <f t="shared" si="1"/>
        <v>?</v>
      </c>
      <c r="C76" t="s">
        <v>17</v>
      </c>
      <c r="E76" s="3" t="s">
        <v>335</v>
      </c>
      <c r="F76" t="s">
        <v>420</v>
      </c>
    </row>
    <row r="77" spans="1:6" x14ac:dyDescent="0.25">
      <c r="A77" s="3">
        <v>101044224</v>
      </c>
      <c r="B77" s="4" t="str">
        <f t="shared" si="1"/>
        <v>?</v>
      </c>
      <c r="C77" t="s">
        <v>17</v>
      </c>
      <c r="E77" s="3" t="s">
        <v>726</v>
      </c>
      <c r="F77" t="s">
        <v>421</v>
      </c>
    </row>
    <row r="78" spans="1:6" x14ac:dyDescent="0.25">
      <c r="A78" s="3">
        <v>101044223</v>
      </c>
      <c r="B78" s="4" t="str">
        <f t="shared" si="1"/>
        <v>?</v>
      </c>
      <c r="C78" t="s">
        <v>17</v>
      </c>
      <c r="E78" s="3" t="s">
        <v>294</v>
      </c>
      <c r="F78" t="s">
        <v>422</v>
      </c>
    </row>
    <row r="79" spans="1:6" x14ac:dyDescent="0.25">
      <c r="A79" s="3">
        <v>101044226</v>
      </c>
      <c r="B79" s="4" t="str">
        <f t="shared" si="1"/>
        <v>?</v>
      </c>
      <c r="C79" t="s">
        <v>17</v>
      </c>
      <c r="E79" s="3" t="s">
        <v>727</v>
      </c>
      <c r="F79" t="s">
        <v>423</v>
      </c>
    </row>
    <row r="80" spans="1:6" x14ac:dyDescent="0.25">
      <c r="A80" s="3">
        <v>101044236</v>
      </c>
      <c r="B80" s="4" t="str">
        <f t="shared" si="1"/>
        <v>?</v>
      </c>
      <c r="C80" t="s">
        <v>17</v>
      </c>
      <c r="E80" s="3" t="s">
        <v>728</v>
      </c>
      <c r="F80" t="s">
        <v>424</v>
      </c>
    </row>
    <row r="81" spans="1:6" x14ac:dyDescent="0.25">
      <c r="A81" s="3">
        <v>101044235</v>
      </c>
      <c r="B81" s="4" t="str">
        <f t="shared" si="1"/>
        <v>?</v>
      </c>
      <c r="C81" t="s">
        <v>17</v>
      </c>
      <c r="E81" s="3" t="s">
        <v>158</v>
      </c>
      <c r="F81" t="s">
        <v>425</v>
      </c>
    </row>
    <row r="82" spans="1:6" x14ac:dyDescent="0.25">
      <c r="A82" s="3">
        <v>101044234</v>
      </c>
      <c r="B82" s="4" t="str">
        <f t="shared" si="1"/>
        <v>?</v>
      </c>
      <c r="C82" t="s">
        <v>17</v>
      </c>
      <c r="E82" s="3" t="s">
        <v>159</v>
      </c>
      <c r="F82" t="s">
        <v>426</v>
      </c>
    </row>
    <row r="83" spans="1:6" x14ac:dyDescent="0.25">
      <c r="A83" s="3">
        <v>101044237</v>
      </c>
      <c r="B83" s="4" t="str">
        <f t="shared" si="1"/>
        <v>?</v>
      </c>
      <c r="C83" t="s">
        <v>17</v>
      </c>
      <c r="E83" s="3" t="s">
        <v>108</v>
      </c>
      <c r="F83" t="s">
        <v>427</v>
      </c>
    </row>
    <row r="84" spans="1:6" x14ac:dyDescent="0.25">
      <c r="A84" s="3">
        <v>101044240</v>
      </c>
      <c r="B84" s="4" t="str">
        <f t="shared" si="1"/>
        <v>?</v>
      </c>
      <c r="C84" t="s">
        <v>17</v>
      </c>
      <c r="E84" s="3" t="s">
        <v>174</v>
      </c>
      <c r="F84" t="s">
        <v>428</v>
      </c>
    </row>
    <row r="85" spans="1:6" x14ac:dyDescent="0.25">
      <c r="A85" s="3">
        <v>101044239</v>
      </c>
      <c r="B85" s="4" t="str">
        <f t="shared" si="1"/>
        <v>?</v>
      </c>
      <c r="C85" t="s">
        <v>17</v>
      </c>
      <c r="E85" s="3">
        <v>200.29560000000001</v>
      </c>
      <c r="F85" t="s">
        <v>429</v>
      </c>
    </row>
    <row r="86" spans="1:6" x14ac:dyDescent="0.25">
      <c r="A86" s="3">
        <v>101044238</v>
      </c>
      <c r="B86" s="4" t="str">
        <f t="shared" si="1"/>
        <v>?</v>
      </c>
      <c r="C86" t="s">
        <v>17</v>
      </c>
      <c r="E86" s="3" t="s">
        <v>118</v>
      </c>
      <c r="F86" t="s">
        <v>430</v>
      </c>
    </row>
    <row r="87" spans="1:6" x14ac:dyDescent="0.25">
      <c r="A87" s="3">
        <v>101044241</v>
      </c>
      <c r="B87" s="4" t="str">
        <f t="shared" si="1"/>
        <v>?</v>
      </c>
      <c r="C87" t="s">
        <v>17</v>
      </c>
      <c r="E87" s="3" t="s">
        <v>178</v>
      </c>
      <c r="F87" t="s">
        <v>431</v>
      </c>
    </row>
    <row r="88" spans="1:6" x14ac:dyDescent="0.25">
      <c r="A88" s="3">
        <v>101044229</v>
      </c>
      <c r="B88" s="4" t="str">
        <f t="shared" si="1"/>
        <v>?</v>
      </c>
      <c r="C88" t="s">
        <v>17</v>
      </c>
      <c r="E88" s="3" t="s">
        <v>180</v>
      </c>
      <c r="F88" t="s">
        <v>432</v>
      </c>
    </row>
    <row r="89" spans="1:6" x14ac:dyDescent="0.25">
      <c r="A89" s="3">
        <v>101044228</v>
      </c>
      <c r="B89" s="4" t="str">
        <f t="shared" si="1"/>
        <v>?</v>
      </c>
      <c r="C89" t="s">
        <v>17</v>
      </c>
      <c r="E89" s="3" t="s">
        <v>729</v>
      </c>
      <c r="F89" t="s">
        <v>433</v>
      </c>
    </row>
    <row r="90" spans="1:6" x14ac:dyDescent="0.25">
      <c r="A90" s="3">
        <v>101044227</v>
      </c>
      <c r="B90" s="4" t="str">
        <f t="shared" si="1"/>
        <v>?</v>
      </c>
      <c r="C90" t="s">
        <v>17</v>
      </c>
      <c r="E90" s="3" t="s">
        <v>18</v>
      </c>
      <c r="F90" t="s">
        <v>434</v>
      </c>
    </row>
    <row r="91" spans="1:6" x14ac:dyDescent="0.25">
      <c r="A91" s="3">
        <v>101044233</v>
      </c>
      <c r="B91" s="4" t="str">
        <f t="shared" si="1"/>
        <v>?</v>
      </c>
      <c r="C91" t="s">
        <v>17</v>
      </c>
      <c r="E91" s="3" t="s">
        <v>177</v>
      </c>
      <c r="F91" t="s">
        <v>435</v>
      </c>
    </row>
    <row r="92" spans="1:6" x14ac:dyDescent="0.25">
      <c r="A92" s="3">
        <v>101044232</v>
      </c>
      <c r="B92" s="4" t="str">
        <f t="shared" si="1"/>
        <v>?</v>
      </c>
      <c r="C92" t="s">
        <v>17</v>
      </c>
      <c r="E92" s="3">
        <v>200.29570000000001</v>
      </c>
      <c r="F92" t="s">
        <v>436</v>
      </c>
    </row>
    <row r="93" spans="1:6" x14ac:dyDescent="0.25">
      <c r="A93" s="3">
        <v>101044231</v>
      </c>
      <c r="B93" s="4" t="str">
        <f t="shared" si="1"/>
        <v>?</v>
      </c>
      <c r="C93" t="s">
        <v>17</v>
      </c>
      <c r="E93" s="3" t="s">
        <v>119</v>
      </c>
      <c r="F93" t="s">
        <v>437</v>
      </c>
    </row>
    <row r="94" spans="1:6" x14ac:dyDescent="0.25">
      <c r="A94" s="3" t="s">
        <v>56</v>
      </c>
      <c r="B94" s="4" t="str">
        <f t="shared" si="1"/>
        <v>?</v>
      </c>
      <c r="C94" t="s">
        <v>17</v>
      </c>
      <c r="E94" s="3" t="s">
        <v>730</v>
      </c>
      <c r="F94" t="s">
        <v>438</v>
      </c>
    </row>
    <row r="95" spans="1:6" x14ac:dyDescent="0.25">
      <c r="A95" s="3">
        <v>101038828</v>
      </c>
      <c r="B95" s="4" t="str">
        <f t="shared" si="1"/>
        <v>?</v>
      </c>
      <c r="C95" t="s">
        <v>17</v>
      </c>
      <c r="E95" s="3" t="s">
        <v>731</v>
      </c>
      <c r="F95" t="s">
        <v>439</v>
      </c>
    </row>
    <row r="96" spans="1:6" x14ac:dyDescent="0.25">
      <c r="A96" s="3" t="s">
        <v>57</v>
      </c>
      <c r="B96" s="4" t="str">
        <f t="shared" si="1"/>
        <v>?</v>
      </c>
      <c r="C96" t="s">
        <v>17</v>
      </c>
      <c r="E96" s="3" t="s">
        <v>732</v>
      </c>
      <c r="F96" t="s">
        <v>440</v>
      </c>
    </row>
    <row r="97" spans="1:6" x14ac:dyDescent="0.25">
      <c r="A97" s="3">
        <v>101038824</v>
      </c>
      <c r="B97" s="4" t="str">
        <f t="shared" si="1"/>
        <v>?</v>
      </c>
      <c r="C97" t="s">
        <v>17</v>
      </c>
      <c r="E97" s="3" t="s">
        <v>733</v>
      </c>
      <c r="F97" t="s">
        <v>441</v>
      </c>
    </row>
    <row r="98" spans="1:6" x14ac:dyDescent="0.25">
      <c r="A98" s="3" t="s">
        <v>58</v>
      </c>
      <c r="B98" s="4" t="str">
        <f t="shared" si="1"/>
        <v>?</v>
      </c>
      <c r="C98" t="s">
        <v>17</v>
      </c>
      <c r="E98" s="3" t="s">
        <v>734</v>
      </c>
      <c r="F98" t="s">
        <v>442</v>
      </c>
    </row>
    <row r="99" spans="1:6" x14ac:dyDescent="0.25">
      <c r="A99" s="3">
        <v>101038827</v>
      </c>
      <c r="B99" s="4" t="str">
        <f t="shared" si="1"/>
        <v>?</v>
      </c>
      <c r="C99" t="s">
        <v>17</v>
      </c>
      <c r="E99" s="3" t="s">
        <v>735</v>
      </c>
      <c r="F99" t="s">
        <v>443</v>
      </c>
    </row>
    <row r="100" spans="1:6" x14ac:dyDescent="0.25">
      <c r="A100" s="3" t="s">
        <v>59</v>
      </c>
      <c r="B100" s="4" t="str">
        <f t="shared" si="1"/>
        <v>?</v>
      </c>
      <c r="C100" t="s">
        <v>17</v>
      </c>
      <c r="E100" s="3" t="s">
        <v>736</v>
      </c>
      <c r="F100" t="s">
        <v>444</v>
      </c>
    </row>
    <row r="101" spans="1:6" x14ac:dyDescent="0.25">
      <c r="A101" s="3">
        <v>101038823</v>
      </c>
      <c r="B101" s="4" t="str">
        <f t="shared" si="1"/>
        <v>?</v>
      </c>
      <c r="C101" t="s">
        <v>17</v>
      </c>
      <c r="E101" s="3" t="s">
        <v>737</v>
      </c>
      <c r="F101" t="s">
        <v>445</v>
      </c>
    </row>
    <row r="102" spans="1:6" x14ac:dyDescent="0.25">
      <c r="A102" s="3" t="s">
        <v>60</v>
      </c>
      <c r="B102" s="4" t="str">
        <f t="shared" si="1"/>
        <v>?</v>
      </c>
      <c r="C102" t="s">
        <v>17</v>
      </c>
      <c r="E102" s="3" t="s">
        <v>738</v>
      </c>
      <c r="F102" t="s">
        <v>446</v>
      </c>
    </row>
    <row r="103" spans="1:6" x14ac:dyDescent="0.25">
      <c r="A103" s="3">
        <v>101038826</v>
      </c>
      <c r="B103" s="4" t="str">
        <f t="shared" si="1"/>
        <v>?</v>
      </c>
      <c r="C103" t="s">
        <v>17</v>
      </c>
      <c r="E103" s="3" t="s">
        <v>739</v>
      </c>
      <c r="F103" t="s">
        <v>447</v>
      </c>
    </row>
    <row r="104" spans="1:6" x14ac:dyDescent="0.25">
      <c r="A104" s="3" t="s">
        <v>62</v>
      </c>
      <c r="B104" s="4" t="str">
        <f t="shared" si="1"/>
        <v>?</v>
      </c>
      <c r="C104" t="s">
        <v>17</v>
      </c>
      <c r="E104" s="3" t="s">
        <v>740</v>
      </c>
      <c r="F104" t="s">
        <v>448</v>
      </c>
    </row>
    <row r="105" spans="1:6" x14ac:dyDescent="0.25">
      <c r="A105" s="3">
        <v>101038822</v>
      </c>
      <c r="B105" s="4" t="str">
        <f t="shared" si="1"/>
        <v>?</v>
      </c>
      <c r="C105" t="s">
        <v>17</v>
      </c>
      <c r="E105" s="3" t="s">
        <v>741</v>
      </c>
      <c r="F105" t="s">
        <v>449</v>
      </c>
    </row>
    <row r="106" spans="1:6" x14ac:dyDescent="0.25">
      <c r="A106" s="3" t="s">
        <v>63</v>
      </c>
      <c r="B106" s="4" t="str">
        <f t="shared" si="1"/>
        <v>?</v>
      </c>
      <c r="C106" t="s">
        <v>17</v>
      </c>
      <c r="E106" s="3" t="s">
        <v>742</v>
      </c>
      <c r="F106" t="s">
        <v>450</v>
      </c>
    </row>
    <row r="107" spans="1:6" x14ac:dyDescent="0.25">
      <c r="A107" s="3">
        <v>101038829</v>
      </c>
      <c r="B107" s="4" t="str">
        <f t="shared" si="1"/>
        <v>?</v>
      </c>
      <c r="C107" t="s">
        <v>17</v>
      </c>
      <c r="E107" s="3" t="s">
        <v>743</v>
      </c>
      <c r="F107" t="s">
        <v>451</v>
      </c>
    </row>
    <row r="108" spans="1:6" x14ac:dyDescent="0.25">
      <c r="A108" s="3" t="s">
        <v>64</v>
      </c>
      <c r="B108" s="4" t="str">
        <f t="shared" si="1"/>
        <v>?</v>
      </c>
      <c r="C108" t="s">
        <v>17</v>
      </c>
      <c r="E108" s="3" t="s">
        <v>744</v>
      </c>
      <c r="F108" t="s">
        <v>452</v>
      </c>
    </row>
    <row r="109" spans="1:6" x14ac:dyDescent="0.25">
      <c r="A109" s="3">
        <v>101038825</v>
      </c>
      <c r="B109" s="4" t="str">
        <f t="shared" si="1"/>
        <v>?</v>
      </c>
      <c r="C109" t="s">
        <v>17</v>
      </c>
      <c r="E109" s="3" t="s">
        <v>333</v>
      </c>
      <c r="F109" t="s">
        <v>453</v>
      </c>
    </row>
    <row r="110" spans="1:6" x14ac:dyDescent="0.25">
      <c r="A110" s="3" t="s">
        <v>65</v>
      </c>
      <c r="B110" s="4" t="str">
        <f t="shared" si="1"/>
        <v>Produit163</v>
      </c>
      <c r="C110" t="s">
        <v>17</v>
      </c>
      <c r="E110" s="3" t="s">
        <v>213</v>
      </c>
      <c r="F110" t="s">
        <v>454</v>
      </c>
    </row>
    <row r="111" spans="1:6" x14ac:dyDescent="0.25">
      <c r="A111" s="3" t="s">
        <v>66</v>
      </c>
      <c r="B111" s="4" t="str">
        <f t="shared" si="1"/>
        <v>Produit157</v>
      </c>
      <c r="C111" t="s">
        <v>17</v>
      </c>
      <c r="E111" s="3" t="s">
        <v>218</v>
      </c>
      <c r="F111" t="s">
        <v>455</v>
      </c>
    </row>
    <row r="112" spans="1:6" x14ac:dyDescent="0.25">
      <c r="A112" s="3" t="s">
        <v>68</v>
      </c>
      <c r="B112" s="4" t="str">
        <f t="shared" si="1"/>
        <v>Produit164</v>
      </c>
      <c r="C112" t="s">
        <v>17</v>
      </c>
      <c r="E112" s="3" t="s">
        <v>268</v>
      </c>
      <c r="F112" t="s">
        <v>456</v>
      </c>
    </row>
    <row r="113" spans="1:6" x14ac:dyDescent="0.25">
      <c r="A113" s="3" t="s">
        <v>69</v>
      </c>
      <c r="B113" s="4" t="str">
        <f t="shared" si="1"/>
        <v>Produit159</v>
      </c>
      <c r="C113" t="s">
        <v>17</v>
      </c>
      <c r="E113" s="3" t="s">
        <v>270</v>
      </c>
      <c r="F113" t="s">
        <v>457</v>
      </c>
    </row>
    <row r="114" spans="1:6" x14ac:dyDescent="0.25">
      <c r="A114" s="3" t="s">
        <v>70</v>
      </c>
      <c r="B114" s="4" t="str">
        <f t="shared" si="1"/>
        <v>Produit167</v>
      </c>
      <c r="C114" t="s">
        <v>17</v>
      </c>
      <c r="E114" s="3" t="s">
        <v>683</v>
      </c>
      <c r="F114" t="s">
        <v>458</v>
      </c>
    </row>
    <row r="115" spans="1:6" x14ac:dyDescent="0.25">
      <c r="A115" s="3" t="s">
        <v>72</v>
      </c>
      <c r="B115" s="4" t="str">
        <f t="shared" si="1"/>
        <v>Produit161</v>
      </c>
      <c r="C115" t="s">
        <v>17</v>
      </c>
      <c r="E115" s="3" t="s">
        <v>154</v>
      </c>
      <c r="F115" t="s">
        <v>459</v>
      </c>
    </row>
    <row r="116" spans="1:6" x14ac:dyDescent="0.25">
      <c r="A116" s="3">
        <v>101038890</v>
      </c>
      <c r="B116" s="4" t="str">
        <f t="shared" si="1"/>
        <v>Produit162</v>
      </c>
      <c r="C116" t="s">
        <v>17</v>
      </c>
      <c r="E116" s="3" t="s">
        <v>269</v>
      </c>
      <c r="F116" t="s">
        <v>460</v>
      </c>
    </row>
    <row r="117" spans="1:6" x14ac:dyDescent="0.25">
      <c r="A117" s="3">
        <v>101038887</v>
      </c>
      <c r="B117" s="4" t="str">
        <f t="shared" si="1"/>
        <v>Produit168</v>
      </c>
      <c r="C117" t="s">
        <v>17</v>
      </c>
      <c r="E117" s="3" t="s">
        <v>745</v>
      </c>
      <c r="F117" t="s">
        <v>461</v>
      </c>
    </row>
    <row r="118" spans="1:6" x14ac:dyDescent="0.25">
      <c r="A118" s="3">
        <v>101038889</v>
      </c>
      <c r="B118" s="4" t="str">
        <f t="shared" si="1"/>
        <v>Produit165</v>
      </c>
      <c r="C118" t="s">
        <v>17</v>
      </c>
      <c r="E118" s="3" t="s">
        <v>173</v>
      </c>
      <c r="F118" t="s">
        <v>462</v>
      </c>
    </row>
    <row r="119" spans="1:6" x14ac:dyDescent="0.25">
      <c r="A119" s="3">
        <v>101038886</v>
      </c>
      <c r="B119" s="4" t="str">
        <f t="shared" si="1"/>
        <v>Produit158</v>
      </c>
      <c r="C119" t="s">
        <v>17</v>
      </c>
      <c r="E119" s="3" t="s">
        <v>301</v>
      </c>
      <c r="F119" t="s">
        <v>463</v>
      </c>
    </row>
    <row r="120" spans="1:6" x14ac:dyDescent="0.25">
      <c r="A120" s="3">
        <v>101038888</v>
      </c>
      <c r="B120" s="4" t="str">
        <f t="shared" si="1"/>
        <v>Produit166</v>
      </c>
      <c r="C120" t="s">
        <v>17</v>
      </c>
      <c r="E120" s="3" t="s">
        <v>746</v>
      </c>
      <c r="F120" t="s">
        <v>464</v>
      </c>
    </row>
    <row r="121" spans="1:6" x14ac:dyDescent="0.25">
      <c r="A121" s="3">
        <v>101038885</v>
      </c>
      <c r="B121" s="4" t="str">
        <f t="shared" si="1"/>
        <v>Produit160</v>
      </c>
      <c r="C121" t="s">
        <v>17</v>
      </c>
      <c r="E121" s="3" t="s">
        <v>747</v>
      </c>
      <c r="F121" t="s">
        <v>465</v>
      </c>
    </row>
    <row r="122" spans="1:6" x14ac:dyDescent="0.25">
      <c r="A122" s="3" t="s">
        <v>75</v>
      </c>
      <c r="B122" s="4" t="str">
        <f t="shared" si="1"/>
        <v>Produit147</v>
      </c>
      <c r="C122" t="s">
        <v>17</v>
      </c>
      <c r="E122" s="3" t="s">
        <v>748</v>
      </c>
      <c r="F122" t="s">
        <v>466</v>
      </c>
    </row>
    <row r="123" spans="1:6" x14ac:dyDescent="0.25">
      <c r="A123" s="3" t="s">
        <v>76</v>
      </c>
      <c r="B123" s="4" t="str">
        <f t="shared" si="1"/>
        <v>Produit146</v>
      </c>
      <c r="C123" t="s">
        <v>17</v>
      </c>
      <c r="E123" s="3" t="s">
        <v>749</v>
      </c>
      <c r="F123" t="s">
        <v>467</v>
      </c>
    </row>
    <row r="124" spans="1:6" x14ac:dyDescent="0.25">
      <c r="A124" s="3" t="s">
        <v>77</v>
      </c>
      <c r="B124" s="4" t="str">
        <f t="shared" si="1"/>
        <v>Produit149</v>
      </c>
      <c r="C124" t="s">
        <v>17</v>
      </c>
      <c r="E124" s="3" t="s">
        <v>201</v>
      </c>
      <c r="F124" t="s">
        <v>468</v>
      </c>
    </row>
    <row r="125" spans="1:6" x14ac:dyDescent="0.25">
      <c r="A125" s="3" t="s">
        <v>78</v>
      </c>
      <c r="B125" s="4" t="str">
        <f t="shared" si="1"/>
        <v>?</v>
      </c>
      <c r="C125" t="s">
        <v>17</v>
      </c>
      <c r="E125" s="3" t="s">
        <v>750</v>
      </c>
      <c r="F125" t="s">
        <v>469</v>
      </c>
    </row>
    <row r="126" spans="1:6" x14ac:dyDescent="0.25">
      <c r="A126" s="3" t="s">
        <v>79</v>
      </c>
      <c r="B126" s="4" t="str">
        <f t="shared" si="1"/>
        <v>Produit150</v>
      </c>
      <c r="C126" t="s">
        <v>17</v>
      </c>
      <c r="E126" s="3" t="s">
        <v>751</v>
      </c>
      <c r="F126" t="s">
        <v>470</v>
      </c>
    </row>
    <row r="127" spans="1:6" x14ac:dyDescent="0.25">
      <c r="A127" s="3" t="s">
        <v>81</v>
      </c>
      <c r="B127" s="4" t="str">
        <f t="shared" si="1"/>
        <v>Produit154</v>
      </c>
      <c r="C127" t="s">
        <v>17</v>
      </c>
      <c r="E127" s="3" t="s">
        <v>752</v>
      </c>
      <c r="F127" t="s">
        <v>471</v>
      </c>
    </row>
    <row r="128" spans="1:6" x14ac:dyDescent="0.25">
      <c r="A128" s="3" t="s">
        <v>83</v>
      </c>
      <c r="B128" s="4" t="str">
        <f t="shared" si="1"/>
        <v>Produit151</v>
      </c>
      <c r="C128" t="s">
        <v>17</v>
      </c>
      <c r="E128" s="3" t="s">
        <v>753</v>
      </c>
      <c r="F128" t="s">
        <v>472</v>
      </c>
    </row>
    <row r="129" spans="1:6" x14ac:dyDescent="0.25">
      <c r="A129" s="3" t="s">
        <v>85</v>
      </c>
      <c r="B129" s="4" t="str">
        <f t="shared" si="1"/>
        <v>Produit155</v>
      </c>
      <c r="C129" t="s">
        <v>17</v>
      </c>
      <c r="E129" s="3" t="s">
        <v>285</v>
      </c>
      <c r="F129" t="s">
        <v>473</v>
      </c>
    </row>
    <row r="130" spans="1:6" x14ac:dyDescent="0.25">
      <c r="A130" s="3" t="s">
        <v>86</v>
      </c>
      <c r="B130" s="4" t="str">
        <f t="shared" si="1"/>
        <v>Produit152</v>
      </c>
      <c r="C130" t="s">
        <v>17</v>
      </c>
      <c r="E130" s="3" t="s">
        <v>754</v>
      </c>
      <c r="F130" t="s">
        <v>474</v>
      </c>
    </row>
    <row r="131" spans="1:6" x14ac:dyDescent="0.25">
      <c r="A131" s="3" t="s">
        <v>87</v>
      </c>
      <c r="B131" s="4" t="str">
        <f t="shared" ref="B131:B194" si="2">IFERROR(INDEX($F$2:$F$328,MATCH($A131,$E$2:$E$328,0)),"?")</f>
        <v>Produit156</v>
      </c>
      <c r="C131" t="s">
        <v>17</v>
      </c>
      <c r="E131" s="3" t="s">
        <v>755</v>
      </c>
      <c r="F131" t="s">
        <v>475</v>
      </c>
    </row>
    <row r="132" spans="1:6" x14ac:dyDescent="0.25">
      <c r="A132" s="3" t="s">
        <v>89</v>
      </c>
      <c r="B132" s="4" t="str">
        <f t="shared" si="2"/>
        <v>Produit153</v>
      </c>
      <c r="C132" t="s">
        <v>17</v>
      </c>
      <c r="E132" s="3" t="s">
        <v>756</v>
      </c>
      <c r="F132" t="s">
        <v>476</v>
      </c>
    </row>
    <row r="133" spans="1:6" x14ac:dyDescent="0.25">
      <c r="A133" s="3" t="s">
        <v>91</v>
      </c>
      <c r="B133" s="4" t="str">
        <f t="shared" si="2"/>
        <v>?</v>
      </c>
      <c r="C133" t="s">
        <v>17</v>
      </c>
      <c r="E133" s="3" t="s">
        <v>757</v>
      </c>
      <c r="F133" t="s">
        <v>477</v>
      </c>
    </row>
    <row r="134" spans="1:6" x14ac:dyDescent="0.25">
      <c r="A134" s="3" t="s">
        <v>92</v>
      </c>
      <c r="B134" s="4" t="str">
        <f t="shared" si="2"/>
        <v>?</v>
      </c>
      <c r="C134" t="s">
        <v>17</v>
      </c>
      <c r="E134" s="3" t="s">
        <v>758</v>
      </c>
      <c r="F134" t="s">
        <v>478</v>
      </c>
    </row>
    <row r="135" spans="1:6" x14ac:dyDescent="0.25">
      <c r="A135" s="3" t="s">
        <v>93</v>
      </c>
      <c r="B135" s="4" t="str">
        <f t="shared" si="2"/>
        <v>?</v>
      </c>
      <c r="C135" t="s">
        <v>17</v>
      </c>
      <c r="E135" s="3" t="s">
        <v>759</v>
      </c>
      <c r="F135" t="s">
        <v>479</v>
      </c>
    </row>
    <row r="136" spans="1:6" x14ac:dyDescent="0.25">
      <c r="A136" s="3" t="s">
        <v>94</v>
      </c>
      <c r="B136" s="4" t="str">
        <f t="shared" si="2"/>
        <v>?</v>
      </c>
      <c r="C136" t="s">
        <v>17</v>
      </c>
      <c r="E136" s="3" t="s">
        <v>296</v>
      </c>
      <c r="F136" t="s">
        <v>480</v>
      </c>
    </row>
    <row r="137" spans="1:6" x14ac:dyDescent="0.25">
      <c r="A137" s="3" t="s">
        <v>95</v>
      </c>
      <c r="B137" s="4" t="str">
        <f t="shared" si="2"/>
        <v>?</v>
      </c>
      <c r="C137" t="s">
        <v>17</v>
      </c>
      <c r="E137" s="3" t="s">
        <v>760</v>
      </c>
      <c r="F137" t="s">
        <v>481</v>
      </c>
    </row>
    <row r="138" spans="1:6" x14ac:dyDescent="0.25">
      <c r="A138" s="3" t="s">
        <v>96</v>
      </c>
      <c r="B138" s="4" t="str">
        <f t="shared" si="2"/>
        <v>?</v>
      </c>
      <c r="C138" t="s">
        <v>17</v>
      </c>
      <c r="E138" s="3" t="s">
        <v>161</v>
      </c>
      <c r="F138" t="s">
        <v>482</v>
      </c>
    </row>
    <row r="139" spans="1:6" x14ac:dyDescent="0.25">
      <c r="A139" s="3" t="s">
        <v>97</v>
      </c>
      <c r="B139" s="4" t="str">
        <f t="shared" si="2"/>
        <v>?</v>
      </c>
      <c r="C139" t="s">
        <v>17</v>
      </c>
      <c r="E139" s="3" t="s">
        <v>106</v>
      </c>
      <c r="F139" t="s">
        <v>483</v>
      </c>
    </row>
    <row r="140" spans="1:6" x14ac:dyDescent="0.25">
      <c r="A140" s="3" t="s">
        <v>98</v>
      </c>
      <c r="B140" s="4" t="str">
        <f t="shared" si="2"/>
        <v>?</v>
      </c>
      <c r="C140" t="s">
        <v>17</v>
      </c>
      <c r="E140" s="3" t="s">
        <v>761</v>
      </c>
      <c r="F140" t="s">
        <v>484</v>
      </c>
    </row>
    <row r="141" spans="1:6" x14ac:dyDescent="0.25">
      <c r="A141" s="3" t="s">
        <v>99</v>
      </c>
      <c r="B141" s="4" t="str">
        <f t="shared" si="2"/>
        <v>?</v>
      </c>
      <c r="C141" t="s">
        <v>17</v>
      </c>
      <c r="E141" s="3" t="s">
        <v>112</v>
      </c>
      <c r="F141" t="s">
        <v>485</v>
      </c>
    </row>
    <row r="142" spans="1:6" x14ac:dyDescent="0.25">
      <c r="A142" s="3" t="s">
        <v>101</v>
      </c>
      <c r="B142" s="4" t="str">
        <f t="shared" si="2"/>
        <v>?</v>
      </c>
      <c r="C142" t="s">
        <v>17</v>
      </c>
      <c r="E142" s="3" t="s">
        <v>51</v>
      </c>
      <c r="F142" t="s">
        <v>486</v>
      </c>
    </row>
    <row r="143" spans="1:6" x14ac:dyDescent="0.25">
      <c r="A143" s="3" t="s">
        <v>102</v>
      </c>
      <c r="B143" s="4" t="str">
        <f t="shared" si="2"/>
        <v>?</v>
      </c>
      <c r="C143" t="s">
        <v>17</v>
      </c>
      <c r="E143" s="3" t="s">
        <v>26</v>
      </c>
      <c r="F143" t="s">
        <v>487</v>
      </c>
    </row>
    <row r="144" spans="1:6" x14ac:dyDescent="0.25">
      <c r="A144" s="3" t="s">
        <v>103</v>
      </c>
      <c r="B144" s="4" t="str">
        <f t="shared" si="2"/>
        <v>?</v>
      </c>
      <c r="C144" t="s">
        <v>17</v>
      </c>
      <c r="E144" s="3" t="s">
        <v>28</v>
      </c>
      <c r="F144" t="s">
        <v>488</v>
      </c>
    </row>
    <row r="145" spans="1:6" x14ac:dyDescent="0.25">
      <c r="A145" s="3" t="s">
        <v>104</v>
      </c>
      <c r="B145" s="4" t="str">
        <f t="shared" si="2"/>
        <v>?</v>
      </c>
      <c r="C145" t="s">
        <v>17</v>
      </c>
      <c r="E145" s="3" t="s">
        <v>762</v>
      </c>
      <c r="F145" t="s">
        <v>489</v>
      </c>
    </row>
    <row r="146" spans="1:6" x14ac:dyDescent="0.25">
      <c r="A146" s="3" t="s">
        <v>105</v>
      </c>
      <c r="B146" s="4" t="str">
        <f t="shared" si="2"/>
        <v>?</v>
      </c>
      <c r="C146" t="s">
        <v>17</v>
      </c>
      <c r="E146" s="3" t="s">
        <v>763</v>
      </c>
      <c r="F146" t="s">
        <v>490</v>
      </c>
    </row>
    <row r="147" spans="1:6" x14ac:dyDescent="0.25">
      <c r="A147" s="3" t="s">
        <v>107</v>
      </c>
      <c r="B147" s="4" t="str">
        <f t="shared" si="2"/>
        <v>?</v>
      </c>
      <c r="C147" t="s">
        <v>17</v>
      </c>
      <c r="E147" s="3" t="s">
        <v>76</v>
      </c>
      <c r="F147" t="s">
        <v>491</v>
      </c>
    </row>
    <row r="148" spans="1:6" x14ac:dyDescent="0.25">
      <c r="A148" s="3" t="s">
        <v>109</v>
      </c>
      <c r="B148" s="4" t="str">
        <f t="shared" si="2"/>
        <v>?</v>
      </c>
      <c r="C148" t="s">
        <v>17</v>
      </c>
      <c r="E148" s="3" t="s">
        <v>75</v>
      </c>
      <c r="F148" t="s">
        <v>492</v>
      </c>
    </row>
    <row r="149" spans="1:6" x14ac:dyDescent="0.25">
      <c r="A149" s="3" t="s">
        <v>111</v>
      </c>
      <c r="B149" s="4" t="str">
        <f t="shared" si="2"/>
        <v>?</v>
      </c>
      <c r="C149" t="s">
        <v>17</v>
      </c>
      <c r="E149" s="3" t="s">
        <v>764</v>
      </c>
      <c r="F149" t="s">
        <v>493</v>
      </c>
    </row>
    <row r="150" spans="1:6" x14ac:dyDescent="0.25">
      <c r="A150" s="3" t="s">
        <v>113</v>
      </c>
      <c r="B150" s="4" t="str">
        <f t="shared" si="2"/>
        <v>?</v>
      </c>
      <c r="C150" t="s">
        <v>17</v>
      </c>
      <c r="E150" s="3" t="s">
        <v>77</v>
      </c>
      <c r="F150" t="s">
        <v>494</v>
      </c>
    </row>
    <row r="151" spans="1:6" x14ac:dyDescent="0.25">
      <c r="A151" s="3">
        <v>101036826</v>
      </c>
      <c r="B151" s="4" t="str">
        <f t="shared" si="2"/>
        <v>?</v>
      </c>
      <c r="C151" t="s">
        <v>17</v>
      </c>
      <c r="E151" s="3" t="s">
        <v>79</v>
      </c>
      <c r="F151" t="s">
        <v>495</v>
      </c>
    </row>
    <row r="152" spans="1:6" x14ac:dyDescent="0.25">
      <c r="A152" s="3">
        <v>101038785</v>
      </c>
      <c r="B152" s="4" t="str">
        <f t="shared" si="2"/>
        <v>?</v>
      </c>
      <c r="C152" t="s">
        <v>17</v>
      </c>
      <c r="E152" s="3" t="s">
        <v>83</v>
      </c>
      <c r="F152" t="s">
        <v>496</v>
      </c>
    </row>
    <row r="153" spans="1:6" x14ac:dyDescent="0.25">
      <c r="A153" s="3">
        <v>101036823</v>
      </c>
      <c r="B153" s="4" t="str">
        <f t="shared" si="2"/>
        <v>?</v>
      </c>
      <c r="C153" t="s">
        <v>17</v>
      </c>
      <c r="E153" s="3" t="s">
        <v>86</v>
      </c>
      <c r="F153" t="s">
        <v>497</v>
      </c>
    </row>
    <row r="154" spans="1:6" x14ac:dyDescent="0.25">
      <c r="A154" s="3">
        <v>101038782</v>
      </c>
      <c r="B154" s="4" t="str">
        <f t="shared" si="2"/>
        <v>?</v>
      </c>
      <c r="C154" t="s">
        <v>17</v>
      </c>
      <c r="E154" s="3" t="s">
        <v>89</v>
      </c>
      <c r="F154" t="s">
        <v>498</v>
      </c>
    </row>
    <row r="155" spans="1:6" x14ac:dyDescent="0.25">
      <c r="A155" s="3">
        <v>101036827</v>
      </c>
      <c r="B155" s="4" t="str">
        <f t="shared" si="2"/>
        <v>?</v>
      </c>
      <c r="C155" t="s">
        <v>17</v>
      </c>
      <c r="E155" s="3" t="s">
        <v>81</v>
      </c>
      <c r="F155" t="s">
        <v>499</v>
      </c>
    </row>
    <row r="156" spans="1:6" x14ac:dyDescent="0.25">
      <c r="A156" s="3">
        <v>101038786</v>
      </c>
      <c r="B156" s="4" t="str">
        <f t="shared" si="2"/>
        <v>?</v>
      </c>
      <c r="C156" t="s">
        <v>17</v>
      </c>
      <c r="E156" s="3" t="s">
        <v>85</v>
      </c>
      <c r="F156" t="s">
        <v>500</v>
      </c>
    </row>
    <row r="157" spans="1:6" x14ac:dyDescent="0.25">
      <c r="A157" s="3">
        <v>101036824</v>
      </c>
      <c r="B157" s="4" t="str">
        <f t="shared" si="2"/>
        <v>?</v>
      </c>
      <c r="C157" t="s">
        <v>17</v>
      </c>
      <c r="E157" s="3" t="s">
        <v>87</v>
      </c>
      <c r="F157" t="s">
        <v>501</v>
      </c>
    </row>
    <row r="158" spans="1:6" x14ac:dyDescent="0.25">
      <c r="A158" s="3">
        <v>101038783</v>
      </c>
      <c r="B158" s="4" t="str">
        <f t="shared" si="2"/>
        <v>?</v>
      </c>
      <c r="C158" t="s">
        <v>17</v>
      </c>
      <c r="E158" s="3" t="s">
        <v>66</v>
      </c>
      <c r="F158" t="s">
        <v>502</v>
      </c>
    </row>
    <row r="159" spans="1:6" x14ac:dyDescent="0.25">
      <c r="A159" s="3">
        <v>101036825</v>
      </c>
      <c r="B159" s="4" t="str">
        <f t="shared" si="2"/>
        <v>?</v>
      </c>
      <c r="C159" t="s">
        <v>17</v>
      </c>
      <c r="E159" s="3">
        <v>101038886</v>
      </c>
      <c r="F159" t="s">
        <v>503</v>
      </c>
    </row>
    <row r="160" spans="1:6" x14ac:dyDescent="0.25">
      <c r="A160" s="3">
        <v>101038784</v>
      </c>
      <c r="B160" s="4" t="str">
        <f t="shared" si="2"/>
        <v>?</v>
      </c>
      <c r="C160" t="s">
        <v>17</v>
      </c>
      <c r="E160" s="3" t="s">
        <v>69</v>
      </c>
      <c r="F160" t="s">
        <v>504</v>
      </c>
    </row>
    <row r="161" spans="1:6" x14ac:dyDescent="0.25">
      <c r="A161" s="3">
        <v>101036822</v>
      </c>
      <c r="B161" s="4" t="str">
        <f t="shared" si="2"/>
        <v>?</v>
      </c>
      <c r="C161" t="s">
        <v>17</v>
      </c>
      <c r="E161" s="3">
        <v>101038885</v>
      </c>
      <c r="F161" t="s">
        <v>505</v>
      </c>
    </row>
    <row r="162" spans="1:6" x14ac:dyDescent="0.25">
      <c r="A162" s="3">
        <v>101038781</v>
      </c>
      <c r="B162" s="4" t="str">
        <f t="shared" si="2"/>
        <v>?</v>
      </c>
      <c r="C162" t="s">
        <v>17</v>
      </c>
      <c r="E162" s="3" t="s">
        <v>72</v>
      </c>
      <c r="F162" t="s">
        <v>506</v>
      </c>
    </row>
    <row r="163" spans="1:6" x14ac:dyDescent="0.25">
      <c r="A163" s="3" t="s">
        <v>120</v>
      </c>
      <c r="B163" s="4" t="str">
        <f t="shared" si="2"/>
        <v>?</v>
      </c>
      <c r="C163" t="s">
        <v>17</v>
      </c>
      <c r="E163" s="3">
        <v>101038890</v>
      </c>
      <c r="F163" t="s">
        <v>507</v>
      </c>
    </row>
    <row r="164" spans="1:6" x14ac:dyDescent="0.25">
      <c r="A164" s="3" t="s">
        <v>121</v>
      </c>
      <c r="B164" s="4" t="str">
        <f t="shared" si="2"/>
        <v>?</v>
      </c>
      <c r="C164" t="s">
        <v>17</v>
      </c>
      <c r="E164" s="3" t="s">
        <v>65</v>
      </c>
      <c r="F164" t="s">
        <v>508</v>
      </c>
    </row>
    <row r="165" spans="1:6" x14ac:dyDescent="0.25">
      <c r="A165" s="3" t="s">
        <v>122</v>
      </c>
      <c r="B165" s="4" t="str">
        <f t="shared" si="2"/>
        <v>?</v>
      </c>
      <c r="C165" t="s">
        <v>17</v>
      </c>
      <c r="E165" s="3" t="s">
        <v>68</v>
      </c>
      <c r="F165" t="s">
        <v>509</v>
      </c>
    </row>
    <row r="166" spans="1:6" x14ac:dyDescent="0.25">
      <c r="A166" s="3" t="s">
        <v>123</v>
      </c>
      <c r="B166" s="4" t="str">
        <f t="shared" si="2"/>
        <v>?</v>
      </c>
      <c r="C166" t="s">
        <v>17</v>
      </c>
      <c r="E166" s="3">
        <v>101038889</v>
      </c>
      <c r="F166" t="s">
        <v>510</v>
      </c>
    </row>
    <row r="167" spans="1:6" x14ac:dyDescent="0.25">
      <c r="A167" s="3" t="s">
        <v>124</v>
      </c>
      <c r="B167" s="4" t="str">
        <f t="shared" si="2"/>
        <v>?</v>
      </c>
      <c r="C167" t="s">
        <v>17</v>
      </c>
      <c r="E167" s="3">
        <v>101038888</v>
      </c>
      <c r="F167" t="s">
        <v>511</v>
      </c>
    </row>
    <row r="168" spans="1:6" x14ac:dyDescent="0.25">
      <c r="A168" s="3" t="s">
        <v>125</v>
      </c>
      <c r="B168" s="4" t="str">
        <f t="shared" si="2"/>
        <v>?</v>
      </c>
      <c r="C168" t="s">
        <v>17</v>
      </c>
      <c r="E168" s="3" t="s">
        <v>70</v>
      </c>
      <c r="F168" t="s">
        <v>512</v>
      </c>
    </row>
    <row r="169" spans="1:6" x14ac:dyDescent="0.25">
      <c r="A169" s="3" t="s">
        <v>126</v>
      </c>
      <c r="B169" s="4" t="str">
        <f t="shared" si="2"/>
        <v>?</v>
      </c>
      <c r="C169" t="s">
        <v>17</v>
      </c>
      <c r="E169" s="3">
        <v>101038887</v>
      </c>
      <c r="F169" t="s">
        <v>513</v>
      </c>
    </row>
    <row r="170" spans="1:6" x14ac:dyDescent="0.25">
      <c r="A170" s="3" t="s">
        <v>127</v>
      </c>
      <c r="B170" s="4" t="str">
        <f t="shared" si="2"/>
        <v>?</v>
      </c>
      <c r="C170" t="s">
        <v>17</v>
      </c>
      <c r="E170" s="3" t="s">
        <v>765</v>
      </c>
      <c r="F170" t="s">
        <v>514</v>
      </c>
    </row>
    <row r="171" spans="1:6" x14ac:dyDescent="0.25">
      <c r="A171" s="3">
        <v>101043830</v>
      </c>
      <c r="B171" s="4" t="str">
        <f t="shared" si="2"/>
        <v>?</v>
      </c>
      <c r="C171" t="s">
        <v>17</v>
      </c>
      <c r="E171" s="3" t="s">
        <v>766</v>
      </c>
      <c r="F171" t="s">
        <v>515</v>
      </c>
    </row>
    <row r="172" spans="1:6" x14ac:dyDescent="0.25">
      <c r="A172" s="3">
        <v>101043834</v>
      </c>
      <c r="B172" s="4" t="str">
        <f t="shared" si="2"/>
        <v>?</v>
      </c>
      <c r="C172" t="s">
        <v>17</v>
      </c>
      <c r="E172" s="3" t="s">
        <v>767</v>
      </c>
      <c r="F172" t="s">
        <v>516</v>
      </c>
    </row>
    <row r="173" spans="1:6" x14ac:dyDescent="0.25">
      <c r="A173" s="3">
        <v>101043829</v>
      </c>
      <c r="B173" s="4" t="str">
        <f t="shared" si="2"/>
        <v>?</v>
      </c>
      <c r="C173" t="s">
        <v>17</v>
      </c>
      <c r="E173" s="3" t="s">
        <v>768</v>
      </c>
      <c r="F173" t="s">
        <v>517</v>
      </c>
    </row>
    <row r="174" spans="1:6" x14ac:dyDescent="0.25">
      <c r="A174" s="3">
        <v>101043833</v>
      </c>
      <c r="B174" s="4" t="str">
        <f t="shared" si="2"/>
        <v>?</v>
      </c>
      <c r="C174" t="s">
        <v>17</v>
      </c>
      <c r="E174" s="3" t="s">
        <v>769</v>
      </c>
      <c r="F174" t="s">
        <v>518</v>
      </c>
    </row>
    <row r="175" spans="1:6" x14ac:dyDescent="0.25">
      <c r="A175" s="3">
        <v>101043828</v>
      </c>
      <c r="B175" s="4" t="str">
        <f t="shared" si="2"/>
        <v>?</v>
      </c>
      <c r="C175" t="s">
        <v>17</v>
      </c>
      <c r="E175" s="3" t="s">
        <v>770</v>
      </c>
      <c r="F175" t="s">
        <v>519</v>
      </c>
    </row>
    <row r="176" spans="1:6" x14ac:dyDescent="0.25">
      <c r="A176" s="3">
        <v>101043832</v>
      </c>
      <c r="B176" s="4" t="str">
        <f t="shared" si="2"/>
        <v>?</v>
      </c>
      <c r="C176" t="s">
        <v>17</v>
      </c>
      <c r="E176" s="3" t="s">
        <v>771</v>
      </c>
      <c r="F176" t="s">
        <v>520</v>
      </c>
    </row>
    <row r="177" spans="1:6" x14ac:dyDescent="0.25">
      <c r="A177" s="3">
        <v>101043831</v>
      </c>
      <c r="B177" s="4" t="str">
        <f t="shared" si="2"/>
        <v>?</v>
      </c>
      <c r="C177" t="s">
        <v>17</v>
      </c>
      <c r="E177" s="3" t="s">
        <v>772</v>
      </c>
      <c r="F177" t="s">
        <v>521</v>
      </c>
    </row>
    <row r="178" spans="1:6" x14ac:dyDescent="0.25">
      <c r="A178" s="3">
        <v>101043835</v>
      </c>
      <c r="B178" s="4" t="str">
        <f t="shared" si="2"/>
        <v>?</v>
      </c>
      <c r="C178" t="s">
        <v>17</v>
      </c>
      <c r="E178" s="3" t="s">
        <v>773</v>
      </c>
      <c r="F178" t="s">
        <v>522</v>
      </c>
    </row>
    <row r="179" spans="1:6" x14ac:dyDescent="0.25">
      <c r="A179" s="3">
        <v>101043802</v>
      </c>
      <c r="B179" s="4" t="str">
        <f t="shared" si="2"/>
        <v>Produit183</v>
      </c>
      <c r="C179" t="s">
        <v>17</v>
      </c>
      <c r="E179" s="3" t="s">
        <v>774</v>
      </c>
      <c r="F179" t="s">
        <v>523</v>
      </c>
    </row>
    <row r="180" spans="1:6" x14ac:dyDescent="0.25">
      <c r="A180" s="3">
        <v>101043801</v>
      </c>
      <c r="B180" s="4" t="str">
        <f t="shared" si="2"/>
        <v>Produit184</v>
      </c>
      <c r="C180" t="s">
        <v>17</v>
      </c>
      <c r="E180" s="3">
        <v>101043810</v>
      </c>
      <c r="F180" t="s">
        <v>524</v>
      </c>
    </row>
    <row r="181" spans="1:6" x14ac:dyDescent="0.25">
      <c r="A181" s="3">
        <v>101043800</v>
      </c>
      <c r="B181" s="4" t="str">
        <f t="shared" si="2"/>
        <v>Produit185</v>
      </c>
      <c r="C181" t="s">
        <v>17</v>
      </c>
      <c r="E181" s="3">
        <v>101043809</v>
      </c>
      <c r="F181" t="s">
        <v>525</v>
      </c>
    </row>
    <row r="182" spans="1:6" x14ac:dyDescent="0.25">
      <c r="A182" s="3">
        <v>101043803</v>
      </c>
      <c r="B182" s="4" t="str">
        <f t="shared" si="2"/>
        <v>Produit186</v>
      </c>
      <c r="C182" t="s">
        <v>17</v>
      </c>
      <c r="E182" s="3">
        <v>101043808</v>
      </c>
      <c r="F182" t="s">
        <v>526</v>
      </c>
    </row>
    <row r="183" spans="1:6" x14ac:dyDescent="0.25">
      <c r="A183" s="3">
        <v>101043810</v>
      </c>
      <c r="B183" s="4" t="str">
        <f t="shared" si="2"/>
        <v>Produit179</v>
      </c>
      <c r="C183" t="s">
        <v>17</v>
      </c>
      <c r="E183" s="3">
        <v>101043811</v>
      </c>
      <c r="F183" t="s">
        <v>527</v>
      </c>
    </row>
    <row r="184" spans="1:6" x14ac:dyDescent="0.25">
      <c r="A184" s="3">
        <v>101043809</v>
      </c>
      <c r="B184" s="4" t="str">
        <f t="shared" si="2"/>
        <v>Produit180</v>
      </c>
      <c r="C184" t="s">
        <v>17</v>
      </c>
      <c r="E184" s="3">
        <v>101043802</v>
      </c>
      <c r="F184" t="s">
        <v>528</v>
      </c>
    </row>
    <row r="185" spans="1:6" x14ac:dyDescent="0.25">
      <c r="A185" s="3">
        <v>101043808</v>
      </c>
      <c r="B185" s="4" t="str">
        <f t="shared" si="2"/>
        <v>Produit181</v>
      </c>
      <c r="C185" t="s">
        <v>17</v>
      </c>
      <c r="E185" s="3">
        <v>101043801</v>
      </c>
      <c r="F185" t="s">
        <v>529</v>
      </c>
    </row>
    <row r="186" spans="1:6" x14ac:dyDescent="0.25">
      <c r="A186" s="3">
        <v>101043811</v>
      </c>
      <c r="B186" s="4" t="str">
        <f t="shared" si="2"/>
        <v>Produit182</v>
      </c>
      <c r="C186" t="s">
        <v>17</v>
      </c>
      <c r="E186" s="3">
        <v>101043800</v>
      </c>
      <c r="F186" t="s">
        <v>530</v>
      </c>
    </row>
    <row r="187" spans="1:6" x14ac:dyDescent="0.25">
      <c r="A187" s="3" t="s">
        <v>35</v>
      </c>
      <c r="B187" s="4" t="str">
        <f t="shared" si="2"/>
        <v>?</v>
      </c>
      <c r="C187" t="s">
        <v>17</v>
      </c>
      <c r="E187" s="3">
        <v>101043803</v>
      </c>
      <c r="F187" t="s">
        <v>531</v>
      </c>
    </row>
    <row r="188" spans="1:6" x14ac:dyDescent="0.25">
      <c r="A188" s="3" t="s">
        <v>15</v>
      </c>
      <c r="B188" s="4" t="str">
        <f t="shared" si="2"/>
        <v>?</v>
      </c>
      <c r="C188" t="s">
        <v>17</v>
      </c>
      <c r="E188" s="3">
        <v>101038769</v>
      </c>
      <c r="F188" t="s">
        <v>532</v>
      </c>
    </row>
    <row r="189" spans="1:6" x14ac:dyDescent="0.25">
      <c r="A189" s="3" t="s">
        <v>128</v>
      </c>
      <c r="B189" s="4" t="str">
        <f t="shared" si="2"/>
        <v>?</v>
      </c>
      <c r="C189" t="s">
        <v>17</v>
      </c>
      <c r="E189" s="3" t="s">
        <v>27</v>
      </c>
      <c r="F189" t="s">
        <v>533</v>
      </c>
    </row>
    <row r="190" spans="1:6" x14ac:dyDescent="0.25">
      <c r="A190" s="3" t="s">
        <v>130</v>
      </c>
      <c r="B190" s="4" t="str">
        <f t="shared" si="2"/>
        <v>?</v>
      </c>
      <c r="C190" t="s">
        <v>17</v>
      </c>
      <c r="E190" s="3" t="s">
        <v>31</v>
      </c>
      <c r="F190" t="s">
        <v>534</v>
      </c>
    </row>
    <row r="191" spans="1:6" x14ac:dyDescent="0.25">
      <c r="A191" s="3">
        <v>101037156</v>
      </c>
      <c r="B191" s="4" t="str">
        <f t="shared" si="2"/>
        <v>?</v>
      </c>
      <c r="C191" t="s">
        <v>17</v>
      </c>
      <c r="E191" s="3">
        <v>101038763</v>
      </c>
      <c r="F191" t="s">
        <v>535</v>
      </c>
    </row>
    <row r="192" spans="1:6" x14ac:dyDescent="0.25">
      <c r="A192" s="3" t="s">
        <v>131</v>
      </c>
      <c r="B192" s="4" t="str">
        <f t="shared" si="2"/>
        <v>?</v>
      </c>
      <c r="C192" t="s">
        <v>17</v>
      </c>
      <c r="E192" s="3" t="s">
        <v>36</v>
      </c>
      <c r="F192" t="s">
        <v>536</v>
      </c>
    </row>
    <row r="193" spans="1:6" x14ac:dyDescent="0.25">
      <c r="A193" s="3" t="s">
        <v>132</v>
      </c>
      <c r="B193" s="4" t="str">
        <f t="shared" si="2"/>
        <v>?</v>
      </c>
      <c r="C193" t="s">
        <v>17</v>
      </c>
      <c r="E193" s="3">
        <v>101038767</v>
      </c>
      <c r="F193" t="s">
        <v>537</v>
      </c>
    </row>
    <row r="194" spans="1:6" x14ac:dyDescent="0.25">
      <c r="A194" s="3" t="s">
        <v>133</v>
      </c>
      <c r="B194" s="4" t="str">
        <f t="shared" si="2"/>
        <v>?</v>
      </c>
      <c r="C194" t="s">
        <v>17</v>
      </c>
      <c r="E194" s="3">
        <v>101038604</v>
      </c>
      <c r="F194" t="s">
        <v>538</v>
      </c>
    </row>
    <row r="195" spans="1:6" x14ac:dyDescent="0.25">
      <c r="A195" s="3" t="s">
        <v>129</v>
      </c>
      <c r="B195" s="4" t="str">
        <f t="shared" ref="B195:B258" si="3">IFERROR(INDEX($F$2:$F$328,MATCH($A195,$E$2:$E$328,0)),"?")</f>
        <v>?</v>
      </c>
      <c r="C195" t="s">
        <v>17</v>
      </c>
      <c r="E195" s="3">
        <v>101038608</v>
      </c>
      <c r="F195" t="s">
        <v>539</v>
      </c>
    </row>
    <row r="196" spans="1:6" x14ac:dyDescent="0.25">
      <c r="A196" s="3" t="s">
        <v>135</v>
      </c>
      <c r="B196" s="4" t="str">
        <f t="shared" si="3"/>
        <v>?</v>
      </c>
      <c r="C196" t="s">
        <v>17</v>
      </c>
      <c r="E196" s="3">
        <v>101038773</v>
      </c>
      <c r="F196" t="s">
        <v>540</v>
      </c>
    </row>
    <row r="197" spans="1:6" x14ac:dyDescent="0.25">
      <c r="A197" s="3" t="s">
        <v>110</v>
      </c>
      <c r="B197" s="4" t="str">
        <f t="shared" si="3"/>
        <v>?</v>
      </c>
      <c r="C197" t="s">
        <v>17</v>
      </c>
      <c r="E197" s="3" t="s">
        <v>25</v>
      </c>
      <c r="F197" t="s">
        <v>541</v>
      </c>
    </row>
    <row r="198" spans="1:6" x14ac:dyDescent="0.25">
      <c r="A198" s="3" t="s">
        <v>136</v>
      </c>
      <c r="B198" s="4" t="str">
        <f t="shared" si="3"/>
        <v>?</v>
      </c>
      <c r="C198" t="s">
        <v>17</v>
      </c>
      <c r="E198" s="3">
        <v>101038771</v>
      </c>
      <c r="F198" t="s">
        <v>542</v>
      </c>
    </row>
    <row r="199" spans="1:6" x14ac:dyDescent="0.25">
      <c r="A199" s="3" t="s">
        <v>137</v>
      </c>
      <c r="B199" s="4" t="str">
        <f t="shared" si="3"/>
        <v>Produit319</v>
      </c>
      <c r="C199" t="s">
        <v>17</v>
      </c>
      <c r="E199" s="3">
        <v>101038607</v>
      </c>
      <c r="F199" t="s">
        <v>543</v>
      </c>
    </row>
    <row r="200" spans="1:6" x14ac:dyDescent="0.25">
      <c r="A200" s="3" t="s">
        <v>139</v>
      </c>
      <c r="B200" s="4" t="str">
        <f t="shared" si="3"/>
        <v>?</v>
      </c>
      <c r="C200" t="s">
        <v>17</v>
      </c>
      <c r="E200" s="3">
        <v>101038770</v>
      </c>
      <c r="F200" t="s">
        <v>544</v>
      </c>
    </row>
    <row r="201" spans="1:6" x14ac:dyDescent="0.25">
      <c r="A201" s="3" t="s">
        <v>7</v>
      </c>
      <c r="B201" s="4" t="str">
        <f t="shared" si="3"/>
        <v>Produit317</v>
      </c>
      <c r="C201" t="s">
        <v>17</v>
      </c>
      <c r="E201" s="3">
        <v>101038606</v>
      </c>
      <c r="F201" t="s">
        <v>545</v>
      </c>
    </row>
    <row r="202" spans="1:6" x14ac:dyDescent="0.25">
      <c r="A202" s="3" t="s">
        <v>50</v>
      </c>
      <c r="B202" s="4" t="str">
        <f t="shared" si="3"/>
        <v>?</v>
      </c>
      <c r="C202" t="s">
        <v>17</v>
      </c>
      <c r="E202" s="3" t="s">
        <v>34</v>
      </c>
      <c r="F202" t="s">
        <v>546</v>
      </c>
    </row>
    <row r="203" spans="1:6" x14ac:dyDescent="0.25">
      <c r="A203" s="3" t="s">
        <v>140</v>
      </c>
      <c r="B203" s="4" t="str">
        <f t="shared" si="3"/>
        <v>?</v>
      </c>
      <c r="C203" t="s">
        <v>17</v>
      </c>
      <c r="E203" s="3" t="s">
        <v>30</v>
      </c>
      <c r="F203" t="s">
        <v>547</v>
      </c>
    </row>
    <row r="204" spans="1:6" x14ac:dyDescent="0.25">
      <c r="A204" s="3" t="s">
        <v>141</v>
      </c>
      <c r="B204" s="4" t="str">
        <f t="shared" si="3"/>
        <v>?</v>
      </c>
      <c r="C204" t="s">
        <v>17</v>
      </c>
      <c r="E204" s="3" t="s">
        <v>29</v>
      </c>
      <c r="F204" t="s">
        <v>548</v>
      </c>
    </row>
    <row r="205" spans="1:6" x14ac:dyDescent="0.25">
      <c r="A205" s="3" t="s">
        <v>142</v>
      </c>
      <c r="B205" s="4" t="str">
        <f t="shared" si="3"/>
        <v>?</v>
      </c>
      <c r="C205" t="s">
        <v>17</v>
      </c>
      <c r="E205" s="3" t="s">
        <v>32</v>
      </c>
      <c r="F205" t="s">
        <v>549</v>
      </c>
    </row>
    <row r="206" spans="1:6" x14ac:dyDescent="0.25">
      <c r="A206" s="3" t="s">
        <v>143</v>
      </c>
      <c r="B206" s="4" t="str">
        <f t="shared" si="3"/>
        <v>?</v>
      </c>
      <c r="C206" t="s">
        <v>17</v>
      </c>
      <c r="E206" s="3" t="s">
        <v>37</v>
      </c>
      <c r="F206" t="s">
        <v>550</v>
      </c>
    </row>
    <row r="207" spans="1:6" x14ac:dyDescent="0.25">
      <c r="A207" s="3" t="s">
        <v>144</v>
      </c>
      <c r="B207" s="4" t="str">
        <f t="shared" si="3"/>
        <v>?</v>
      </c>
      <c r="C207" t="s">
        <v>17</v>
      </c>
      <c r="E207" s="3" t="s">
        <v>38</v>
      </c>
      <c r="F207" t="s">
        <v>551</v>
      </c>
    </row>
    <row r="208" spans="1:6" x14ac:dyDescent="0.25">
      <c r="A208" s="3">
        <v>101041396</v>
      </c>
      <c r="B208" s="4" t="str">
        <f t="shared" si="3"/>
        <v>?</v>
      </c>
      <c r="C208" t="s">
        <v>17</v>
      </c>
      <c r="E208" s="3" t="s">
        <v>775</v>
      </c>
      <c r="F208" t="s">
        <v>552</v>
      </c>
    </row>
    <row r="209" spans="1:6" x14ac:dyDescent="0.25">
      <c r="A209" s="3">
        <v>101041336</v>
      </c>
      <c r="B209" s="4" t="str">
        <f t="shared" si="3"/>
        <v>?</v>
      </c>
      <c r="C209" t="s">
        <v>17</v>
      </c>
      <c r="E209" s="3" t="s">
        <v>776</v>
      </c>
      <c r="F209" t="s">
        <v>553</v>
      </c>
    </row>
    <row r="210" spans="1:6" x14ac:dyDescent="0.25">
      <c r="A210" s="3">
        <v>101041320</v>
      </c>
      <c r="B210" s="4" t="str">
        <f t="shared" si="3"/>
        <v>?</v>
      </c>
      <c r="C210" t="s">
        <v>17</v>
      </c>
      <c r="E210" s="3" t="s">
        <v>777</v>
      </c>
      <c r="F210" t="s">
        <v>554</v>
      </c>
    </row>
    <row r="211" spans="1:6" x14ac:dyDescent="0.25">
      <c r="A211" s="3">
        <v>101042096</v>
      </c>
      <c r="B211" s="4" t="str">
        <f t="shared" si="3"/>
        <v>?</v>
      </c>
      <c r="C211" t="s">
        <v>17</v>
      </c>
      <c r="E211" s="3" t="s">
        <v>778</v>
      </c>
      <c r="F211" t="s">
        <v>555</v>
      </c>
    </row>
    <row r="212" spans="1:6" x14ac:dyDescent="0.25">
      <c r="A212" s="3" t="s">
        <v>73</v>
      </c>
      <c r="B212" s="4" t="str">
        <f t="shared" si="3"/>
        <v>?</v>
      </c>
      <c r="C212" t="s">
        <v>17</v>
      </c>
      <c r="E212" s="3" t="s">
        <v>273</v>
      </c>
      <c r="F212" t="s">
        <v>556</v>
      </c>
    </row>
    <row r="213" spans="1:6" x14ac:dyDescent="0.25">
      <c r="A213" s="3" t="s">
        <v>147</v>
      </c>
      <c r="B213" s="4" t="str">
        <f t="shared" si="3"/>
        <v>?</v>
      </c>
      <c r="C213" t="s">
        <v>17</v>
      </c>
      <c r="E213" s="3" t="s">
        <v>779</v>
      </c>
      <c r="F213" t="s">
        <v>557</v>
      </c>
    </row>
    <row r="214" spans="1:6" x14ac:dyDescent="0.25">
      <c r="A214" s="3" t="s">
        <v>51</v>
      </c>
      <c r="B214" s="4" t="str">
        <f t="shared" si="3"/>
        <v>Produit141</v>
      </c>
      <c r="C214" t="s">
        <v>17</v>
      </c>
      <c r="E214" s="3" t="s">
        <v>780</v>
      </c>
      <c r="F214" t="s">
        <v>558</v>
      </c>
    </row>
    <row r="215" spans="1:6" x14ac:dyDescent="0.25">
      <c r="A215" s="3" t="s">
        <v>26</v>
      </c>
      <c r="B215" s="4" t="str">
        <f t="shared" si="3"/>
        <v>Produit142</v>
      </c>
      <c r="C215" t="s">
        <v>17</v>
      </c>
      <c r="E215" s="3" t="s">
        <v>284</v>
      </c>
      <c r="F215" t="s">
        <v>559</v>
      </c>
    </row>
    <row r="216" spans="1:6" x14ac:dyDescent="0.25">
      <c r="A216" s="3" t="s">
        <v>28</v>
      </c>
      <c r="B216" s="4" t="str">
        <f t="shared" si="3"/>
        <v>Produit143</v>
      </c>
      <c r="C216" t="s">
        <v>17</v>
      </c>
      <c r="E216" s="3" t="s">
        <v>781</v>
      </c>
      <c r="F216" t="s">
        <v>560</v>
      </c>
    </row>
    <row r="217" spans="1:6" x14ac:dyDescent="0.25">
      <c r="A217" s="3" t="s">
        <v>71</v>
      </c>
      <c r="B217" s="4" t="str">
        <f t="shared" si="3"/>
        <v>?</v>
      </c>
      <c r="C217" t="s">
        <v>17</v>
      </c>
      <c r="E217" s="3" t="s">
        <v>782</v>
      </c>
      <c r="F217" t="s">
        <v>561</v>
      </c>
    </row>
    <row r="218" spans="1:6" x14ac:dyDescent="0.25">
      <c r="A218" s="3" t="s">
        <v>148</v>
      </c>
      <c r="B218" s="4" t="str">
        <f t="shared" si="3"/>
        <v>?</v>
      </c>
      <c r="C218" t="s">
        <v>17</v>
      </c>
      <c r="E218" s="3" t="s">
        <v>783</v>
      </c>
      <c r="F218" t="s">
        <v>562</v>
      </c>
    </row>
    <row r="219" spans="1:6" x14ac:dyDescent="0.25">
      <c r="A219" s="3" t="s">
        <v>149</v>
      </c>
      <c r="B219" s="4" t="str">
        <f t="shared" si="3"/>
        <v>?</v>
      </c>
      <c r="C219" t="s">
        <v>17</v>
      </c>
      <c r="E219" s="3" t="s">
        <v>784</v>
      </c>
      <c r="F219" t="s">
        <v>563</v>
      </c>
    </row>
    <row r="220" spans="1:6" x14ac:dyDescent="0.25">
      <c r="A220" s="3">
        <v>101037033</v>
      </c>
      <c r="B220" s="4" t="str">
        <f t="shared" si="3"/>
        <v>?</v>
      </c>
      <c r="C220" t="s">
        <v>17</v>
      </c>
      <c r="E220" s="3" t="s">
        <v>785</v>
      </c>
      <c r="F220" t="s">
        <v>564</v>
      </c>
    </row>
    <row r="221" spans="1:6" x14ac:dyDescent="0.25">
      <c r="A221" s="3">
        <v>101037049</v>
      </c>
      <c r="B221" s="4" t="str">
        <f t="shared" si="3"/>
        <v>?</v>
      </c>
      <c r="C221" t="s">
        <v>17</v>
      </c>
      <c r="E221" s="3" t="s">
        <v>786</v>
      </c>
      <c r="F221" t="s">
        <v>565</v>
      </c>
    </row>
    <row r="222" spans="1:6" x14ac:dyDescent="0.25">
      <c r="A222" s="3" t="s">
        <v>151</v>
      </c>
      <c r="B222" s="4" t="str">
        <f t="shared" si="3"/>
        <v>?</v>
      </c>
      <c r="C222" t="s">
        <v>17</v>
      </c>
      <c r="E222" s="3" t="s">
        <v>787</v>
      </c>
      <c r="F222" t="s">
        <v>566</v>
      </c>
    </row>
    <row r="223" spans="1:6" x14ac:dyDescent="0.25">
      <c r="A223" s="3">
        <v>101037043</v>
      </c>
      <c r="B223" s="4" t="str">
        <f t="shared" si="3"/>
        <v>?</v>
      </c>
      <c r="C223" t="s">
        <v>17</v>
      </c>
      <c r="E223" s="3" t="s">
        <v>788</v>
      </c>
      <c r="F223" t="s">
        <v>567</v>
      </c>
    </row>
    <row r="224" spans="1:6" x14ac:dyDescent="0.25">
      <c r="A224" s="3" t="s">
        <v>152</v>
      </c>
      <c r="B224" s="4" t="str">
        <f t="shared" si="3"/>
        <v>?</v>
      </c>
      <c r="C224" t="s">
        <v>17</v>
      </c>
      <c r="E224" s="3" t="s">
        <v>789</v>
      </c>
      <c r="F224" t="s">
        <v>568</v>
      </c>
    </row>
    <row r="225" spans="1:6" x14ac:dyDescent="0.25">
      <c r="A225" s="3" t="s">
        <v>100</v>
      </c>
      <c r="B225" s="4" t="str">
        <f t="shared" si="3"/>
        <v>?</v>
      </c>
      <c r="C225" t="s">
        <v>17</v>
      </c>
      <c r="E225" s="3" t="s">
        <v>790</v>
      </c>
      <c r="F225" t="s">
        <v>569</v>
      </c>
    </row>
    <row r="226" spans="1:6" x14ac:dyDescent="0.25">
      <c r="A226" s="3">
        <v>101035260</v>
      </c>
      <c r="B226" s="4" t="str">
        <f t="shared" si="3"/>
        <v>?</v>
      </c>
      <c r="C226" t="s">
        <v>17</v>
      </c>
      <c r="E226" s="3" t="s">
        <v>791</v>
      </c>
      <c r="F226" t="s">
        <v>570</v>
      </c>
    </row>
    <row r="227" spans="1:6" x14ac:dyDescent="0.25">
      <c r="A227" s="3">
        <v>101037993</v>
      </c>
      <c r="B227" s="4" t="str">
        <f t="shared" si="3"/>
        <v>?</v>
      </c>
      <c r="C227" t="s">
        <v>17</v>
      </c>
      <c r="E227" s="3" t="s">
        <v>307</v>
      </c>
      <c r="F227" t="s">
        <v>571</v>
      </c>
    </row>
    <row r="228" spans="1:6" x14ac:dyDescent="0.25">
      <c r="A228" s="3">
        <v>101037994</v>
      </c>
      <c r="B228" s="4" t="str">
        <f t="shared" si="3"/>
        <v>?</v>
      </c>
      <c r="C228" t="s">
        <v>17</v>
      </c>
      <c r="E228" s="3" t="s">
        <v>171</v>
      </c>
      <c r="F228" t="s">
        <v>572</v>
      </c>
    </row>
    <row r="229" spans="1:6" x14ac:dyDescent="0.25">
      <c r="A229" s="3" t="s">
        <v>155</v>
      </c>
      <c r="B229" s="4" t="str">
        <f t="shared" si="3"/>
        <v>?</v>
      </c>
      <c r="C229" t="s">
        <v>17</v>
      </c>
      <c r="E229" s="3" t="s">
        <v>157</v>
      </c>
      <c r="F229" t="s">
        <v>573</v>
      </c>
    </row>
    <row r="230" spans="1:6" x14ac:dyDescent="0.25">
      <c r="A230" s="3" t="s">
        <v>134</v>
      </c>
      <c r="B230" s="4" t="str">
        <f t="shared" si="3"/>
        <v>?</v>
      </c>
      <c r="C230" t="s">
        <v>17</v>
      </c>
      <c r="E230" s="3" t="s">
        <v>5</v>
      </c>
      <c r="F230" t="s">
        <v>574</v>
      </c>
    </row>
    <row r="231" spans="1:6" x14ac:dyDescent="0.25">
      <c r="A231" s="3" t="s">
        <v>156</v>
      </c>
      <c r="B231" s="4" t="str">
        <f t="shared" si="3"/>
        <v>?</v>
      </c>
      <c r="C231" t="s">
        <v>17</v>
      </c>
      <c r="E231" s="3" t="s">
        <v>67</v>
      </c>
      <c r="F231" t="s">
        <v>575</v>
      </c>
    </row>
    <row r="232" spans="1:6" x14ac:dyDescent="0.25">
      <c r="A232" s="3" t="s">
        <v>55</v>
      </c>
      <c r="B232" s="4" t="str">
        <f t="shared" si="3"/>
        <v>Produit232</v>
      </c>
      <c r="C232" t="s">
        <v>17</v>
      </c>
      <c r="E232" s="3" t="s">
        <v>792</v>
      </c>
      <c r="F232" t="s">
        <v>576</v>
      </c>
    </row>
    <row r="233" spans="1:6" x14ac:dyDescent="0.25">
      <c r="A233" s="3" t="s">
        <v>5</v>
      </c>
      <c r="B233" s="4" t="str">
        <f t="shared" si="3"/>
        <v>Produit229</v>
      </c>
      <c r="C233" t="s">
        <v>17</v>
      </c>
      <c r="E233" s="3" t="s">
        <v>55</v>
      </c>
      <c r="F233" t="s">
        <v>577</v>
      </c>
    </row>
    <row r="234" spans="1:6" x14ac:dyDescent="0.25">
      <c r="A234" s="3" t="s">
        <v>157</v>
      </c>
      <c r="B234" s="4" t="str">
        <f t="shared" si="3"/>
        <v>Produit228</v>
      </c>
      <c r="C234" t="s">
        <v>17</v>
      </c>
      <c r="E234" s="3" t="s">
        <v>192</v>
      </c>
      <c r="F234" t="s">
        <v>578</v>
      </c>
    </row>
    <row r="235" spans="1:6" x14ac:dyDescent="0.25">
      <c r="A235" s="3" t="s">
        <v>67</v>
      </c>
      <c r="B235" s="4" t="str">
        <f t="shared" si="3"/>
        <v>Produit230</v>
      </c>
      <c r="C235" t="s">
        <v>17</v>
      </c>
      <c r="E235" s="3" t="s">
        <v>193</v>
      </c>
      <c r="F235" t="s">
        <v>579</v>
      </c>
    </row>
    <row r="236" spans="1:6" x14ac:dyDescent="0.25">
      <c r="A236" s="3" t="s">
        <v>158</v>
      </c>
      <c r="B236" s="4" t="str">
        <f t="shared" si="3"/>
        <v>Produit80</v>
      </c>
      <c r="C236" t="s">
        <v>17</v>
      </c>
      <c r="E236" s="3" t="s">
        <v>195</v>
      </c>
      <c r="F236" t="s">
        <v>580</v>
      </c>
    </row>
    <row r="237" spans="1:6" x14ac:dyDescent="0.25">
      <c r="A237" s="3" t="s">
        <v>159</v>
      </c>
      <c r="B237" s="4" t="str">
        <f t="shared" si="3"/>
        <v>Produit81</v>
      </c>
      <c r="C237" t="s">
        <v>17</v>
      </c>
      <c r="E237" s="3" t="s">
        <v>194</v>
      </c>
      <c r="F237" t="s">
        <v>581</v>
      </c>
    </row>
    <row r="238" spans="1:6" x14ac:dyDescent="0.25">
      <c r="A238" s="3" t="s">
        <v>160</v>
      </c>
      <c r="B238" s="4" t="str">
        <f t="shared" si="3"/>
        <v>?</v>
      </c>
      <c r="C238" t="s">
        <v>17</v>
      </c>
      <c r="E238" s="3" t="s">
        <v>793</v>
      </c>
      <c r="F238" t="s">
        <v>582</v>
      </c>
    </row>
    <row r="239" spans="1:6" x14ac:dyDescent="0.25">
      <c r="A239" s="3" t="s">
        <v>162</v>
      </c>
      <c r="B239" s="4" t="str">
        <f t="shared" si="3"/>
        <v>?</v>
      </c>
      <c r="C239" t="s">
        <v>17</v>
      </c>
      <c r="E239" s="3" t="s">
        <v>794</v>
      </c>
      <c r="F239" t="s">
        <v>583</v>
      </c>
    </row>
    <row r="240" spans="1:6" x14ac:dyDescent="0.25">
      <c r="A240" s="3" t="s">
        <v>163</v>
      </c>
      <c r="B240" s="4" t="str">
        <f t="shared" si="3"/>
        <v>?</v>
      </c>
      <c r="C240" t="s">
        <v>17</v>
      </c>
      <c r="E240" s="3" t="s">
        <v>205</v>
      </c>
      <c r="F240" t="s">
        <v>584</v>
      </c>
    </row>
    <row r="241" spans="1:6" x14ac:dyDescent="0.25">
      <c r="A241" s="3">
        <v>101033859</v>
      </c>
      <c r="B241" s="4" t="str">
        <f t="shared" si="3"/>
        <v>?</v>
      </c>
      <c r="C241" t="s">
        <v>17</v>
      </c>
      <c r="E241" s="3" t="s">
        <v>795</v>
      </c>
      <c r="F241" t="s">
        <v>585</v>
      </c>
    </row>
    <row r="242" spans="1:6" x14ac:dyDescent="0.25">
      <c r="A242" s="3">
        <v>101037647</v>
      </c>
      <c r="B242" s="4" t="str">
        <f t="shared" si="3"/>
        <v>?</v>
      </c>
      <c r="C242" t="s">
        <v>17</v>
      </c>
      <c r="E242" s="3" t="s">
        <v>796</v>
      </c>
      <c r="F242" t="s">
        <v>586</v>
      </c>
    </row>
    <row r="243" spans="1:6" x14ac:dyDescent="0.25">
      <c r="A243" s="3">
        <v>101044157</v>
      </c>
      <c r="B243" s="4" t="str">
        <f t="shared" si="3"/>
        <v>?</v>
      </c>
      <c r="C243" t="s">
        <v>17</v>
      </c>
      <c r="E243" s="3" t="s">
        <v>226</v>
      </c>
      <c r="F243" t="s">
        <v>587</v>
      </c>
    </row>
    <row r="244" spans="1:6" x14ac:dyDescent="0.25">
      <c r="A244" s="3">
        <v>101037976</v>
      </c>
      <c r="B244" s="4" t="str">
        <f t="shared" si="3"/>
        <v>?</v>
      </c>
      <c r="C244" t="s">
        <v>17</v>
      </c>
      <c r="E244" s="3" t="s">
        <v>298</v>
      </c>
      <c r="F244" t="s">
        <v>588</v>
      </c>
    </row>
    <row r="245" spans="1:6" x14ac:dyDescent="0.25">
      <c r="A245" s="3" t="s">
        <v>164</v>
      </c>
      <c r="B245" s="4" t="str">
        <f t="shared" si="3"/>
        <v>?</v>
      </c>
      <c r="C245" t="s">
        <v>17</v>
      </c>
      <c r="E245" s="3" t="s">
        <v>295</v>
      </c>
      <c r="F245" t="s">
        <v>589</v>
      </c>
    </row>
    <row r="246" spans="1:6" x14ac:dyDescent="0.25">
      <c r="A246" s="3">
        <v>101033817</v>
      </c>
      <c r="B246" s="4" t="str">
        <f t="shared" si="3"/>
        <v>?</v>
      </c>
      <c r="C246" t="s">
        <v>17</v>
      </c>
      <c r="E246" s="3" t="s">
        <v>797</v>
      </c>
      <c r="F246" t="s">
        <v>590</v>
      </c>
    </row>
    <row r="247" spans="1:6" x14ac:dyDescent="0.25">
      <c r="A247" s="3">
        <v>101041611</v>
      </c>
      <c r="B247" s="4" t="str">
        <f t="shared" si="3"/>
        <v>?</v>
      </c>
      <c r="C247" t="s">
        <v>17</v>
      </c>
      <c r="E247" s="3" t="s">
        <v>798</v>
      </c>
      <c r="F247" t="s">
        <v>591</v>
      </c>
    </row>
    <row r="248" spans="1:6" x14ac:dyDescent="0.25">
      <c r="A248" s="3" t="s">
        <v>165</v>
      </c>
      <c r="B248" s="4" t="str">
        <f t="shared" si="3"/>
        <v>?</v>
      </c>
      <c r="C248" t="s">
        <v>17</v>
      </c>
      <c r="E248" s="3" t="s">
        <v>326</v>
      </c>
      <c r="F248" t="s">
        <v>592</v>
      </c>
    </row>
    <row r="249" spans="1:6" x14ac:dyDescent="0.25">
      <c r="A249" s="3" t="s">
        <v>166</v>
      </c>
      <c r="B249" s="4" t="str">
        <f t="shared" si="3"/>
        <v>?</v>
      </c>
      <c r="C249" t="s">
        <v>17</v>
      </c>
      <c r="E249" s="3" t="s">
        <v>799</v>
      </c>
      <c r="F249" t="s">
        <v>593</v>
      </c>
    </row>
    <row r="250" spans="1:6" x14ac:dyDescent="0.25">
      <c r="A250" s="3" t="s">
        <v>167</v>
      </c>
      <c r="B250" s="4" t="str">
        <f t="shared" si="3"/>
        <v>?</v>
      </c>
      <c r="C250" t="s">
        <v>17</v>
      </c>
      <c r="E250" s="3" t="s">
        <v>800</v>
      </c>
      <c r="F250" t="s">
        <v>594</v>
      </c>
    </row>
    <row r="251" spans="1:6" x14ac:dyDescent="0.25">
      <c r="A251" s="3">
        <v>101041154</v>
      </c>
      <c r="B251" s="4" t="str">
        <f t="shared" si="3"/>
        <v>?</v>
      </c>
      <c r="C251" t="s">
        <v>17</v>
      </c>
      <c r="E251" s="3" t="s">
        <v>801</v>
      </c>
      <c r="F251" t="s">
        <v>595</v>
      </c>
    </row>
    <row r="252" spans="1:6" x14ac:dyDescent="0.25">
      <c r="A252" s="3">
        <v>101044201</v>
      </c>
      <c r="B252" s="4" t="str">
        <f t="shared" si="3"/>
        <v>?</v>
      </c>
      <c r="C252" t="s">
        <v>17</v>
      </c>
      <c r="E252" s="3" t="s">
        <v>802</v>
      </c>
      <c r="F252" t="s">
        <v>596</v>
      </c>
    </row>
    <row r="253" spans="1:6" x14ac:dyDescent="0.25">
      <c r="A253" s="3" t="s">
        <v>168</v>
      </c>
      <c r="B253" s="4" t="str">
        <f t="shared" si="3"/>
        <v>?</v>
      </c>
      <c r="C253" t="s">
        <v>17</v>
      </c>
      <c r="E253" s="3" t="s">
        <v>803</v>
      </c>
      <c r="F253" t="s">
        <v>597</v>
      </c>
    </row>
    <row r="254" spans="1:6" x14ac:dyDescent="0.25">
      <c r="A254" s="3" t="s">
        <v>169</v>
      </c>
      <c r="B254" s="4" t="str">
        <f t="shared" si="3"/>
        <v>?</v>
      </c>
      <c r="C254" t="s">
        <v>17</v>
      </c>
      <c r="E254" s="3" t="s">
        <v>804</v>
      </c>
      <c r="F254" t="s">
        <v>598</v>
      </c>
    </row>
    <row r="255" spans="1:6" x14ac:dyDescent="0.25">
      <c r="A255" s="3">
        <v>101033773</v>
      </c>
      <c r="B255" s="4" t="str">
        <f t="shared" si="3"/>
        <v>?</v>
      </c>
      <c r="C255" t="s">
        <v>17</v>
      </c>
      <c r="E255" s="3" t="s">
        <v>805</v>
      </c>
      <c r="F255" t="s">
        <v>599</v>
      </c>
    </row>
    <row r="256" spans="1:6" x14ac:dyDescent="0.25">
      <c r="A256" s="3">
        <v>101041610</v>
      </c>
      <c r="B256" s="4" t="str">
        <f t="shared" si="3"/>
        <v>?</v>
      </c>
      <c r="C256" t="s">
        <v>17</v>
      </c>
      <c r="E256" s="3" t="s">
        <v>179</v>
      </c>
      <c r="F256" t="s">
        <v>600</v>
      </c>
    </row>
    <row r="257" spans="1:6" x14ac:dyDescent="0.25">
      <c r="A257" s="3" t="s">
        <v>170</v>
      </c>
      <c r="B257" s="4" t="str">
        <f t="shared" si="3"/>
        <v>?</v>
      </c>
      <c r="C257" t="s">
        <v>17</v>
      </c>
      <c r="E257" s="3" t="s">
        <v>806</v>
      </c>
      <c r="F257" t="s">
        <v>601</v>
      </c>
    </row>
    <row r="258" spans="1:6" x14ac:dyDescent="0.25">
      <c r="A258" s="3" t="s">
        <v>171</v>
      </c>
      <c r="B258" s="4" t="str">
        <f t="shared" si="3"/>
        <v>Produit227</v>
      </c>
      <c r="C258" t="s">
        <v>17</v>
      </c>
      <c r="E258" s="3" t="s">
        <v>247</v>
      </c>
      <c r="F258" t="s">
        <v>602</v>
      </c>
    </row>
    <row r="259" spans="1:6" x14ac:dyDescent="0.25">
      <c r="A259" s="3" t="s">
        <v>172</v>
      </c>
      <c r="B259" s="4" t="str">
        <f t="shared" ref="B259:B305" si="4">IFERROR(INDEX($F$2:$F$328,MATCH($A259,$E$2:$E$328,0)),"?")</f>
        <v>Produit7</v>
      </c>
      <c r="C259" t="s">
        <v>17</v>
      </c>
      <c r="E259" s="3" t="s">
        <v>807</v>
      </c>
      <c r="F259" t="s">
        <v>603</v>
      </c>
    </row>
    <row r="260" spans="1:6" x14ac:dyDescent="0.25">
      <c r="A260" s="3" t="s">
        <v>112</v>
      </c>
      <c r="B260" s="4" t="str">
        <f t="shared" si="4"/>
        <v>Produit140</v>
      </c>
      <c r="C260" t="s">
        <v>17</v>
      </c>
      <c r="E260" s="3" t="s">
        <v>317</v>
      </c>
      <c r="F260" t="s">
        <v>604</v>
      </c>
    </row>
    <row r="261" spans="1:6" x14ac:dyDescent="0.25">
      <c r="A261" s="3" t="s">
        <v>106</v>
      </c>
      <c r="B261" s="4" t="str">
        <f t="shared" si="4"/>
        <v>Produit138</v>
      </c>
      <c r="C261" t="s">
        <v>17</v>
      </c>
      <c r="E261" s="3" t="s">
        <v>204</v>
      </c>
      <c r="F261" t="s">
        <v>605</v>
      </c>
    </row>
    <row r="262" spans="1:6" x14ac:dyDescent="0.25">
      <c r="A262" s="3" t="s">
        <v>161</v>
      </c>
      <c r="B262" s="4" t="str">
        <f t="shared" si="4"/>
        <v>Produit137</v>
      </c>
      <c r="C262" t="s">
        <v>17</v>
      </c>
      <c r="E262" s="3" t="s">
        <v>224</v>
      </c>
      <c r="F262" t="s">
        <v>606</v>
      </c>
    </row>
    <row r="263" spans="1:6" x14ac:dyDescent="0.25">
      <c r="A263" s="3" t="s">
        <v>173</v>
      </c>
      <c r="B263" s="4" t="str">
        <f t="shared" si="4"/>
        <v>Produit117</v>
      </c>
      <c r="C263" t="s">
        <v>17</v>
      </c>
      <c r="E263" s="3" t="s">
        <v>808</v>
      </c>
      <c r="F263" t="s">
        <v>607</v>
      </c>
    </row>
    <row r="264" spans="1:6" x14ac:dyDescent="0.25">
      <c r="A264" s="3" t="s">
        <v>174</v>
      </c>
      <c r="B264" s="4" t="str">
        <f t="shared" si="4"/>
        <v>Produit83</v>
      </c>
      <c r="C264" t="s">
        <v>17</v>
      </c>
      <c r="E264" s="3" t="s">
        <v>809</v>
      </c>
      <c r="F264" t="s">
        <v>608</v>
      </c>
    </row>
    <row r="265" spans="1:6" x14ac:dyDescent="0.25">
      <c r="A265" s="3" t="s">
        <v>108</v>
      </c>
      <c r="B265" s="4" t="str">
        <f t="shared" si="4"/>
        <v>Produit82</v>
      </c>
      <c r="C265" t="s">
        <v>17</v>
      </c>
      <c r="E265" s="3" t="s">
        <v>810</v>
      </c>
      <c r="F265" t="s">
        <v>609</v>
      </c>
    </row>
    <row r="266" spans="1:6" x14ac:dyDescent="0.25">
      <c r="A266" s="3" t="s">
        <v>175</v>
      </c>
      <c r="B266" s="4" t="str">
        <f t="shared" si="4"/>
        <v>?</v>
      </c>
      <c r="C266" t="s">
        <v>17</v>
      </c>
      <c r="E266" s="3" t="s">
        <v>811</v>
      </c>
      <c r="F266" t="s">
        <v>610</v>
      </c>
    </row>
    <row r="267" spans="1:6" x14ac:dyDescent="0.25">
      <c r="A267" s="3" t="s">
        <v>176</v>
      </c>
      <c r="B267" s="4" t="str">
        <f t="shared" si="4"/>
        <v>Produit35</v>
      </c>
      <c r="C267" t="s">
        <v>17</v>
      </c>
      <c r="E267" s="3" t="s">
        <v>812</v>
      </c>
      <c r="F267" t="s">
        <v>611</v>
      </c>
    </row>
    <row r="268" spans="1:6" x14ac:dyDescent="0.25">
      <c r="A268" s="3" t="s">
        <v>118</v>
      </c>
      <c r="B268" s="4" t="str">
        <f t="shared" si="4"/>
        <v>Produit85</v>
      </c>
      <c r="C268" t="s">
        <v>17</v>
      </c>
      <c r="E268" s="3" t="s">
        <v>813</v>
      </c>
      <c r="F268" t="s">
        <v>612</v>
      </c>
    </row>
    <row r="269" spans="1:6" x14ac:dyDescent="0.25">
      <c r="A269" s="3" t="s">
        <v>119</v>
      </c>
      <c r="B269" s="4" t="str">
        <f t="shared" si="4"/>
        <v>Produit92</v>
      </c>
      <c r="C269" t="s">
        <v>17</v>
      </c>
      <c r="E269" s="3" t="s">
        <v>814</v>
      </c>
      <c r="F269" t="s">
        <v>613</v>
      </c>
    </row>
    <row r="270" spans="1:6" x14ac:dyDescent="0.25">
      <c r="A270" s="3" t="s">
        <v>177</v>
      </c>
      <c r="B270" s="4" t="str">
        <f t="shared" si="4"/>
        <v>Produit90</v>
      </c>
      <c r="C270" t="s">
        <v>17</v>
      </c>
      <c r="E270" s="3" t="s">
        <v>815</v>
      </c>
      <c r="F270" t="s">
        <v>614</v>
      </c>
    </row>
    <row r="271" spans="1:6" x14ac:dyDescent="0.25">
      <c r="A271" s="3" t="s">
        <v>178</v>
      </c>
      <c r="B271" s="4" t="str">
        <f t="shared" si="4"/>
        <v>Produit86</v>
      </c>
      <c r="C271" t="s">
        <v>17</v>
      </c>
      <c r="E271" s="3" t="s">
        <v>304</v>
      </c>
      <c r="F271" t="s">
        <v>615</v>
      </c>
    </row>
    <row r="272" spans="1:6" x14ac:dyDescent="0.25">
      <c r="A272" s="3" t="s">
        <v>180</v>
      </c>
      <c r="B272" s="4" t="str">
        <f t="shared" si="4"/>
        <v>Produit87</v>
      </c>
      <c r="C272" t="s">
        <v>17</v>
      </c>
      <c r="E272" s="3" t="s">
        <v>816</v>
      </c>
      <c r="F272" t="s">
        <v>616</v>
      </c>
    </row>
    <row r="273" spans="1:6" x14ac:dyDescent="0.25">
      <c r="A273" s="3" t="s">
        <v>18</v>
      </c>
      <c r="B273" s="4" t="str">
        <f t="shared" si="4"/>
        <v>Produit89</v>
      </c>
      <c r="C273" t="s">
        <v>17</v>
      </c>
      <c r="E273" s="3" t="s">
        <v>197</v>
      </c>
      <c r="F273" t="s">
        <v>617</v>
      </c>
    </row>
    <row r="274" spans="1:6" x14ac:dyDescent="0.25">
      <c r="A274" s="3" t="s">
        <v>181</v>
      </c>
      <c r="B274" s="4" t="str">
        <f t="shared" si="4"/>
        <v>?</v>
      </c>
      <c r="C274" t="s">
        <v>17</v>
      </c>
      <c r="E274" s="3" t="s">
        <v>244</v>
      </c>
      <c r="F274" t="s">
        <v>618</v>
      </c>
    </row>
    <row r="275" spans="1:6" x14ac:dyDescent="0.25">
      <c r="A275" s="3" t="s">
        <v>150</v>
      </c>
      <c r="B275" s="4" t="str">
        <f t="shared" si="4"/>
        <v>?</v>
      </c>
      <c r="C275" t="s">
        <v>17</v>
      </c>
      <c r="E275" s="3" t="s">
        <v>817</v>
      </c>
      <c r="F275" t="s">
        <v>619</v>
      </c>
    </row>
    <row r="276" spans="1:6" x14ac:dyDescent="0.25">
      <c r="A276" s="3" t="s">
        <v>74</v>
      </c>
      <c r="B276" s="4" t="str">
        <f t="shared" si="4"/>
        <v>?</v>
      </c>
      <c r="C276" t="s">
        <v>17</v>
      </c>
      <c r="E276" s="3" t="s">
        <v>818</v>
      </c>
      <c r="F276" t="s">
        <v>620</v>
      </c>
    </row>
    <row r="277" spans="1:6" x14ac:dyDescent="0.25">
      <c r="A277" s="3" t="s">
        <v>33</v>
      </c>
      <c r="B277" s="4" t="str">
        <f t="shared" si="4"/>
        <v>?</v>
      </c>
      <c r="C277" t="s">
        <v>17</v>
      </c>
      <c r="E277" s="3" t="s">
        <v>819</v>
      </c>
      <c r="F277" t="s">
        <v>621</v>
      </c>
    </row>
    <row r="278" spans="1:6" x14ac:dyDescent="0.25">
      <c r="A278" s="3" t="s">
        <v>138</v>
      </c>
      <c r="B278" s="4" t="str">
        <f t="shared" si="4"/>
        <v>?</v>
      </c>
      <c r="C278" t="s">
        <v>17</v>
      </c>
      <c r="E278" s="3" t="s">
        <v>820</v>
      </c>
      <c r="F278" t="s">
        <v>622</v>
      </c>
    </row>
    <row r="279" spans="1:6" x14ac:dyDescent="0.25">
      <c r="A279" s="3" t="s">
        <v>182</v>
      </c>
      <c r="B279" s="4" t="str">
        <f t="shared" si="4"/>
        <v>?</v>
      </c>
      <c r="C279" t="s">
        <v>17</v>
      </c>
      <c r="E279" s="3" t="s">
        <v>821</v>
      </c>
      <c r="F279" t="s">
        <v>623</v>
      </c>
    </row>
    <row r="280" spans="1:6" x14ac:dyDescent="0.25">
      <c r="A280" s="3" t="s">
        <v>183</v>
      </c>
      <c r="B280" s="4" t="str">
        <f t="shared" si="4"/>
        <v>?</v>
      </c>
      <c r="C280" t="s">
        <v>17</v>
      </c>
      <c r="E280" s="3" t="s">
        <v>822</v>
      </c>
      <c r="F280" t="s">
        <v>624</v>
      </c>
    </row>
    <row r="281" spans="1:6" x14ac:dyDescent="0.25">
      <c r="A281" s="3" t="s">
        <v>184</v>
      </c>
      <c r="B281" s="4" t="str">
        <f t="shared" si="4"/>
        <v>?</v>
      </c>
      <c r="C281" t="s">
        <v>17</v>
      </c>
      <c r="E281" s="3" t="s">
        <v>823</v>
      </c>
      <c r="F281" t="s">
        <v>625</v>
      </c>
    </row>
    <row r="282" spans="1:6" x14ac:dyDescent="0.25">
      <c r="A282" s="3" t="s">
        <v>185</v>
      </c>
      <c r="B282" s="4" t="str">
        <f t="shared" si="4"/>
        <v>?</v>
      </c>
      <c r="C282" t="s">
        <v>17</v>
      </c>
      <c r="E282" s="3" t="s">
        <v>824</v>
      </c>
      <c r="F282" t="s">
        <v>626</v>
      </c>
    </row>
    <row r="283" spans="1:6" x14ac:dyDescent="0.25">
      <c r="A283" s="3" t="s">
        <v>186</v>
      </c>
      <c r="B283" s="4" t="str">
        <f t="shared" si="4"/>
        <v>?</v>
      </c>
      <c r="C283" t="s">
        <v>17</v>
      </c>
      <c r="E283" s="3" t="s">
        <v>825</v>
      </c>
      <c r="F283" t="s">
        <v>627</v>
      </c>
    </row>
    <row r="284" spans="1:6" x14ac:dyDescent="0.25">
      <c r="A284" s="3" t="s">
        <v>187</v>
      </c>
      <c r="B284" s="4" t="str">
        <f t="shared" si="4"/>
        <v>?</v>
      </c>
      <c r="C284" t="s">
        <v>17</v>
      </c>
      <c r="E284" s="3" t="s">
        <v>826</v>
      </c>
      <c r="F284" t="s">
        <v>628</v>
      </c>
    </row>
    <row r="285" spans="1:6" x14ac:dyDescent="0.25">
      <c r="A285" s="3" t="s">
        <v>115</v>
      </c>
      <c r="B285" s="4" t="str">
        <f t="shared" si="4"/>
        <v>?</v>
      </c>
      <c r="C285" t="s">
        <v>17</v>
      </c>
      <c r="E285" s="3" t="s">
        <v>827</v>
      </c>
      <c r="F285" t="s">
        <v>629</v>
      </c>
    </row>
    <row r="286" spans="1:6" x14ac:dyDescent="0.25">
      <c r="A286" s="3" t="s">
        <v>61</v>
      </c>
      <c r="B286" s="4" t="str">
        <f t="shared" si="4"/>
        <v>?</v>
      </c>
      <c r="C286" t="s">
        <v>17</v>
      </c>
      <c r="E286" s="3" t="s">
        <v>828</v>
      </c>
      <c r="F286" t="s">
        <v>630</v>
      </c>
    </row>
    <row r="287" spans="1:6" x14ac:dyDescent="0.25">
      <c r="A287" s="3" t="s">
        <v>188</v>
      </c>
      <c r="B287" s="4" t="str">
        <f t="shared" si="4"/>
        <v>?</v>
      </c>
      <c r="C287" t="s">
        <v>17</v>
      </c>
      <c r="E287" s="3" t="s">
        <v>829</v>
      </c>
      <c r="F287" t="s">
        <v>631</v>
      </c>
    </row>
    <row r="288" spans="1:6" x14ac:dyDescent="0.25">
      <c r="A288" s="3" t="s">
        <v>52</v>
      </c>
      <c r="B288" s="4" t="str">
        <f t="shared" si="4"/>
        <v>?</v>
      </c>
      <c r="C288" t="s">
        <v>17</v>
      </c>
      <c r="E288" s="3" t="s">
        <v>830</v>
      </c>
      <c r="F288" t="s">
        <v>632</v>
      </c>
    </row>
    <row r="289" spans="1:6" x14ac:dyDescent="0.25">
      <c r="A289" s="3" t="s">
        <v>189</v>
      </c>
      <c r="B289" s="4" t="str">
        <f t="shared" si="4"/>
        <v>?</v>
      </c>
      <c r="C289" t="s">
        <v>17</v>
      </c>
      <c r="E289" s="3" t="s">
        <v>831</v>
      </c>
      <c r="F289" t="s">
        <v>633</v>
      </c>
    </row>
    <row r="290" spans="1:6" x14ac:dyDescent="0.25">
      <c r="A290" s="3" t="s">
        <v>190</v>
      </c>
      <c r="B290" s="4" t="str">
        <f t="shared" si="4"/>
        <v>?</v>
      </c>
      <c r="C290" t="s">
        <v>17</v>
      </c>
      <c r="E290" s="3" t="s">
        <v>832</v>
      </c>
      <c r="F290" t="s">
        <v>634</v>
      </c>
    </row>
    <row r="291" spans="1:6" x14ac:dyDescent="0.25">
      <c r="A291" s="3" t="s">
        <v>10</v>
      </c>
      <c r="B291" s="4" t="str">
        <f t="shared" si="4"/>
        <v>?</v>
      </c>
      <c r="C291" t="s">
        <v>17</v>
      </c>
      <c r="E291" s="3" t="s">
        <v>833</v>
      </c>
      <c r="F291" t="s">
        <v>635</v>
      </c>
    </row>
    <row r="292" spans="1:6" x14ac:dyDescent="0.25">
      <c r="A292" s="3">
        <v>101043649</v>
      </c>
      <c r="B292" s="4" t="str">
        <f t="shared" si="4"/>
        <v>?</v>
      </c>
      <c r="C292" t="s">
        <v>17</v>
      </c>
      <c r="E292" s="3" t="s">
        <v>834</v>
      </c>
      <c r="F292" t="s">
        <v>636</v>
      </c>
    </row>
    <row r="293" spans="1:6" x14ac:dyDescent="0.25">
      <c r="A293" s="3" t="s">
        <v>191</v>
      </c>
      <c r="B293" s="4" t="str">
        <f t="shared" si="4"/>
        <v>?</v>
      </c>
      <c r="C293" t="s">
        <v>17</v>
      </c>
      <c r="E293" s="3" t="s">
        <v>835</v>
      </c>
      <c r="F293" t="s">
        <v>637</v>
      </c>
    </row>
    <row r="294" spans="1:6" x14ac:dyDescent="0.25">
      <c r="A294" s="3" t="s">
        <v>192</v>
      </c>
      <c r="B294" s="4" t="str">
        <f t="shared" si="4"/>
        <v>Produit233</v>
      </c>
      <c r="C294" t="s">
        <v>17</v>
      </c>
      <c r="E294" s="3" t="s">
        <v>836</v>
      </c>
      <c r="F294" t="s">
        <v>638</v>
      </c>
    </row>
    <row r="295" spans="1:6" x14ac:dyDescent="0.25">
      <c r="A295" s="3" t="s">
        <v>193</v>
      </c>
      <c r="B295" s="4" t="str">
        <f t="shared" si="4"/>
        <v>Produit234</v>
      </c>
      <c r="C295" t="s">
        <v>17</v>
      </c>
      <c r="E295" s="3" t="s">
        <v>837</v>
      </c>
      <c r="F295" t="s">
        <v>639</v>
      </c>
    </row>
    <row r="296" spans="1:6" x14ac:dyDescent="0.25">
      <c r="A296" s="3" t="s">
        <v>194</v>
      </c>
      <c r="B296" s="4" t="str">
        <f t="shared" si="4"/>
        <v>Produit236</v>
      </c>
      <c r="C296" t="s">
        <v>17</v>
      </c>
      <c r="E296" s="3" t="s">
        <v>673</v>
      </c>
      <c r="F296" t="s">
        <v>640</v>
      </c>
    </row>
    <row r="297" spans="1:6" x14ac:dyDescent="0.25">
      <c r="A297" s="3" t="s">
        <v>195</v>
      </c>
      <c r="B297" s="4" t="str">
        <f t="shared" si="4"/>
        <v>Produit235</v>
      </c>
      <c r="C297" t="s">
        <v>17</v>
      </c>
      <c r="E297" s="3" t="s">
        <v>243</v>
      </c>
      <c r="F297" t="s">
        <v>641</v>
      </c>
    </row>
    <row r="298" spans="1:6" x14ac:dyDescent="0.25">
      <c r="A298" s="3">
        <v>101033953</v>
      </c>
      <c r="B298" s="4" t="str">
        <f t="shared" si="4"/>
        <v>?</v>
      </c>
      <c r="C298" t="s">
        <v>17</v>
      </c>
      <c r="E298" s="3" t="s">
        <v>838</v>
      </c>
      <c r="F298" t="s">
        <v>642</v>
      </c>
    </row>
    <row r="299" spans="1:6" x14ac:dyDescent="0.25">
      <c r="A299" s="3">
        <v>101033964</v>
      </c>
      <c r="B299" s="4" t="str">
        <f t="shared" si="4"/>
        <v>?</v>
      </c>
      <c r="C299" t="s">
        <v>17</v>
      </c>
      <c r="E299" s="3" t="s">
        <v>276</v>
      </c>
      <c r="F299" t="s">
        <v>643</v>
      </c>
    </row>
    <row r="300" spans="1:6" x14ac:dyDescent="0.25">
      <c r="A300" s="3">
        <v>101033992</v>
      </c>
      <c r="B300" s="4" t="str">
        <f t="shared" si="4"/>
        <v>?</v>
      </c>
      <c r="C300" t="s">
        <v>17</v>
      </c>
      <c r="E300" s="3" t="s">
        <v>839</v>
      </c>
      <c r="F300" t="s">
        <v>644</v>
      </c>
    </row>
    <row r="301" spans="1:6" x14ac:dyDescent="0.25">
      <c r="A301" s="3">
        <v>101033997</v>
      </c>
      <c r="B301" s="4" t="str">
        <f t="shared" si="4"/>
        <v>?</v>
      </c>
      <c r="C301" t="s">
        <v>17</v>
      </c>
      <c r="E301" s="3" t="s">
        <v>840</v>
      </c>
      <c r="F301" t="s">
        <v>645</v>
      </c>
    </row>
    <row r="302" spans="1:6" x14ac:dyDescent="0.25">
      <c r="A302" s="3">
        <v>101041853</v>
      </c>
      <c r="B302" s="4" t="str">
        <f t="shared" si="4"/>
        <v>?</v>
      </c>
      <c r="C302" t="s">
        <v>17</v>
      </c>
      <c r="E302" s="3" t="s">
        <v>305</v>
      </c>
      <c r="F302" t="s">
        <v>646</v>
      </c>
    </row>
    <row r="303" spans="1:6" x14ac:dyDescent="0.25">
      <c r="A303" s="3">
        <v>101041852</v>
      </c>
      <c r="B303" s="4" t="str">
        <f t="shared" si="4"/>
        <v>?</v>
      </c>
      <c r="C303" t="s">
        <v>17</v>
      </c>
      <c r="E303" s="3" t="s">
        <v>841</v>
      </c>
      <c r="F303" t="s">
        <v>647</v>
      </c>
    </row>
    <row r="304" spans="1:6" x14ac:dyDescent="0.25">
      <c r="A304" s="3">
        <v>101041851</v>
      </c>
      <c r="B304" s="4" t="str">
        <f t="shared" si="4"/>
        <v>?</v>
      </c>
      <c r="C304" t="s">
        <v>17</v>
      </c>
      <c r="E304" s="3" t="s">
        <v>682</v>
      </c>
      <c r="F304" t="s">
        <v>648</v>
      </c>
    </row>
    <row r="305" spans="1:6" x14ac:dyDescent="0.25">
      <c r="A305" s="3">
        <v>101041854</v>
      </c>
      <c r="B305" s="4" t="str">
        <f t="shared" si="4"/>
        <v>?</v>
      </c>
      <c r="C305" t="s">
        <v>17</v>
      </c>
      <c r="E305" s="3" t="s">
        <v>842</v>
      </c>
      <c r="F305" t="s">
        <v>649</v>
      </c>
    </row>
    <row r="306" spans="1:6" x14ac:dyDescent="0.25">
      <c r="E306" s="3" t="s">
        <v>843</v>
      </c>
      <c r="F306" t="s">
        <v>650</v>
      </c>
    </row>
    <row r="307" spans="1:6" x14ac:dyDescent="0.25">
      <c r="E307" s="3" t="s">
        <v>844</v>
      </c>
      <c r="F307" t="s">
        <v>651</v>
      </c>
    </row>
    <row r="308" spans="1:6" x14ac:dyDescent="0.25">
      <c r="E308" s="3" t="s">
        <v>845</v>
      </c>
      <c r="F308" t="s">
        <v>652</v>
      </c>
    </row>
    <row r="309" spans="1:6" x14ac:dyDescent="0.25">
      <c r="E309" s="3" t="s">
        <v>846</v>
      </c>
      <c r="F309" t="s">
        <v>653</v>
      </c>
    </row>
    <row r="310" spans="1:6" x14ac:dyDescent="0.25">
      <c r="E310" s="3" t="s">
        <v>847</v>
      </c>
      <c r="F310" t="s">
        <v>654</v>
      </c>
    </row>
    <row r="311" spans="1:6" x14ac:dyDescent="0.25">
      <c r="E311" s="3" t="s">
        <v>848</v>
      </c>
      <c r="F311" t="s">
        <v>655</v>
      </c>
    </row>
    <row r="312" spans="1:6" x14ac:dyDescent="0.25">
      <c r="E312" s="3" t="s">
        <v>245</v>
      </c>
      <c r="F312" t="s">
        <v>656</v>
      </c>
    </row>
    <row r="313" spans="1:6" x14ac:dyDescent="0.25">
      <c r="E313" s="3" t="s">
        <v>849</v>
      </c>
      <c r="F313" t="s">
        <v>657</v>
      </c>
    </row>
    <row r="314" spans="1:6" x14ac:dyDescent="0.25">
      <c r="E314" s="3" t="s">
        <v>850</v>
      </c>
      <c r="F314" t="s">
        <v>658</v>
      </c>
    </row>
    <row r="315" spans="1:6" x14ac:dyDescent="0.25">
      <c r="E315" s="3" t="s">
        <v>203</v>
      </c>
      <c r="F315" t="s">
        <v>659</v>
      </c>
    </row>
    <row r="316" spans="1:6" x14ac:dyDescent="0.25">
      <c r="E316" s="3" t="s">
        <v>851</v>
      </c>
      <c r="F316" t="s">
        <v>660</v>
      </c>
    </row>
    <row r="317" spans="1:6" x14ac:dyDescent="0.25">
      <c r="E317" s="3" t="s">
        <v>852</v>
      </c>
      <c r="F317" t="s">
        <v>661</v>
      </c>
    </row>
    <row r="318" spans="1:6" x14ac:dyDescent="0.25">
      <c r="E318" s="3" t="s">
        <v>7</v>
      </c>
      <c r="F318" t="s">
        <v>662</v>
      </c>
    </row>
    <row r="319" spans="1:6" x14ac:dyDescent="0.25">
      <c r="E319" s="3" t="s">
        <v>853</v>
      </c>
      <c r="F319" t="s">
        <v>663</v>
      </c>
    </row>
    <row r="320" spans="1:6" x14ac:dyDescent="0.25">
      <c r="E320" s="3" t="s">
        <v>137</v>
      </c>
      <c r="F320" t="s">
        <v>664</v>
      </c>
    </row>
    <row r="321" spans="5:6" x14ac:dyDescent="0.25">
      <c r="E321" s="3" t="s">
        <v>854</v>
      </c>
      <c r="F321" t="s">
        <v>665</v>
      </c>
    </row>
    <row r="322" spans="5:6" x14ac:dyDescent="0.25">
      <c r="E322" s="3" t="s">
        <v>855</v>
      </c>
      <c r="F322" t="s">
        <v>666</v>
      </c>
    </row>
    <row r="323" spans="5:6" x14ac:dyDescent="0.25">
      <c r="E323" s="3" t="s">
        <v>856</v>
      </c>
      <c r="F323" t="s">
        <v>667</v>
      </c>
    </row>
    <row r="324" spans="5:6" x14ac:dyDescent="0.25">
      <c r="E324" s="3" t="s">
        <v>857</v>
      </c>
      <c r="F324" t="s">
        <v>668</v>
      </c>
    </row>
    <row r="325" spans="5:6" x14ac:dyDescent="0.25">
      <c r="E325" s="3" t="s">
        <v>858</v>
      </c>
      <c r="F325" t="s">
        <v>669</v>
      </c>
    </row>
    <row r="326" spans="5:6" x14ac:dyDescent="0.25">
      <c r="E326" s="3" t="s">
        <v>859</v>
      </c>
      <c r="F326" t="s">
        <v>670</v>
      </c>
    </row>
    <row r="327" spans="5:6" x14ac:dyDescent="0.25">
      <c r="E327" s="3">
        <v>101037703</v>
      </c>
      <c r="F327" t="s">
        <v>671</v>
      </c>
    </row>
    <row r="328" spans="5:6" x14ac:dyDescent="0.25">
      <c r="E328" s="3" t="s">
        <v>860</v>
      </c>
      <c r="F328" t="s">
        <v>672</v>
      </c>
    </row>
    <row r="329" spans="5:6" x14ac:dyDescent="0.25">
      <c r="E329" s="3">
        <v>101041898</v>
      </c>
      <c r="F329" t="s">
        <v>1541</v>
      </c>
    </row>
    <row r="330" spans="5:6" x14ac:dyDescent="0.25">
      <c r="E330" s="3">
        <v>101034005</v>
      </c>
      <c r="F330" t="s">
        <v>1542</v>
      </c>
    </row>
    <row r="331" spans="5:6" x14ac:dyDescent="0.25">
      <c r="E331" s="3" t="s">
        <v>220</v>
      </c>
      <c r="F331" t="s">
        <v>1543</v>
      </c>
    </row>
    <row r="332" spans="5:6" x14ac:dyDescent="0.25">
      <c r="E332" s="3" t="s">
        <v>861</v>
      </c>
      <c r="F332" t="s">
        <v>1544</v>
      </c>
    </row>
    <row r="333" spans="5:6" x14ac:dyDescent="0.25">
      <c r="E333" s="3" t="s">
        <v>862</v>
      </c>
      <c r="F333" t="s">
        <v>1545</v>
      </c>
    </row>
    <row r="334" spans="5:6" x14ac:dyDescent="0.25">
      <c r="E334" s="3" t="s">
        <v>863</v>
      </c>
      <c r="F334" t="s">
        <v>1546</v>
      </c>
    </row>
    <row r="335" spans="5:6" x14ac:dyDescent="0.25">
      <c r="E335" s="3" t="s">
        <v>181</v>
      </c>
      <c r="F335" t="s">
        <v>1547</v>
      </c>
    </row>
    <row r="336" spans="5:6" x14ac:dyDescent="0.25">
      <c r="E336" s="3" t="s">
        <v>864</v>
      </c>
      <c r="F336" t="s">
        <v>1548</v>
      </c>
    </row>
    <row r="337" spans="5:6" x14ac:dyDescent="0.25">
      <c r="E337" s="3" t="s">
        <v>865</v>
      </c>
      <c r="F337" t="s">
        <v>1549</v>
      </c>
    </row>
    <row r="338" spans="5:6" x14ac:dyDescent="0.25">
      <c r="E338" s="3" t="s">
        <v>866</v>
      </c>
      <c r="F338" t="s">
        <v>1550</v>
      </c>
    </row>
    <row r="339" spans="5:6" x14ac:dyDescent="0.25">
      <c r="E339" s="3" t="s">
        <v>146</v>
      </c>
      <c r="F339" t="s">
        <v>1551</v>
      </c>
    </row>
    <row r="340" spans="5:6" x14ac:dyDescent="0.25">
      <c r="E340" s="3" t="s">
        <v>867</v>
      </c>
      <c r="F340" t="s">
        <v>1552</v>
      </c>
    </row>
    <row r="341" spans="5:6" x14ac:dyDescent="0.25">
      <c r="E341" s="3" t="s">
        <v>868</v>
      </c>
      <c r="F341" t="s">
        <v>1553</v>
      </c>
    </row>
    <row r="342" spans="5:6" x14ac:dyDescent="0.25">
      <c r="E342" s="3" t="s">
        <v>219</v>
      </c>
      <c r="F342" t="s">
        <v>1554</v>
      </c>
    </row>
    <row r="343" spans="5:6" x14ac:dyDescent="0.25">
      <c r="E343" s="3" t="s">
        <v>869</v>
      </c>
      <c r="F343" t="s">
        <v>1555</v>
      </c>
    </row>
    <row r="344" spans="5:6" x14ac:dyDescent="0.25">
      <c r="E344" s="3" t="s">
        <v>870</v>
      </c>
      <c r="F344" t="s">
        <v>1556</v>
      </c>
    </row>
    <row r="345" spans="5:6" x14ac:dyDescent="0.25">
      <c r="E345" s="3" t="s">
        <v>871</v>
      </c>
      <c r="F345" t="s">
        <v>1557</v>
      </c>
    </row>
    <row r="346" spans="5:6" x14ac:dyDescent="0.25">
      <c r="E346" s="3" t="s">
        <v>50</v>
      </c>
      <c r="F346" t="s">
        <v>1558</v>
      </c>
    </row>
    <row r="347" spans="5:6" x14ac:dyDescent="0.25">
      <c r="E347" s="3" t="s">
        <v>140</v>
      </c>
      <c r="F347" t="s">
        <v>1559</v>
      </c>
    </row>
    <row r="348" spans="5:6" x14ac:dyDescent="0.25">
      <c r="E348" s="3" t="s">
        <v>872</v>
      </c>
      <c r="F348" t="s">
        <v>1560</v>
      </c>
    </row>
    <row r="349" spans="5:6" x14ac:dyDescent="0.25">
      <c r="E349" s="3" t="s">
        <v>873</v>
      </c>
      <c r="F349" t="s">
        <v>1561</v>
      </c>
    </row>
    <row r="350" spans="5:6" x14ac:dyDescent="0.25">
      <c r="E350" s="3" t="s">
        <v>874</v>
      </c>
      <c r="F350" t="s">
        <v>1562</v>
      </c>
    </row>
    <row r="351" spans="5:6" x14ac:dyDescent="0.25">
      <c r="E351" s="3" t="s">
        <v>875</v>
      </c>
      <c r="F351" t="s">
        <v>1563</v>
      </c>
    </row>
    <row r="352" spans="5:6" x14ac:dyDescent="0.25">
      <c r="E352" s="3" t="s">
        <v>876</v>
      </c>
      <c r="F352" t="s">
        <v>1564</v>
      </c>
    </row>
    <row r="353" spans="5:6" x14ac:dyDescent="0.25">
      <c r="E353" s="3" t="s">
        <v>877</v>
      </c>
      <c r="F353" t="s">
        <v>1565</v>
      </c>
    </row>
    <row r="354" spans="5:6" x14ac:dyDescent="0.25">
      <c r="E354" s="3" t="s">
        <v>681</v>
      </c>
      <c r="F354" t="s">
        <v>1566</v>
      </c>
    </row>
    <row r="355" spans="5:6" x14ac:dyDescent="0.25">
      <c r="E355" s="3" t="s">
        <v>878</v>
      </c>
      <c r="F355" t="s">
        <v>1567</v>
      </c>
    </row>
    <row r="356" spans="5:6" x14ac:dyDescent="0.25">
      <c r="E356" s="3" t="s">
        <v>879</v>
      </c>
      <c r="F356" t="s">
        <v>1568</v>
      </c>
    </row>
    <row r="357" spans="5:6" x14ac:dyDescent="0.25">
      <c r="E357" s="3" t="s">
        <v>288</v>
      </c>
      <c r="F357" t="s">
        <v>1569</v>
      </c>
    </row>
    <row r="358" spans="5:6" x14ac:dyDescent="0.25">
      <c r="E358" s="3" t="s">
        <v>880</v>
      </c>
      <c r="F358" t="s">
        <v>1570</v>
      </c>
    </row>
    <row r="359" spans="5:6" x14ac:dyDescent="0.25">
      <c r="E359" s="3" t="s">
        <v>881</v>
      </c>
      <c r="F359" t="s">
        <v>1571</v>
      </c>
    </row>
    <row r="360" spans="5:6" x14ac:dyDescent="0.25">
      <c r="E360" s="3" t="s">
        <v>882</v>
      </c>
      <c r="F360" t="s">
        <v>1572</v>
      </c>
    </row>
    <row r="361" spans="5:6" x14ac:dyDescent="0.25">
      <c r="E361" s="3" t="s">
        <v>883</v>
      </c>
      <c r="F361" t="s">
        <v>1573</v>
      </c>
    </row>
    <row r="362" spans="5:6" x14ac:dyDescent="0.25">
      <c r="E362" s="3" t="s">
        <v>884</v>
      </c>
      <c r="F362" t="s">
        <v>1574</v>
      </c>
    </row>
    <row r="363" spans="5:6" x14ac:dyDescent="0.25">
      <c r="E363" s="3" t="s">
        <v>885</v>
      </c>
      <c r="F363" t="s">
        <v>1575</v>
      </c>
    </row>
    <row r="364" spans="5:6" x14ac:dyDescent="0.25">
      <c r="E364" s="3" t="s">
        <v>886</v>
      </c>
      <c r="F364" t="s">
        <v>1576</v>
      </c>
    </row>
    <row r="365" spans="5:6" x14ac:dyDescent="0.25">
      <c r="E365" s="3" t="s">
        <v>887</v>
      </c>
      <c r="F365" t="s">
        <v>1577</v>
      </c>
    </row>
    <row r="366" spans="5:6" x14ac:dyDescent="0.25">
      <c r="E366" s="3" t="s">
        <v>888</v>
      </c>
      <c r="F366" t="s">
        <v>1578</v>
      </c>
    </row>
    <row r="367" spans="5:6" x14ac:dyDescent="0.25">
      <c r="E367" s="3" t="s">
        <v>889</v>
      </c>
      <c r="F367" t="s">
        <v>1579</v>
      </c>
    </row>
    <row r="368" spans="5:6" x14ac:dyDescent="0.25">
      <c r="E368" s="3" t="s">
        <v>890</v>
      </c>
      <c r="F368" t="s">
        <v>1580</v>
      </c>
    </row>
    <row r="369" spans="5:6" x14ac:dyDescent="0.25">
      <c r="E369" s="3" t="s">
        <v>891</v>
      </c>
      <c r="F369" t="s">
        <v>1581</v>
      </c>
    </row>
    <row r="370" spans="5:6" x14ac:dyDescent="0.25">
      <c r="E370" s="3" t="s">
        <v>892</v>
      </c>
      <c r="F370" t="s">
        <v>1582</v>
      </c>
    </row>
    <row r="371" spans="5:6" x14ac:dyDescent="0.25">
      <c r="E371" s="3" t="s">
        <v>893</v>
      </c>
      <c r="F371" t="s">
        <v>1583</v>
      </c>
    </row>
    <row r="372" spans="5:6" x14ac:dyDescent="0.25">
      <c r="E372" s="3" t="s">
        <v>894</v>
      </c>
      <c r="F372" t="s">
        <v>1584</v>
      </c>
    </row>
    <row r="373" spans="5:6" x14ac:dyDescent="0.25">
      <c r="E373" s="3" t="s">
        <v>895</v>
      </c>
      <c r="F373" t="s">
        <v>1585</v>
      </c>
    </row>
    <row r="374" spans="5:6" x14ac:dyDescent="0.25">
      <c r="E374" s="3" t="s">
        <v>151</v>
      </c>
      <c r="F374" t="s">
        <v>1586</v>
      </c>
    </row>
    <row r="375" spans="5:6" x14ac:dyDescent="0.25">
      <c r="E375" s="3" t="s">
        <v>71</v>
      </c>
      <c r="F375" t="s">
        <v>1587</v>
      </c>
    </row>
    <row r="376" spans="5:6" x14ac:dyDescent="0.25">
      <c r="E376" s="3" t="s">
        <v>896</v>
      </c>
      <c r="F376" t="s">
        <v>1588</v>
      </c>
    </row>
    <row r="377" spans="5:6" x14ac:dyDescent="0.25">
      <c r="E377" s="3" t="s">
        <v>897</v>
      </c>
      <c r="F377" t="s">
        <v>1589</v>
      </c>
    </row>
    <row r="378" spans="5:6" x14ac:dyDescent="0.25">
      <c r="E378" s="3" t="s">
        <v>100</v>
      </c>
      <c r="F378" t="s">
        <v>1590</v>
      </c>
    </row>
    <row r="379" spans="5:6" x14ac:dyDescent="0.25">
      <c r="E379" s="3" t="s">
        <v>148</v>
      </c>
      <c r="F379" t="s">
        <v>1591</v>
      </c>
    </row>
    <row r="380" spans="5:6" x14ac:dyDescent="0.25">
      <c r="E380" s="3" t="s">
        <v>898</v>
      </c>
      <c r="F380" t="s">
        <v>1592</v>
      </c>
    </row>
    <row r="381" spans="5:6" x14ac:dyDescent="0.25">
      <c r="E381" s="3">
        <v>101037033</v>
      </c>
      <c r="F381" t="s">
        <v>1593</v>
      </c>
    </row>
    <row r="382" spans="5:6" x14ac:dyDescent="0.25">
      <c r="E382" s="3">
        <v>101037043</v>
      </c>
      <c r="F382" t="s">
        <v>1594</v>
      </c>
    </row>
    <row r="383" spans="5:6" x14ac:dyDescent="0.25">
      <c r="E383" s="3" t="s">
        <v>899</v>
      </c>
      <c r="F383" t="s">
        <v>1595</v>
      </c>
    </row>
    <row r="384" spans="5:6" x14ac:dyDescent="0.25">
      <c r="E384" s="3" t="s">
        <v>900</v>
      </c>
      <c r="F384" t="s">
        <v>1596</v>
      </c>
    </row>
    <row r="385" spans="5:6" x14ac:dyDescent="0.25">
      <c r="E385" s="3" t="s">
        <v>901</v>
      </c>
      <c r="F385" t="s">
        <v>1597</v>
      </c>
    </row>
    <row r="386" spans="5:6" x14ac:dyDescent="0.25">
      <c r="E386" s="3" t="s">
        <v>902</v>
      </c>
      <c r="F386" t="s">
        <v>1598</v>
      </c>
    </row>
    <row r="387" spans="5:6" x14ac:dyDescent="0.25">
      <c r="E387" s="3" t="s">
        <v>903</v>
      </c>
      <c r="F387" t="s">
        <v>1599</v>
      </c>
    </row>
    <row r="388" spans="5:6" x14ac:dyDescent="0.25">
      <c r="E388" s="3" t="s">
        <v>904</v>
      </c>
      <c r="F388" t="s">
        <v>1600</v>
      </c>
    </row>
    <row r="389" spans="5:6" x14ac:dyDescent="0.25">
      <c r="E389" s="3" t="s">
        <v>254</v>
      </c>
      <c r="F389" t="s">
        <v>1601</v>
      </c>
    </row>
    <row r="390" spans="5:6" x14ac:dyDescent="0.25">
      <c r="E390" s="3" t="s">
        <v>88</v>
      </c>
      <c r="F390" t="s">
        <v>1602</v>
      </c>
    </row>
    <row r="391" spans="5:6" x14ac:dyDescent="0.25">
      <c r="E391" s="3" t="s">
        <v>905</v>
      </c>
      <c r="F391" t="s">
        <v>1603</v>
      </c>
    </row>
    <row r="392" spans="5:6" x14ac:dyDescent="0.25">
      <c r="E392" s="3" t="s">
        <v>906</v>
      </c>
      <c r="F392" t="s">
        <v>1604</v>
      </c>
    </row>
    <row r="393" spans="5:6" x14ac:dyDescent="0.25">
      <c r="E393" s="3" t="s">
        <v>907</v>
      </c>
      <c r="F393" t="s">
        <v>1605</v>
      </c>
    </row>
    <row r="394" spans="5:6" x14ac:dyDescent="0.25">
      <c r="E394" s="3" t="s">
        <v>908</v>
      </c>
      <c r="F394" t="s">
        <v>1606</v>
      </c>
    </row>
    <row r="395" spans="5:6" x14ac:dyDescent="0.25">
      <c r="E395" s="3" t="s">
        <v>214</v>
      </c>
      <c r="F395" t="s">
        <v>1607</v>
      </c>
    </row>
    <row r="396" spans="5:6" x14ac:dyDescent="0.25">
      <c r="E396" s="3" t="s">
        <v>909</v>
      </c>
      <c r="F396" t="s">
        <v>1608</v>
      </c>
    </row>
    <row r="397" spans="5:6" x14ac:dyDescent="0.25">
      <c r="E397" s="3" t="s">
        <v>910</v>
      </c>
      <c r="F397" t="s">
        <v>1609</v>
      </c>
    </row>
    <row r="398" spans="5:6" x14ac:dyDescent="0.25">
      <c r="E398" s="3" t="s">
        <v>911</v>
      </c>
      <c r="F398" t="s">
        <v>1610</v>
      </c>
    </row>
    <row r="399" spans="5:6" x14ac:dyDescent="0.25">
      <c r="E399" s="3" t="s">
        <v>327</v>
      </c>
      <c r="F399" t="s">
        <v>1611</v>
      </c>
    </row>
    <row r="400" spans="5:6" x14ac:dyDescent="0.25">
      <c r="E400" s="3" t="s">
        <v>912</v>
      </c>
      <c r="F400" t="s">
        <v>1612</v>
      </c>
    </row>
    <row r="401" spans="5:6" x14ac:dyDescent="0.25">
      <c r="E401" s="3" t="s">
        <v>913</v>
      </c>
      <c r="F401" t="s">
        <v>1613</v>
      </c>
    </row>
    <row r="402" spans="5:6" x14ac:dyDescent="0.25">
      <c r="E402" s="3" t="s">
        <v>914</v>
      </c>
      <c r="F402" t="s">
        <v>1614</v>
      </c>
    </row>
    <row r="403" spans="5:6" x14ac:dyDescent="0.25">
      <c r="E403" s="3" t="s">
        <v>915</v>
      </c>
      <c r="F403" t="s">
        <v>1615</v>
      </c>
    </row>
    <row r="404" spans="5:6" x14ac:dyDescent="0.25">
      <c r="E404" s="3" t="s">
        <v>916</v>
      </c>
      <c r="F404" t="s">
        <v>1616</v>
      </c>
    </row>
    <row r="405" spans="5:6" x14ac:dyDescent="0.25">
      <c r="E405" s="3" t="s">
        <v>917</v>
      </c>
      <c r="F405" t="s">
        <v>1617</v>
      </c>
    </row>
    <row r="406" spans="5:6" x14ac:dyDescent="0.25">
      <c r="E406" s="3" t="s">
        <v>96</v>
      </c>
      <c r="F406" t="s">
        <v>1618</v>
      </c>
    </row>
    <row r="407" spans="5:6" x14ac:dyDescent="0.25">
      <c r="E407" s="3" t="s">
        <v>103</v>
      </c>
      <c r="F407" t="s">
        <v>1619</v>
      </c>
    </row>
    <row r="408" spans="5:6" x14ac:dyDescent="0.25">
      <c r="E408" s="3" t="s">
        <v>105</v>
      </c>
      <c r="F408" t="s">
        <v>1620</v>
      </c>
    </row>
    <row r="409" spans="5:6" x14ac:dyDescent="0.25">
      <c r="E409" s="3" t="s">
        <v>109</v>
      </c>
      <c r="F409" t="s">
        <v>1621</v>
      </c>
    </row>
    <row r="410" spans="5:6" x14ac:dyDescent="0.25">
      <c r="E410" s="3" t="s">
        <v>98</v>
      </c>
      <c r="F410" t="s">
        <v>1622</v>
      </c>
    </row>
    <row r="411" spans="5:6" x14ac:dyDescent="0.25">
      <c r="E411" s="3" t="s">
        <v>101</v>
      </c>
      <c r="F411" t="s">
        <v>1623</v>
      </c>
    </row>
    <row r="412" spans="5:6" x14ac:dyDescent="0.25">
      <c r="E412" s="3" t="s">
        <v>113</v>
      </c>
      <c r="F412" t="s">
        <v>1624</v>
      </c>
    </row>
    <row r="413" spans="5:6" x14ac:dyDescent="0.25">
      <c r="E413" s="3" t="s">
        <v>102</v>
      </c>
      <c r="F413" t="s">
        <v>1625</v>
      </c>
    </row>
    <row r="414" spans="5:6" x14ac:dyDescent="0.25">
      <c r="E414" s="3" t="s">
        <v>104</v>
      </c>
      <c r="F414" t="s">
        <v>1626</v>
      </c>
    </row>
    <row r="415" spans="5:6" x14ac:dyDescent="0.25">
      <c r="E415" s="3" t="s">
        <v>107</v>
      </c>
      <c r="F415" t="s">
        <v>1627</v>
      </c>
    </row>
    <row r="416" spans="5:6" x14ac:dyDescent="0.25">
      <c r="E416" s="3" t="s">
        <v>111</v>
      </c>
      <c r="F416" t="s">
        <v>1628</v>
      </c>
    </row>
    <row r="417" spans="5:6" x14ac:dyDescent="0.25">
      <c r="E417" s="3" t="s">
        <v>95</v>
      </c>
      <c r="F417" t="s">
        <v>1629</v>
      </c>
    </row>
    <row r="418" spans="5:6" x14ac:dyDescent="0.25">
      <c r="E418" s="3" t="s">
        <v>97</v>
      </c>
      <c r="F418" t="s">
        <v>1630</v>
      </c>
    </row>
    <row r="419" spans="5:6" x14ac:dyDescent="0.25">
      <c r="E419" s="3" t="s">
        <v>99</v>
      </c>
      <c r="F419" t="s">
        <v>1631</v>
      </c>
    </row>
    <row r="420" spans="5:6" x14ac:dyDescent="0.25">
      <c r="E420" s="3" t="s">
        <v>918</v>
      </c>
      <c r="F420" t="s">
        <v>1632</v>
      </c>
    </row>
    <row r="421" spans="5:6" x14ac:dyDescent="0.25">
      <c r="E421" s="3" t="s">
        <v>919</v>
      </c>
      <c r="F421" t="s">
        <v>1633</v>
      </c>
    </row>
    <row r="422" spans="5:6" x14ac:dyDescent="0.25">
      <c r="E422" s="3" t="s">
        <v>920</v>
      </c>
      <c r="F422" t="s">
        <v>1634</v>
      </c>
    </row>
    <row r="423" spans="5:6" x14ac:dyDescent="0.25">
      <c r="E423" s="3" t="s">
        <v>921</v>
      </c>
      <c r="F423" t="s">
        <v>1635</v>
      </c>
    </row>
    <row r="424" spans="5:6" x14ac:dyDescent="0.25">
      <c r="E424" s="3" t="s">
        <v>922</v>
      </c>
      <c r="F424" t="s">
        <v>1636</v>
      </c>
    </row>
    <row r="425" spans="5:6" x14ac:dyDescent="0.25">
      <c r="E425" s="3" t="s">
        <v>923</v>
      </c>
      <c r="F425" t="s">
        <v>1637</v>
      </c>
    </row>
    <row r="426" spans="5:6" x14ac:dyDescent="0.25">
      <c r="E426" s="3" t="s">
        <v>688</v>
      </c>
      <c r="F426" t="s">
        <v>1638</v>
      </c>
    </row>
    <row r="427" spans="5:6" x14ac:dyDescent="0.25">
      <c r="E427" s="3" t="s">
        <v>292</v>
      </c>
      <c r="F427" t="s">
        <v>1639</v>
      </c>
    </row>
    <row r="428" spans="5:6" x14ac:dyDescent="0.25">
      <c r="E428" s="3" t="s">
        <v>693</v>
      </c>
      <c r="F428" t="s">
        <v>1640</v>
      </c>
    </row>
    <row r="429" spans="5:6" x14ac:dyDescent="0.25">
      <c r="E429" s="3" t="s">
        <v>924</v>
      </c>
      <c r="F429" t="s">
        <v>1641</v>
      </c>
    </row>
    <row r="430" spans="5:6" x14ac:dyDescent="0.25">
      <c r="E430" s="3" t="s">
        <v>925</v>
      </c>
      <c r="F430" t="s">
        <v>1642</v>
      </c>
    </row>
    <row r="431" spans="5:6" x14ac:dyDescent="0.25">
      <c r="E431" s="3">
        <v>101035264</v>
      </c>
      <c r="F431" t="s">
        <v>1643</v>
      </c>
    </row>
    <row r="432" spans="5:6" x14ac:dyDescent="0.25">
      <c r="E432" s="3" t="s">
        <v>926</v>
      </c>
      <c r="F432" t="s">
        <v>1644</v>
      </c>
    </row>
    <row r="433" spans="5:6" x14ac:dyDescent="0.25">
      <c r="E433" s="3" t="s">
        <v>927</v>
      </c>
      <c r="F433" t="s">
        <v>1645</v>
      </c>
    </row>
    <row r="434" spans="5:6" x14ac:dyDescent="0.25">
      <c r="E434" s="3" t="s">
        <v>928</v>
      </c>
      <c r="F434" t="s">
        <v>1646</v>
      </c>
    </row>
    <row r="435" spans="5:6" x14ac:dyDescent="0.25">
      <c r="E435" s="3" t="s">
        <v>929</v>
      </c>
      <c r="F435" t="s">
        <v>1647</v>
      </c>
    </row>
    <row r="436" spans="5:6" x14ac:dyDescent="0.25">
      <c r="E436" s="3" t="s">
        <v>930</v>
      </c>
      <c r="F436" t="s">
        <v>1648</v>
      </c>
    </row>
    <row r="437" spans="5:6" x14ac:dyDescent="0.25">
      <c r="E437" s="3" t="s">
        <v>931</v>
      </c>
      <c r="F437" t="s">
        <v>1649</v>
      </c>
    </row>
    <row r="438" spans="5:6" x14ac:dyDescent="0.25">
      <c r="E438" s="3" t="s">
        <v>932</v>
      </c>
      <c r="F438" t="s">
        <v>1650</v>
      </c>
    </row>
    <row r="439" spans="5:6" x14ac:dyDescent="0.25">
      <c r="E439" s="3" t="s">
        <v>933</v>
      </c>
      <c r="F439" t="s">
        <v>1651</v>
      </c>
    </row>
    <row r="440" spans="5:6" x14ac:dyDescent="0.25">
      <c r="E440" s="3" t="s">
        <v>175</v>
      </c>
      <c r="F440" t="s">
        <v>1652</v>
      </c>
    </row>
    <row r="441" spans="5:6" x14ac:dyDescent="0.25">
      <c r="E441" s="3" t="s">
        <v>934</v>
      </c>
      <c r="F441" t="s">
        <v>1653</v>
      </c>
    </row>
    <row r="442" spans="5:6" x14ac:dyDescent="0.25">
      <c r="E442" s="3" t="s">
        <v>262</v>
      </c>
      <c r="F442" t="s">
        <v>1654</v>
      </c>
    </row>
    <row r="443" spans="5:6" x14ac:dyDescent="0.25">
      <c r="E443" s="3" t="s">
        <v>935</v>
      </c>
      <c r="F443" t="s">
        <v>1655</v>
      </c>
    </row>
    <row r="444" spans="5:6" x14ac:dyDescent="0.25">
      <c r="E444" s="3" t="s">
        <v>936</v>
      </c>
      <c r="F444" t="s">
        <v>1656</v>
      </c>
    </row>
    <row r="445" spans="5:6" x14ac:dyDescent="0.25">
      <c r="E445" s="3" t="s">
        <v>937</v>
      </c>
      <c r="F445" t="s">
        <v>1657</v>
      </c>
    </row>
    <row r="446" spans="5:6" x14ac:dyDescent="0.25">
      <c r="E446" s="3" t="s">
        <v>300</v>
      </c>
      <c r="F446" t="s">
        <v>1658</v>
      </c>
    </row>
    <row r="447" spans="5:6" x14ac:dyDescent="0.25">
      <c r="E447" s="3" t="s">
        <v>938</v>
      </c>
      <c r="F447" t="s">
        <v>1659</v>
      </c>
    </row>
    <row r="448" spans="5:6" x14ac:dyDescent="0.25">
      <c r="E448" s="3" t="s">
        <v>939</v>
      </c>
      <c r="F448" t="s">
        <v>1660</v>
      </c>
    </row>
    <row r="449" spans="5:6" x14ac:dyDescent="0.25">
      <c r="E449" s="3" t="s">
        <v>940</v>
      </c>
      <c r="F449" t="s">
        <v>1661</v>
      </c>
    </row>
    <row r="450" spans="5:6" x14ac:dyDescent="0.25">
      <c r="E450" s="3" t="s">
        <v>941</v>
      </c>
      <c r="F450" t="s">
        <v>1662</v>
      </c>
    </row>
    <row r="451" spans="5:6" x14ac:dyDescent="0.25">
      <c r="E451" s="3" t="s">
        <v>308</v>
      </c>
      <c r="F451" t="s">
        <v>1663</v>
      </c>
    </row>
    <row r="452" spans="5:6" x14ac:dyDescent="0.25">
      <c r="E452" s="3" t="s">
        <v>144</v>
      </c>
      <c r="F452" t="s">
        <v>1664</v>
      </c>
    </row>
    <row r="453" spans="5:6" x14ac:dyDescent="0.25">
      <c r="E453" s="3" t="s">
        <v>942</v>
      </c>
      <c r="F453" t="s">
        <v>1665</v>
      </c>
    </row>
    <row r="454" spans="5:6" x14ac:dyDescent="0.25">
      <c r="E454" s="3" t="s">
        <v>943</v>
      </c>
      <c r="F454" t="s">
        <v>1666</v>
      </c>
    </row>
    <row r="455" spans="5:6" x14ac:dyDescent="0.25">
      <c r="E455" s="3" t="s">
        <v>944</v>
      </c>
      <c r="F455" t="s">
        <v>1667</v>
      </c>
    </row>
    <row r="456" spans="5:6" x14ac:dyDescent="0.25">
      <c r="E456" s="3" t="s">
        <v>945</v>
      </c>
      <c r="F456" t="s">
        <v>1668</v>
      </c>
    </row>
    <row r="457" spans="5:6" x14ac:dyDescent="0.25">
      <c r="E457" s="3" t="s">
        <v>946</v>
      </c>
      <c r="F457" t="s">
        <v>1669</v>
      </c>
    </row>
    <row r="458" spans="5:6" x14ac:dyDescent="0.25">
      <c r="E458" s="3" t="s">
        <v>947</v>
      </c>
      <c r="F458" t="s">
        <v>1670</v>
      </c>
    </row>
    <row r="459" spans="5:6" x14ac:dyDescent="0.25">
      <c r="E459" s="3" t="s">
        <v>948</v>
      </c>
      <c r="F459" t="s">
        <v>1671</v>
      </c>
    </row>
    <row r="460" spans="5:6" x14ac:dyDescent="0.25">
      <c r="E460" s="3" t="s">
        <v>949</v>
      </c>
      <c r="F460" t="s">
        <v>1672</v>
      </c>
    </row>
    <row r="461" spans="5:6" x14ac:dyDescent="0.25">
      <c r="E461" s="3" t="s">
        <v>950</v>
      </c>
      <c r="F461" t="s">
        <v>1673</v>
      </c>
    </row>
    <row r="462" spans="5:6" x14ac:dyDescent="0.25">
      <c r="E462" s="3" t="s">
        <v>951</v>
      </c>
      <c r="F462" t="s">
        <v>1674</v>
      </c>
    </row>
    <row r="463" spans="5:6" x14ac:dyDescent="0.25">
      <c r="E463" s="3" t="s">
        <v>952</v>
      </c>
      <c r="F463" t="s">
        <v>1675</v>
      </c>
    </row>
    <row r="464" spans="5:6" x14ac:dyDescent="0.25">
      <c r="E464" s="3" t="s">
        <v>953</v>
      </c>
      <c r="F464" t="s">
        <v>1676</v>
      </c>
    </row>
    <row r="465" spans="5:6" x14ac:dyDescent="0.25">
      <c r="E465" s="3" t="s">
        <v>954</v>
      </c>
      <c r="F465" t="s">
        <v>1677</v>
      </c>
    </row>
    <row r="466" spans="5:6" x14ac:dyDescent="0.25">
      <c r="E466" s="3" t="s">
        <v>955</v>
      </c>
      <c r="F466" t="s">
        <v>1678</v>
      </c>
    </row>
    <row r="467" spans="5:6" x14ac:dyDescent="0.25">
      <c r="E467" s="3" t="s">
        <v>956</v>
      </c>
      <c r="F467" t="s">
        <v>1679</v>
      </c>
    </row>
    <row r="468" spans="5:6" x14ac:dyDescent="0.25">
      <c r="E468" s="3" t="s">
        <v>957</v>
      </c>
      <c r="F468" t="s">
        <v>1680</v>
      </c>
    </row>
    <row r="469" spans="5:6" x14ac:dyDescent="0.25">
      <c r="E469" s="3" t="s">
        <v>958</v>
      </c>
      <c r="F469" t="s">
        <v>1681</v>
      </c>
    </row>
    <row r="470" spans="5:6" x14ac:dyDescent="0.25">
      <c r="E470" s="3" t="s">
        <v>959</v>
      </c>
      <c r="F470" t="s">
        <v>1682</v>
      </c>
    </row>
    <row r="471" spans="5:6" x14ac:dyDescent="0.25">
      <c r="E471" s="3" t="s">
        <v>149</v>
      </c>
      <c r="F471" t="s">
        <v>1683</v>
      </c>
    </row>
    <row r="472" spans="5:6" x14ac:dyDescent="0.25">
      <c r="E472" s="3" t="s">
        <v>960</v>
      </c>
      <c r="F472" t="s">
        <v>1684</v>
      </c>
    </row>
    <row r="473" spans="5:6" x14ac:dyDescent="0.25">
      <c r="E473" s="3" t="s">
        <v>961</v>
      </c>
      <c r="F473" t="s">
        <v>1685</v>
      </c>
    </row>
    <row r="474" spans="5:6" x14ac:dyDescent="0.25">
      <c r="E474" s="3" t="s">
        <v>962</v>
      </c>
      <c r="F474" t="s">
        <v>1686</v>
      </c>
    </row>
    <row r="475" spans="5:6" x14ac:dyDescent="0.25">
      <c r="E475" s="3" t="s">
        <v>963</v>
      </c>
      <c r="F475" t="s">
        <v>1687</v>
      </c>
    </row>
    <row r="476" spans="5:6" x14ac:dyDescent="0.25">
      <c r="E476" s="3" t="s">
        <v>964</v>
      </c>
      <c r="F476" t="s">
        <v>1688</v>
      </c>
    </row>
    <row r="477" spans="5:6" x14ac:dyDescent="0.25">
      <c r="E477" s="3" t="s">
        <v>965</v>
      </c>
      <c r="F477" t="s">
        <v>1689</v>
      </c>
    </row>
    <row r="478" spans="5:6" x14ac:dyDescent="0.25">
      <c r="E478" s="3" t="s">
        <v>966</v>
      </c>
      <c r="F478" t="s">
        <v>1690</v>
      </c>
    </row>
    <row r="479" spans="5:6" x14ac:dyDescent="0.25">
      <c r="E479" s="3" t="s">
        <v>967</v>
      </c>
      <c r="F479" t="s">
        <v>1691</v>
      </c>
    </row>
    <row r="480" spans="5:6" x14ac:dyDescent="0.25">
      <c r="E480" s="3" t="s">
        <v>968</v>
      </c>
      <c r="F480" t="s">
        <v>1692</v>
      </c>
    </row>
    <row r="481" spans="5:6" x14ac:dyDescent="0.25">
      <c r="E481" s="3" t="s">
        <v>969</v>
      </c>
      <c r="F481" t="s">
        <v>1693</v>
      </c>
    </row>
    <row r="482" spans="5:6" x14ac:dyDescent="0.25">
      <c r="E482" s="3" t="s">
        <v>970</v>
      </c>
      <c r="F482" t="s">
        <v>1694</v>
      </c>
    </row>
    <row r="483" spans="5:6" x14ac:dyDescent="0.25">
      <c r="E483" s="3" t="s">
        <v>971</v>
      </c>
      <c r="F483" t="s">
        <v>1695</v>
      </c>
    </row>
    <row r="484" spans="5:6" x14ac:dyDescent="0.25">
      <c r="E484" s="3" t="s">
        <v>972</v>
      </c>
      <c r="F484" t="s">
        <v>1696</v>
      </c>
    </row>
    <row r="485" spans="5:6" x14ac:dyDescent="0.25">
      <c r="E485" s="3" t="s">
        <v>973</v>
      </c>
      <c r="F485" t="s">
        <v>1697</v>
      </c>
    </row>
    <row r="486" spans="5:6" x14ac:dyDescent="0.25">
      <c r="E486" s="3" t="s">
        <v>974</v>
      </c>
      <c r="F486" t="s">
        <v>1698</v>
      </c>
    </row>
    <row r="487" spans="5:6" x14ac:dyDescent="0.25">
      <c r="E487" s="3" t="s">
        <v>975</v>
      </c>
      <c r="F487" t="s">
        <v>1699</v>
      </c>
    </row>
    <row r="488" spans="5:6" x14ac:dyDescent="0.25">
      <c r="E488" s="3" t="s">
        <v>976</v>
      </c>
      <c r="F488" t="s">
        <v>1700</v>
      </c>
    </row>
    <row r="489" spans="5:6" x14ac:dyDescent="0.25">
      <c r="E489" s="3" t="s">
        <v>977</v>
      </c>
      <c r="F489" t="s">
        <v>1701</v>
      </c>
    </row>
    <row r="490" spans="5:6" x14ac:dyDescent="0.25">
      <c r="E490" s="3" t="s">
        <v>978</v>
      </c>
      <c r="F490" t="s">
        <v>1702</v>
      </c>
    </row>
    <row r="491" spans="5:6" x14ac:dyDescent="0.25">
      <c r="E491" s="3" t="s">
        <v>979</v>
      </c>
      <c r="F491" t="s">
        <v>1703</v>
      </c>
    </row>
    <row r="492" spans="5:6" x14ac:dyDescent="0.25">
      <c r="E492" s="3" t="s">
        <v>980</v>
      </c>
      <c r="F492" t="s">
        <v>1704</v>
      </c>
    </row>
    <row r="493" spans="5:6" x14ac:dyDescent="0.25">
      <c r="E493" s="3" t="s">
        <v>981</v>
      </c>
      <c r="F493" t="s">
        <v>1705</v>
      </c>
    </row>
    <row r="494" spans="5:6" x14ac:dyDescent="0.25">
      <c r="E494" s="3" t="s">
        <v>982</v>
      </c>
      <c r="F494" t="s">
        <v>1706</v>
      </c>
    </row>
    <row r="495" spans="5:6" x14ac:dyDescent="0.25">
      <c r="E495" s="3" t="s">
        <v>983</v>
      </c>
      <c r="F495" t="s">
        <v>1707</v>
      </c>
    </row>
    <row r="496" spans="5:6" x14ac:dyDescent="0.25">
      <c r="E496" s="3" t="s">
        <v>984</v>
      </c>
      <c r="F496" t="s">
        <v>1708</v>
      </c>
    </row>
    <row r="497" spans="5:6" x14ac:dyDescent="0.25">
      <c r="E497" s="3" t="s">
        <v>985</v>
      </c>
      <c r="F497" t="s">
        <v>1709</v>
      </c>
    </row>
    <row r="498" spans="5:6" x14ac:dyDescent="0.25">
      <c r="E498" s="3" t="s">
        <v>986</v>
      </c>
      <c r="F498" t="s">
        <v>1710</v>
      </c>
    </row>
    <row r="499" spans="5:6" x14ac:dyDescent="0.25">
      <c r="E499" s="3" t="s">
        <v>987</v>
      </c>
      <c r="F499" t="s">
        <v>1711</v>
      </c>
    </row>
    <row r="500" spans="5:6" x14ac:dyDescent="0.25">
      <c r="E500" s="3" t="s">
        <v>988</v>
      </c>
      <c r="F500" t="s">
        <v>1712</v>
      </c>
    </row>
    <row r="501" spans="5:6" x14ac:dyDescent="0.25">
      <c r="E501" s="3" t="s">
        <v>989</v>
      </c>
      <c r="F501" t="s">
        <v>1713</v>
      </c>
    </row>
    <row r="502" spans="5:6" x14ac:dyDescent="0.25">
      <c r="E502" s="3" t="s">
        <v>990</v>
      </c>
      <c r="F502" t="s">
        <v>1714</v>
      </c>
    </row>
    <row r="503" spans="5:6" x14ac:dyDescent="0.25">
      <c r="E503" s="3" t="s">
        <v>188</v>
      </c>
      <c r="F503" t="s">
        <v>1715</v>
      </c>
    </row>
    <row r="504" spans="5:6" x14ac:dyDescent="0.25">
      <c r="E504" s="3" t="s">
        <v>242</v>
      </c>
      <c r="F504" t="s">
        <v>1716</v>
      </c>
    </row>
    <row r="505" spans="5:6" x14ac:dyDescent="0.25">
      <c r="E505" s="3" t="s">
        <v>115</v>
      </c>
      <c r="F505" t="s">
        <v>1717</v>
      </c>
    </row>
    <row r="506" spans="5:6" x14ac:dyDescent="0.25">
      <c r="E506" s="3" t="s">
        <v>991</v>
      </c>
      <c r="F506" t="s">
        <v>1718</v>
      </c>
    </row>
    <row r="507" spans="5:6" x14ac:dyDescent="0.25">
      <c r="E507" s="3" t="s">
        <v>690</v>
      </c>
      <c r="F507" t="s">
        <v>1719</v>
      </c>
    </row>
    <row r="508" spans="5:6" x14ac:dyDescent="0.25">
      <c r="E508" s="3" t="s">
        <v>992</v>
      </c>
      <c r="F508" t="s">
        <v>1720</v>
      </c>
    </row>
    <row r="509" spans="5:6" x14ac:dyDescent="0.25">
      <c r="E509" s="3" t="s">
        <v>993</v>
      </c>
      <c r="F509" t="s">
        <v>1721</v>
      </c>
    </row>
    <row r="510" spans="5:6" x14ac:dyDescent="0.25">
      <c r="E510" s="3" t="s">
        <v>994</v>
      </c>
      <c r="F510" t="s">
        <v>1722</v>
      </c>
    </row>
    <row r="511" spans="5:6" x14ac:dyDescent="0.25">
      <c r="E511" s="3" t="s">
        <v>995</v>
      </c>
      <c r="F511" t="s">
        <v>1723</v>
      </c>
    </row>
    <row r="512" spans="5:6" x14ac:dyDescent="0.25">
      <c r="E512" s="3" t="s">
        <v>996</v>
      </c>
      <c r="F512" t="s">
        <v>1724</v>
      </c>
    </row>
    <row r="513" spans="5:6" x14ac:dyDescent="0.25">
      <c r="E513" s="3" t="s">
        <v>997</v>
      </c>
      <c r="F513" t="s">
        <v>1725</v>
      </c>
    </row>
    <row r="514" spans="5:6" x14ac:dyDescent="0.25">
      <c r="E514" s="3" t="s">
        <v>998</v>
      </c>
      <c r="F514" t="s">
        <v>1726</v>
      </c>
    </row>
    <row r="515" spans="5:6" x14ac:dyDescent="0.25">
      <c r="E515" s="3" t="s">
        <v>999</v>
      </c>
      <c r="F515" t="s">
        <v>1727</v>
      </c>
    </row>
    <row r="516" spans="5:6" x14ac:dyDescent="0.25">
      <c r="E516" s="3" t="s">
        <v>1000</v>
      </c>
      <c r="F516" t="s">
        <v>1728</v>
      </c>
    </row>
    <row r="517" spans="5:6" x14ac:dyDescent="0.25">
      <c r="E517" s="3" t="s">
        <v>1001</v>
      </c>
      <c r="F517" t="s">
        <v>1729</v>
      </c>
    </row>
    <row r="518" spans="5:6" x14ac:dyDescent="0.25">
      <c r="E518" s="3" t="s">
        <v>1002</v>
      </c>
      <c r="F518" t="s">
        <v>1730</v>
      </c>
    </row>
    <row r="519" spans="5:6" x14ac:dyDescent="0.25">
      <c r="E519" s="3" t="s">
        <v>24</v>
      </c>
      <c r="F519" t="s">
        <v>1731</v>
      </c>
    </row>
    <row r="520" spans="5:6" x14ac:dyDescent="0.25">
      <c r="E520" s="3" t="s">
        <v>1003</v>
      </c>
      <c r="F520" t="s">
        <v>1732</v>
      </c>
    </row>
    <row r="521" spans="5:6" x14ac:dyDescent="0.25">
      <c r="E521" s="3" t="s">
        <v>679</v>
      </c>
      <c r="F521" t="s">
        <v>1733</v>
      </c>
    </row>
    <row r="522" spans="5:6" x14ac:dyDescent="0.25">
      <c r="E522" s="3" t="s">
        <v>1004</v>
      </c>
      <c r="F522" t="s">
        <v>1734</v>
      </c>
    </row>
    <row r="523" spans="5:6" x14ac:dyDescent="0.25">
      <c r="E523" s="3" t="s">
        <v>1005</v>
      </c>
      <c r="F523" t="s">
        <v>1735</v>
      </c>
    </row>
    <row r="524" spans="5:6" x14ac:dyDescent="0.25">
      <c r="E524" s="3" t="s">
        <v>299</v>
      </c>
      <c r="F524" t="s">
        <v>1736</v>
      </c>
    </row>
    <row r="525" spans="5:6" x14ac:dyDescent="0.25">
      <c r="E525" s="3" t="s">
        <v>1006</v>
      </c>
      <c r="F525" t="s">
        <v>1737</v>
      </c>
    </row>
    <row r="526" spans="5:6" x14ac:dyDescent="0.25">
      <c r="E526" s="3" t="s">
        <v>1007</v>
      </c>
      <c r="F526" t="s">
        <v>1738</v>
      </c>
    </row>
    <row r="527" spans="5:6" x14ac:dyDescent="0.25">
      <c r="E527" s="3">
        <v>101035781</v>
      </c>
      <c r="F527" t="s">
        <v>1739</v>
      </c>
    </row>
    <row r="528" spans="5:6" x14ac:dyDescent="0.25">
      <c r="E528" s="3" t="s">
        <v>1008</v>
      </c>
      <c r="F528" t="s">
        <v>1740</v>
      </c>
    </row>
    <row r="529" spans="5:6" x14ac:dyDescent="0.25">
      <c r="E529" s="3" t="s">
        <v>1009</v>
      </c>
      <c r="F529" t="s">
        <v>1741</v>
      </c>
    </row>
    <row r="530" spans="5:6" x14ac:dyDescent="0.25">
      <c r="E530" s="3" t="s">
        <v>1010</v>
      </c>
      <c r="F530" t="s">
        <v>1742</v>
      </c>
    </row>
    <row r="531" spans="5:6" x14ac:dyDescent="0.25">
      <c r="E531" s="3" t="s">
        <v>1011</v>
      </c>
      <c r="F531" t="s">
        <v>1743</v>
      </c>
    </row>
    <row r="532" spans="5:6" x14ac:dyDescent="0.25">
      <c r="E532" s="3" t="s">
        <v>90</v>
      </c>
      <c r="F532" t="s">
        <v>1744</v>
      </c>
    </row>
    <row r="533" spans="5:6" x14ac:dyDescent="0.25">
      <c r="E533" s="3" t="s">
        <v>1012</v>
      </c>
      <c r="F533" t="s">
        <v>1745</v>
      </c>
    </row>
    <row r="534" spans="5:6" x14ac:dyDescent="0.25">
      <c r="E534" s="3" t="s">
        <v>1013</v>
      </c>
      <c r="F534" t="s">
        <v>1746</v>
      </c>
    </row>
    <row r="535" spans="5:6" x14ac:dyDescent="0.25">
      <c r="E535" s="3" t="s">
        <v>1014</v>
      </c>
      <c r="F535" t="s">
        <v>1747</v>
      </c>
    </row>
    <row r="536" spans="5:6" x14ac:dyDescent="0.25">
      <c r="E536" s="3" t="s">
        <v>1015</v>
      </c>
      <c r="F536" t="s">
        <v>1748</v>
      </c>
    </row>
    <row r="537" spans="5:6" x14ac:dyDescent="0.25">
      <c r="E537" s="3" t="s">
        <v>1016</v>
      </c>
      <c r="F537" t="s">
        <v>1749</v>
      </c>
    </row>
    <row r="538" spans="5:6" x14ac:dyDescent="0.25">
      <c r="E538" s="3" t="s">
        <v>1017</v>
      </c>
      <c r="F538" t="s">
        <v>1750</v>
      </c>
    </row>
    <row r="539" spans="5:6" x14ac:dyDescent="0.25">
      <c r="E539" s="3" t="s">
        <v>1018</v>
      </c>
      <c r="F539" t="s">
        <v>1751</v>
      </c>
    </row>
    <row r="540" spans="5:6" x14ac:dyDescent="0.25">
      <c r="E540" s="3" t="s">
        <v>1019</v>
      </c>
      <c r="F540" t="s">
        <v>1752</v>
      </c>
    </row>
    <row r="541" spans="5:6" x14ac:dyDescent="0.25">
      <c r="E541" s="3" t="s">
        <v>1020</v>
      </c>
      <c r="F541" t="s">
        <v>1753</v>
      </c>
    </row>
    <row r="542" spans="5:6" x14ac:dyDescent="0.25">
      <c r="E542" s="3" t="s">
        <v>1021</v>
      </c>
      <c r="F542" t="s">
        <v>1754</v>
      </c>
    </row>
    <row r="543" spans="5:6" x14ac:dyDescent="0.25">
      <c r="E543" s="3" t="s">
        <v>1022</v>
      </c>
      <c r="F543" t="s">
        <v>1755</v>
      </c>
    </row>
    <row r="544" spans="5:6" x14ac:dyDescent="0.25">
      <c r="E544" s="3" t="s">
        <v>1023</v>
      </c>
      <c r="F544" t="s">
        <v>1756</v>
      </c>
    </row>
    <row r="545" spans="5:6" x14ac:dyDescent="0.25">
      <c r="E545" s="3" t="s">
        <v>1024</v>
      </c>
      <c r="F545" t="s">
        <v>1757</v>
      </c>
    </row>
    <row r="546" spans="5:6" x14ac:dyDescent="0.25">
      <c r="E546" s="3" t="s">
        <v>1025</v>
      </c>
      <c r="F546" t="s">
        <v>1758</v>
      </c>
    </row>
    <row r="547" spans="5:6" x14ac:dyDescent="0.25">
      <c r="E547" s="3" t="s">
        <v>1026</v>
      </c>
      <c r="F547" t="s">
        <v>1759</v>
      </c>
    </row>
    <row r="548" spans="5:6" x14ac:dyDescent="0.25">
      <c r="E548" s="3" t="s">
        <v>1027</v>
      </c>
      <c r="F548" t="s">
        <v>1760</v>
      </c>
    </row>
    <row r="549" spans="5:6" x14ac:dyDescent="0.25">
      <c r="E549" s="3" t="s">
        <v>1028</v>
      </c>
      <c r="F549" t="s">
        <v>1761</v>
      </c>
    </row>
    <row r="550" spans="5:6" x14ac:dyDescent="0.25">
      <c r="E550" s="3" t="s">
        <v>1029</v>
      </c>
      <c r="F550" t="s">
        <v>1762</v>
      </c>
    </row>
    <row r="551" spans="5:6" x14ac:dyDescent="0.25">
      <c r="E551" s="3" t="s">
        <v>1030</v>
      </c>
      <c r="F551" t="s">
        <v>1763</v>
      </c>
    </row>
    <row r="552" spans="5:6" x14ac:dyDescent="0.25">
      <c r="E552" s="3" t="s">
        <v>1031</v>
      </c>
      <c r="F552" t="s">
        <v>1764</v>
      </c>
    </row>
    <row r="553" spans="5:6" x14ac:dyDescent="0.25">
      <c r="E553" s="3" t="s">
        <v>1032</v>
      </c>
      <c r="F553" t="s">
        <v>1765</v>
      </c>
    </row>
    <row r="554" spans="5:6" x14ac:dyDescent="0.25">
      <c r="E554" s="3" t="s">
        <v>1033</v>
      </c>
      <c r="F554" t="s">
        <v>1766</v>
      </c>
    </row>
    <row r="555" spans="5:6" x14ac:dyDescent="0.25">
      <c r="E555" s="3" t="s">
        <v>1034</v>
      </c>
      <c r="F555" t="s">
        <v>1767</v>
      </c>
    </row>
    <row r="556" spans="5:6" x14ac:dyDescent="0.25">
      <c r="E556" s="3" t="s">
        <v>1035</v>
      </c>
      <c r="F556" t="s">
        <v>1768</v>
      </c>
    </row>
    <row r="557" spans="5:6" x14ac:dyDescent="0.25">
      <c r="E557" s="3" t="s">
        <v>302</v>
      </c>
      <c r="F557" t="s">
        <v>1769</v>
      </c>
    </row>
    <row r="558" spans="5:6" x14ac:dyDescent="0.25">
      <c r="E558" s="3" t="s">
        <v>332</v>
      </c>
      <c r="F558" t="s">
        <v>1770</v>
      </c>
    </row>
    <row r="559" spans="5:6" x14ac:dyDescent="0.25">
      <c r="E559" s="3" t="s">
        <v>293</v>
      </c>
      <c r="F559" t="s">
        <v>1771</v>
      </c>
    </row>
    <row r="560" spans="5:6" x14ac:dyDescent="0.25">
      <c r="E560" s="3" t="s">
        <v>73</v>
      </c>
      <c r="F560" t="s">
        <v>1772</v>
      </c>
    </row>
    <row r="561" spans="5:6" x14ac:dyDescent="0.25">
      <c r="E561" s="3" t="s">
        <v>147</v>
      </c>
      <c r="F561" t="s">
        <v>1773</v>
      </c>
    </row>
    <row r="562" spans="5:6" x14ac:dyDescent="0.25">
      <c r="E562" s="3" t="s">
        <v>1036</v>
      </c>
      <c r="F562" t="s">
        <v>1774</v>
      </c>
    </row>
    <row r="563" spans="5:6" x14ac:dyDescent="0.25">
      <c r="E563" s="3" t="s">
        <v>1037</v>
      </c>
      <c r="F563" t="s">
        <v>1775</v>
      </c>
    </row>
    <row r="564" spans="5:6" x14ac:dyDescent="0.25">
      <c r="E564" s="3" t="s">
        <v>1038</v>
      </c>
      <c r="F564" t="s">
        <v>1776</v>
      </c>
    </row>
    <row r="565" spans="5:6" x14ac:dyDescent="0.25">
      <c r="E565" s="3" t="s">
        <v>163</v>
      </c>
      <c r="F565" t="s">
        <v>1777</v>
      </c>
    </row>
    <row r="566" spans="5:6" x14ac:dyDescent="0.25">
      <c r="E566" s="3">
        <v>101037976</v>
      </c>
      <c r="F566" t="s">
        <v>1778</v>
      </c>
    </row>
    <row r="567" spans="5:6" x14ac:dyDescent="0.25">
      <c r="E567" s="3" t="s">
        <v>1039</v>
      </c>
      <c r="F567" t="s">
        <v>1779</v>
      </c>
    </row>
    <row r="568" spans="5:6" x14ac:dyDescent="0.25">
      <c r="E568" s="3" t="s">
        <v>238</v>
      </c>
      <c r="F568" t="s">
        <v>1780</v>
      </c>
    </row>
    <row r="569" spans="5:6" x14ac:dyDescent="0.25">
      <c r="E569" s="3" t="s">
        <v>1040</v>
      </c>
      <c r="F569" t="s">
        <v>1781</v>
      </c>
    </row>
    <row r="570" spans="5:6" x14ac:dyDescent="0.25">
      <c r="E570" s="3" t="s">
        <v>1041</v>
      </c>
      <c r="F570" t="s">
        <v>1782</v>
      </c>
    </row>
    <row r="571" spans="5:6" x14ac:dyDescent="0.25">
      <c r="E571" s="3">
        <v>101037156</v>
      </c>
      <c r="F571" t="s">
        <v>1783</v>
      </c>
    </row>
    <row r="572" spans="5:6" x14ac:dyDescent="0.25">
      <c r="E572" s="3" t="s">
        <v>1042</v>
      </c>
      <c r="F572" t="s">
        <v>1784</v>
      </c>
    </row>
    <row r="573" spans="5:6" x14ac:dyDescent="0.25">
      <c r="E573" s="3" t="s">
        <v>1043</v>
      </c>
      <c r="F573" t="s">
        <v>1785</v>
      </c>
    </row>
    <row r="574" spans="5:6" x14ac:dyDescent="0.25">
      <c r="E574" s="3" t="s">
        <v>1044</v>
      </c>
      <c r="F574" t="s">
        <v>1786</v>
      </c>
    </row>
    <row r="575" spans="5:6" x14ac:dyDescent="0.25">
      <c r="E575" s="3" t="s">
        <v>1045</v>
      </c>
      <c r="F575" t="s">
        <v>1787</v>
      </c>
    </row>
    <row r="576" spans="5:6" x14ac:dyDescent="0.25">
      <c r="E576" s="3" t="s">
        <v>1046</v>
      </c>
      <c r="F576" t="s">
        <v>1788</v>
      </c>
    </row>
    <row r="577" spans="5:6" x14ac:dyDescent="0.25">
      <c r="E577" s="3" t="s">
        <v>165</v>
      </c>
      <c r="F577" t="s">
        <v>1789</v>
      </c>
    </row>
    <row r="578" spans="5:6" x14ac:dyDescent="0.25">
      <c r="E578" s="3" t="s">
        <v>338</v>
      </c>
      <c r="F578" t="s">
        <v>1790</v>
      </c>
    </row>
    <row r="579" spans="5:6" x14ac:dyDescent="0.25">
      <c r="E579" s="3" t="s">
        <v>1047</v>
      </c>
      <c r="F579" t="s">
        <v>1791</v>
      </c>
    </row>
    <row r="580" spans="5:6" x14ac:dyDescent="0.25">
      <c r="E580" s="3">
        <v>101041154</v>
      </c>
      <c r="F580" t="s">
        <v>1792</v>
      </c>
    </row>
    <row r="581" spans="5:6" x14ac:dyDescent="0.25">
      <c r="E581" s="3" t="s">
        <v>325</v>
      </c>
      <c r="F581" t="s">
        <v>1793</v>
      </c>
    </row>
    <row r="582" spans="5:6" x14ac:dyDescent="0.25">
      <c r="E582" s="3" t="s">
        <v>167</v>
      </c>
      <c r="F582" t="s">
        <v>1794</v>
      </c>
    </row>
    <row r="583" spans="5:6" x14ac:dyDescent="0.25">
      <c r="E583" s="3" t="s">
        <v>1048</v>
      </c>
      <c r="F583" t="s">
        <v>1795</v>
      </c>
    </row>
    <row r="584" spans="5:6" x14ac:dyDescent="0.25">
      <c r="E584" s="3" t="s">
        <v>1049</v>
      </c>
      <c r="F584" t="s">
        <v>1796</v>
      </c>
    </row>
    <row r="585" spans="5:6" x14ac:dyDescent="0.25">
      <c r="E585" s="3" t="s">
        <v>1050</v>
      </c>
      <c r="F585" t="s">
        <v>1797</v>
      </c>
    </row>
    <row r="586" spans="5:6" x14ac:dyDescent="0.25">
      <c r="E586" s="3" t="s">
        <v>1051</v>
      </c>
      <c r="F586" t="s">
        <v>1798</v>
      </c>
    </row>
    <row r="587" spans="5:6" x14ac:dyDescent="0.25">
      <c r="E587" s="3" t="s">
        <v>1052</v>
      </c>
      <c r="F587" t="s">
        <v>1799</v>
      </c>
    </row>
    <row r="588" spans="5:6" x14ac:dyDescent="0.25">
      <c r="E588" s="3" t="s">
        <v>1053</v>
      </c>
      <c r="F588" t="s">
        <v>1800</v>
      </c>
    </row>
    <row r="589" spans="5:6" x14ac:dyDescent="0.25">
      <c r="E589" s="3" t="s">
        <v>1054</v>
      </c>
      <c r="F589" t="s">
        <v>1801</v>
      </c>
    </row>
    <row r="590" spans="5:6" x14ac:dyDescent="0.25">
      <c r="E590" s="3" t="s">
        <v>1055</v>
      </c>
      <c r="F590" t="s">
        <v>1802</v>
      </c>
    </row>
    <row r="591" spans="5:6" x14ac:dyDescent="0.25">
      <c r="E591" s="3" t="s">
        <v>1056</v>
      </c>
      <c r="F591" t="s">
        <v>1803</v>
      </c>
    </row>
    <row r="592" spans="5:6" x14ac:dyDescent="0.25">
      <c r="E592" s="3">
        <v>101038918</v>
      </c>
      <c r="F592" t="s">
        <v>1804</v>
      </c>
    </row>
    <row r="593" spans="5:6" x14ac:dyDescent="0.25">
      <c r="E593" s="3" t="s">
        <v>1057</v>
      </c>
      <c r="F593" t="s">
        <v>1805</v>
      </c>
    </row>
    <row r="594" spans="5:6" x14ac:dyDescent="0.25">
      <c r="E594" s="3" t="s">
        <v>1058</v>
      </c>
      <c r="F594" t="s">
        <v>1806</v>
      </c>
    </row>
    <row r="595" spans="5:6" x14ac:dyDescent="0.25">
      <c r="E595" s="3" t="s">
        <v>1059</v>
      </c>
      <c r="F595" t="s">
        <v>1807</v>
      </c>
    </row>
    <row r="596" spans="5:6" x14ac:dyDescent="0.25">
      <c r="E596" s="3" t="s">
        <v>1060</v>
      </c>
      <c r="F596" t="s">
        <v>1808</v>
      </c>
    </row>
    <row r="597" spans="5:6" x14ac:dyDescent="0.25">
      <c r="E597" s="3" t="s">
        <v>1061</v>
      </c>
      <c r="F597" t="s">
        <v>1809</v>
      </c>
    </row>
    <row r="598" spans="5:6" x14ac:dyDescent="0.25">
      <c r="E598" s="3" t="s">
        <v>1062</v>
      </c>
      <c r="F598" t="s">
        <v>1810</v>
      </c>
    </row>
    <row r="599" spans="5:6" x14ac:dyDescent="0.25">
      <c r="E599" s="3" t="s">
        <v>1063</v>
      </c>
      <c r="F599" t="s">
        <v>1811</v>
      </c>
    </row>
    <row r="600" spans="5:6" x14ac:dyDescent="0.25">
      <c r="E600" s="3" t="s">
        <v>1064</v>
      </c>
      <c r="F600" t="s">
        <v>1812</v>
      </c>
    </row>
    <row r="601" spans="5:6" x14ac:dyDescent="0.25">
      <c r="E601" s="3" t="s">
        <v>1065</v>
      </c>
      <c r="F601" t="s">
        <v>1813</v>
      </c>
    </row>
    <row r="602" spans="5:6" x14ac:dyDescent="0.25">
      <c r="E602" s="3" t="s">
        <v>1066</v>
      </c>
      <c r="F602" t="s">
        <v>1814</v>
      </c>
    </row>
    <row r="603" spans="5:6" x14ac:dyDescent="0.25">
      <c r="E603" s="3" t="s">
        <v>1067</v>
      </c>
      <c r="F603" t="s">
        <v>1815</v>
      </c>
    </row>
    <row r="604" spans="5:6" x14ac:dyDescent="0.25">
      <c r="E604" s="3" t="s">
        <v>1068</v>
      </c>
      <c r="F604" t="s">
        <v>1816</v>
      </c>
    </row>
    <row r="605" spans="5:6" x14ac:dyDescent="0.25">
      <c r="E605" s="3" t="s">
        <v>1069</v>
      </c>
      <c r="F605" t="s">
        <v>1817</v>
      </c>
    </row>
    <row r="606" spans="5:6" x14ac:dyDescent="0.25">
      <c r="E606" s="3" t="s">
        <v>1070</v>
      </c>
      <c r="F606" t="s">
        <v>1818</v>
      </c>
    </row>
    <row r="607" spans="5:6" x14ac:dyDescent="0.25">
      <c r="E607" s="3" t="s">
        <v>1071</v>
      </c>
      <c r="F607" t="s">
        <v>1819</v>
      </c>
    </row>
    <row r="608" spans="5:6" x14ac:dyDescent="0.25">
      <c r="E608" s="3" t="s">
        <v>1072</v>
      </c>
      <c r="F608" t="s">
        <v>1820</v>
      </c>
    </row>
    <row r="609" spans="5:6" x14ac:dyDescent="0.25">
      <c r="E609" s="3" t="s">
        <v>1073</v>
      </c>
      <c r="F609" t="s">
        <v>1821</v>
      </c>
    </row>
    <row r="610" spans="5:6" x14ac:dyDescent="0.25">
      <c r="E610" s="3" t="s">
        <v>1074</v>
      </c>
      <c r="F610" t="s">
        <v>1822</v>
      </c>
    </row>
    <row r="611" spans="5:6" x14ac:dyDescent="0.25">
      <c r="E611" s="3">
        <v>101044225</v>
      </c>
      <c r="F611" t="s">
        <v>1823</v>
      </c>
    </row>
    <row r="612" spans="5:6" x14ac:dyDescent="0.25">
      <c r="E612" s="3">
        <v>101044252</v>
      </c>
      <c r="F612" t="s">
        <v>1824</v>
      </c>
    </row>
    <row r="613" spans="5:6" x14ac:dyDescent="0.25">
      <c r="E613" s="3">
        <v>101044224</v>
      </c>
      <c r="F613" t="s">
        <v>1825</v>
      </c>
    </row>
    <row r="614" spans="5:6" x14ac:dyDescent="0.25">
      <c r="E614" s="3">
        <v>101044251</v>
      </c>
      <c r="F614" t="s">
        <v>1826</v>
      </c>
    </row>
    <row r="615" spans="5:6" x14ac:dyDescent="0.25">
      <c r="E615" s="3">
        <v>101044223</v>
      </c>
      <c r="F615" t="s">
        <v>1827</v>
      </c>
    </row>
    <row r="616" spans="5:6" x14ac:dyDescent="0.25">
      <c r="E616" s="3">
        <v>101044250</v>
      </c>
      <c r="F616" t="s">
        <v>1828</v>
      </c>
    </row>
    <row r="617" spans="5:6" x14ac:dyDescent="0.25">
      <c r="E617" s="3">
        <v>101044226</v>
      </c>
      <c r="F617" t="s">
        <v>1829</v>
      </c>
    </row>
    <row r="618" spans="5:6" x14ac:dyDescent="0.25">
      <c r="E618" s="3">
        <v>101044253</v>
      </c>
      <c r="F618" t="s">
        <v>1830</v>
      </c>
    </row>
    <row r="619" spans="5:6" x14ac:dyDescent="0.25">
      <c r="E619" s="3">
        <v>101044248</v>
      </c>
      <c r="F619" t="s">
        <v>1831</v>
      </c>
    </row>
    <row r="620" spans="5:6" x14ac:dyDescent="0.25">
      <c r="E620" s="3">
        <v>101044247</v>
      </c>
      <c r="F620" t="s">
        <v>1832</v>
      </c>
    </row>
    <row r="621" spans="5:6" x14ac:dyDescent="0.25">
      <c r="E621" s="3">
        <v>101044246</v>
      </c>
      <c r="F621" t="s">
        <v>1833</v>
      </c>
    </row>
    <row r="622" spans="5:6" x14ac:dyDescent="0.25">
      <c r="E622" s="3">
        <v>101044249</v>
      </c>
      <c r="F622" t="s">
        <v>1834</v>
      </c>
    </row>
    <row r="623" spans="5:6" x14ac:dyDescent="0.25">
      <c r="E623" s="3">
        <v>101044221</v>
      </c>
      <c r="F623" t="s">
        <v>1835</v>
      </c>
    </row>
    <row r="624" spans="5:6" x14ac:dyDescent="0.25">
      <c r="E624" s="3">
        <v>101044244</v>
      </c>
      <c r="F624" t="s">
        <v>1836</v>
      </c>
    </row>
    <row r="625" spans="5:6" x14ac:dyDescent="0.25">
      <c r="E625" s="3">
        <v>101044220</v>
      </c>
      <c r="F625" t="s">
        <v>1837</v>
      </c>
    </row>
    <row r="626" spans="5:6" x14ac:dyDescent="0.25">
      <c r="E626" s="3">
        <v>101044243</v>
      </c>
      <c r="F626" t="s">
        <v>1838</v>
      </c>
    </row>
    <row r="627" spans="5:6" x14ac:dyDescent="0.25">
      <c r="E627" s="3">
        <v>101044219</v>
      </c>
      <c r="F627" t="s">
        <v>1839</v>
      </c>
    </row>
    <row r="628" spans="5:6" x14ac:dyDescent="0.25">
      <c r="E628" s="3">
        <v>101044242</v>
      </c>
      <c r="F628" t="s">
        <v>1840</v>
      </c>
    </row>
    <row r="629" spans="5:6" x14ac:dyDescent="0.25">
      <c r="E629" s="3">
        <v>101044222</v>
      </c>
      <c r="F629" t="s">
        <v>1841</v>
      </c>
    </row>
    <row r="630" spans="5:6" x14ac:dyDescent="0.25">
      <c r="E630" s="3">
        <v>101044245</v>
      </c>
      <c r="F630" t="s">
        <v>1842</v>
      </c>
    </row>
    <row r="631" spans="5:6" x14ac:dyDescent="0.25">
      <c r="E631" s="3">
        <v>101044233</v>
      </c>
      <c r="F631" t="s">
        <v>1843</v>
      </c>
    </row>
    <row r="632" spans="5:6" x14ac:dyDescent="0.25">
      <c r="E632" s="3">
        <v>101044262</v>
      </c>
      <c r="F632" t="s">
        <v>1844</v>
      </c>
    </row>
    <row r="633" spans="5:6" x14ac:dyDescent="0.25">
      <c r="E633" s="3">
        <v>101044232</v>
      </c>
      <c r="F633" t="s">
        <v>1845</v>
      </c>
    </row>
    <row r="634" spans="5:6" x14ac:dyDescent="0.25">
      <c r="E634" s="3">
        <v>101044261</v>
      </c>
      <c r="F634" t="s">
        <v>1846</v>
      </c>
    </row>
    <row r="635" spans="5:6" x14ac:dyDescent="0.25">
      <c r="E635" s="3">
        <v>101044231</v>
      </c>
      <c r="F635" t="s">
        <v>1847</v>
      </c>
    </row>
    <row r="636" spans="5:6" x14ac:dyDescent="0.25">
      <c r="E636" s="3">
        <v>101044260</v>
      </c>
      <c r="F636" t="s">
        <v>1848</v>
      </c>
    </row>
    <row r="637" spans="5:6" x14ac:dyDescent="0.25">
      <c r="E637" s="3">
        <v>101044259</v>
      </c>
      <c r="F637" t="s">
        <v>1849</v>
      </c>
    </row>
    <row r="638" spans="5:6" x14ac:dyDescent="0.25">
      <c r="E638" s="3">
        <v>101044258</v>
      </c>
      <c r="F638" t="s">
        <v>1850</v>
      </c>
    </row>
    <row r="639" spans="5:6" x14ac:dyDescent="0.25">
      <c r="E639" s="3">
        <v>101044257</v>
      </c>
      <c r="F639" t="s">
        <v>1851</v>
      </c>
    </row>
    <row r="640" spans="5:6" x14ac:dyDescent="0.25">
      <c r="E640" s="3">
        <v>101044229</v>
      </c>
      <c r="F640" t="s">
        <v>1852</v>
      </c>
    </row>
    <row r="641" spans="5:6" x14ac:dyDescent="0.25">
      <c r="E641" s="3">
        <v>101044256</v>
      </c>
      <c r="F641" t="s">
        <v>1853</v>
      </c>
    </row>
    <row r="642" spans="5:6" x14ac:dyDescent="0.25">
      <c r="E642" s="3">
        <v>101044228</v>
      </c>
      <c r="F642" t="s">
        <v>1854</v>
      </c>
    </row>
    <row r="643" spans="5:6" x14ac:dyDescent="0.25">
      <c r="E643" s="3">
        <v>101044255</v>
      </c>
      <c r="F643" t="s">
        <v>1855</v>
      </c>
    </row>
    <row r="644" spans="5:6" x14ac:dyDescent="0.25">
      <c r="E644" s="3">
        <v>101044227</v>
      </c>
      <c r="F644" t="s">
        <v>1856</v>
      </c>
    </row>
    <row r="645" spans="5:6" x14ac:dyDescent="0.25">
      <c r="E645" s="3">
        <v>101044254</v>
      </c>
      <c r="F645" t="s">
        <v>1857</v>
      </c>
    </row>
    <row r="646" spans="5:6" x14ac:dyDescent="0.25">
      <c r="E646" s="3" t="s">
        <v>1075</v>
      </c>
      <c r="F646" t="s">
        <v>1858</v>
      </c>
    </row>
    <row r="647" spans="5:6" x14ac:dyDescent="0.25">
      <c r="E647" s="3" t="s">
        <v>1076</v>
      </c>
      <c r="F647" t="s">
        <v>1859</v>
      </c>
    </row>
    <row r="648" spans="5:6" x14ac:dyDescent="0.25">
      <c r="E648" s="3" t="s">
        <v>1077</v>
      </c>
      <c r="F648" t="s">
        <v>1860</v>
      </c>
    </row>
    <row r="649" spans="5:6" x14ac:dyDescent="0.25">
      <c r="E649" s="3" t="s">
        <v>1078</v>
      </c>
      <c r="F649" t="s">
        <v>1861</v>
      </c>
    </row>
    <row r="650" spans="5:6" x14ac:dyDescent="0.25">
      <c r="E650" s="3" t="s">
        <v>1079</v>
      </c>
      <c r="F650" t="s">
        <v>1862</v>
      </c>
    </row>
    <row r="651" spans="5:6" x14ac:dyDescent="0.25">
      <c r="E651" s="3" t="s">
        <v>1080</v>
      </c>
      <c r="F651" t="s">
        <v>1863</v>
      </c>
    </row>
    <row r="652" spans="5:6" x14ac:dyDescent="0.25">
      <c r="E652" s="3" t="s">
        <v>1081</v>
      </c>
      <c r="F652" t="s">
        <v>1864</v>
      </c>
    </row>
    <row r="653" spans="5:6" x14ac:dyDescent="0.25">
      <c r="E653" s="3" t="s">
        <v>689</v>
      </c>
      <c r="F653" t="s">
        <v>1865</v>
      </c>
    </row>
    <row r="654" spans="5:6" x14ac:dyDescent="0.25">
      <c r="E654" s="3" t="s">
        <v>339</v>
      </c>
      <c r="F654" t="s">
        <v>1866</v>
      </c>
    </row>
    <row r="655" spans="5:6" x14ac:dyDescent="0.25">
      <c r="E655" s="3" t="s">
        <v>1082</v>
      </c>
      <c r="F655" t="s">
        <v>1867</v>
      </c>
    </row>
    <row r="656" spans="5:6" x14ac:dyDescent="0.25">
      <c r="E656" s="3" t="s">
        <v>1083</v>
      </c>
      <c r="F656" t="s">
        <v>1868</v>
      </c>
    </row>
    <row r="657" spans="5:6" x14ac:dyDescent="0.25">
      <c r="E657" s="3" t="s">
        <v>1084</v>
      </c>
      <c r="F657" t="s">
        <v>1869</v>
      </c>
    </row>
    <row r="658" spans="5:6" x14ac:dyDescent="0.25">
      <c r="E658" s="3" t="s">
        <v>1085</v>
      </c>
      <c r="F658" t="s">
        <v>1870</v>
      </c>
    </row>
    <row r="659" spans="5:6" x14ac:dyDescent="0.25">
      <c r="E659" s="3" t="s">
        <v>1086</v>
      </c>
      <c r="F659" t="s">
        <v>1871</v>
      </c>
    </row>
    <row r="660" spans="5:6" x14ac:dyDescent="0.25">
      <c r="E660" s="3" t="s">
        <v>1087</v>
      </c>
      <c r="F660" t="s">
        <v>1872</v>
      </c>
    </row>
    <row r="661" spans="5:6" x14ac:dyDescent="0.25">
      <c r="E661" s="3" t="s">
        <v>261</v>
      </c>
      <c r="F661" t="s">
        <v>1873</v>
      </c>
    </row>
    <row r="662" spans="5:6" x14ac:dyDescent="0.25">
      <c r="E662" s="3" t="s">
        <v>225</v>
      </c>
      <c r="F662" t="s">
        <v>1874</v>
      </c>
    </row>
    <row r="663" spans="5:6" x14ac:dyDescent="0.25">
      <c r="E663" s="3" t="s">
        <v>156</v>
      </c>
      <c r="F663" t="s">
        <v>1875</v>
      </c>
    </row>
    <row r="664" spans="5:6" x14ac:dyDescent="0.25">
      <c r="E664" s="3" t="s">
        <v>162</v>
      </c>
      <c r="F664" t="s">
        <v>1876</v>
      </c>
    </row>
    <row r="665" spans="5:6" x14ac:dyDescent="0.25">
      <c r="E665" s="3" t="s">
        <v>160</v>
      </c>
      <c r="F665" t="s">
        <v>1877</v>
      </c>
    </row>
    <row r="666" spans="5:6" x14ac:dyDescent="0.25">
      <c r="E666" s="3" t="s">
        <v>189</v>
      </c>
      <c r="F666" t="s">
        <v>1878</v>
      </c>
    </row>
    <row r="667" spans="5:6" x14ac:dyDescent="0.25">
      <c r="E667" s="3" t="s">
        <v>134</v>
      </c>
      <c r="F667" t="s">
        <v>1879</v>
      </c>
    </row>
    <row r="668" spans="5:6" x14ac:dyDescent="0.25">
      <c r="E668" s="3" t="s">
        <v>128</v>
      </c>
      <c r="F668" t="s">
        <v>1880</v>
      </c>
    </row>
    <row r="669" spans="5:6" x14ac:dyDescent="0.25">
      <c r="E669" s="3" t="s">
        <v>190</v>
      </c>
      <c r="F669" t="s">
        <v>1881</v>
      </c>
    </row>
    <row r="670" spans="5:6" x14ac:dyDescent="0.25">
      <c r="E670" s="3" t="s">
        <v>1088</v>
      </c>
      <c r="F670" t="s">
        <v>1882</v>
      </c>
    </row>
    <row r="671" spans="5:6" x14ac:dyDescent="0.25">
      <c r="E671" s="3" t="s">
        <v>1089</v>
      </c>
      <c r="F671" t="s">
        <v>1883</v>
      </c>
    </row>
    <row r="672" spans="5:6" x14ac:dyDescent="0.25">
      <c r="E672" s="3" t="s">
        <v>1090</v>
      </c>
      <c r="F672" t="s">
        <v>1884</v>
      </c>
    </row>
    <row r="673" spans="5:6" x14ac:dyDescent="0.25">
      <c r="E673" s="3" t="s">
        <v>1091</v>
      </c>
      <c r="F673" t="s">
        <v>1885</v>
      </c>
    </row>
    <row r="674" spans="5:6" x14ac:dyDescent="0.25">
      <c r="E674" s="3" t="s">
        <v>297</v>
      </c>
      <c r="F674" t="s">
        <v>1886</v>
      </c>
    </row>
    <row r="675" spans="5:6" x14ac:dyDescent="0.25">
      <c r="E675" s="3" t="s">
        <v>289</v>
      </c>
      <c r="F675" t="s">
        <v>1887</v>
      </c>
    </row>
    <row r="676" spans="5:6" x14ac:dyDescent="0.25">
      <c r="E676" s="3" t="s">
        <v>1092</v>
      </c>
      <c r="F676" t="s">
        <v>1888</v>
      </c>
    </row>
    <row r="677" spans="5:6" x14ac:dyDescent="0.25">
      <c r="E677" s="3" t="s">
        <v>316</v>
      </c>
      <c r="F677" t="s">
        <v>1889</v>
      </c>
    </row>
    <row r="678" spans="5:6" x14ac:dyDescent="0.25">
      <c r="E678" s="3" t="s">
        <v>1093</v>
      </c>
      <c r="F678" t="s">
        <v>1890</v>
      </c>
    </row>
    <row r="679" spans="5:6" x14ac:dyDescent="0.25">
      <c r="E679" s="3" t="s">
        <v>1094</v>
      </c>
      <c r="F679" t="s">
        <v>1891</v>
      </c>
    </row>
    <row r="680" spans="5:6" x14ac:dyDescent="0.25">
      <c r="E680" s="3" t="s">
        <v>1095</v>
      </c>
      <c r="F680" t="s">
        <v>1892</v>
      </c>
    </row>
    <row r="681" spans="5:6" x14ac:dyDescent="0.25">
      <c r="E681" s="3" t="s">
        <v>274</v>
      </c>
      <c r="F681" t="s">
        <v>1893</v>
      </c>
    </row>
    <row r="682" spans="5:6" x14ac:dyDescent="0.25">
      <c r="E682" s="3" t="s">
        <v>249</v>
      </c>
      <c r="F682" t="s">
        <v>1894</v>
      </c>
    </row>
    <row r="683" spans="5:6" x14ac:dyDescent="0.25">
      <c r="E683" s="3" t="s">
        <v>1096</v>
      </c>
      <c r="F683" t="s">
        <v>1895</v>
      </c>
    </row>
    <row r="684" spans="5:6" x14ac:dyDescent="0.25">
      <c r="E684" s="3" t="s">
        <v>1097</v>
      </c>
      <c r="F684" t="s">
        <v>1896</v>
      </c>
    </row>
    <row r="685" spans="5:6" x14ac:dyDescent="0.25">
      <c r="E685" s="3" t="s">
        <v>1098</v>
      </c>
      <c r="F685" t="s">
        <v>1897</v>
      </c>
    </row>
    <row r="686" spans="5:6" x14ac:dyDescent="0.25">
      <c r="E686" s="3" t="s">
        <v>1099</v>
      </c>
      <c r="F686" t="s">
        <v>1898</v>
      </c>
    </row>
    <row r="687" spans="5:6" x14ac:dyDescent="0.25">
      <c r="E687" s="3" t="s">
        <v>1100</v>
      </c>
      <c r="F687" t="s">
        <v>1899</v>
      </c>
    </row>
    <row r="688" spans="5:6" x14ac:dyDescent="0.25">
      <c r="E688" s="3" t="s">
        <v>1101</v>
      </c>
      <c r="F688" t="s">
        <v>1900</v>
      </c>
    </row>
    <row r="689" spans="5:6" x14ac:dyDescent="0.25">
      <c r="E689" s="3" t="s">
        <v>1102</v>
      </c>
      <c r="F689" t="s">
        <v>1901</v>
      </c>
    </row>
    <row r="690" spans="5:6" x14ac:dyDescent="0.25">
      <c r="E690" s="3" t="s">
        <v>1103</v>
      </c>
      <c r="F690" t="s">
        <v>1902</v>
      </c>
    </row>
    <row r="691" spans="5:6" x14ac:dyDescent="0.25">
      <c r="E691" s="3" t="s">
        <v>1104</v>
      </c>
      <c r="F691" t="s">
        <v>1903</v>
      </c>
    </row>
    <row r="692" spans="5:6" x14ac:dyDescent="0.25">
      <c r="E692" s="3" t="s">
        <v>1105</v>
      </c>
      <c r="F692" t="s">
        <v>1904</v>
      </c>
    </row>
    <row r="693" spans="5:6" x14ac:dyDescent="0.25">
      <c r="E693" s="3" t="s">
        <v>1106</v>
      </c>
      <c r="F693" t="s">
        <v>1905</v>
      </c>
    </row>
    <row r="694" spans="5:6" x14ac:dyDescent="0.25">
      <c r="E694" s="3" t="s">
        <v>1107</v>
      </c>
      <c r="F694" t="s">
        <v>1906</v>
      </c>
    </row>
    <row r="695" spans="5:6" x14ac:dyDescent="0.25">
      <c r="E695" s="3" t="s">
        <v>1108</v>
      </c>
      <c r="F695" t="s">
        <v>1907</v>
      </c>
    </row>
    <row r="696" spans="5:6" x14ac:dyDescent="0.25">
      <c r="E696" s="3" t="s">
        <v>1109</v>
      </c>
      <c r="F696" t="s">
        <v>1908</v>
      </c>
    </row>
    <row r="697" spans="5:6" x14ac:dyDescent="0.25">
      <c r="E697" s="3" t="s">
        <v>229</v>
      </c>
      <c r="F697" t="s">
        <v>1909</v>
      </c>
    </row>
    <row r="698" spans="5:6" x14ac:dyDescent="0.25">
      <c r="E698" s="3" t="s">
        <v>331</v>
      </c>
      <c r="F698" t="s">
        <v>1910</v>
      </c>
    </row>
    <row r="699" spans="5:6" x14ac:dyDescent="0.25">
      <c r="E699" s="3" t="s">
        <v>340</v>
      </c>
      <c r="F699" t="s">
        <v>1911</v>
      </c>
    </row>
    <row r="700" spans="5:6" x14ac:dyDescent="0.25">
      <c r="E700" s="3" t="s">
        <v>1110</v>
      </c>
      <c r="F700" t="s">
        <v>1912</v>
      </c>
    </row>
    <row r="701" spans="5:6" x14ac:dyDescent="0.25">
      <c r="E701" s="3" t="s">
        <v>1111</v>
      </c>
      <c r="F701" t="s">
        <v>1913</v>
      </c>
    </row>
    <row r="702" spans="5:6" x14ac:dyDescent="0.25">
      <c r="E702" s="3" t="s">
        <v>230</v>
      </c>
      <c r="F702" t="s">
        <v>1914</v>
      </c>
    </row>
    <row r="703" spans="5:6" x14ac:dyDescent="0.25">
      <c r="E703" s="3" t="s">
        <v>1112</v>
      </c>
      <c r="F703" t="s">
        <v>1915</v>
      </c>
    </row>
    <row r="704" spans="5:6" x14ac:dyDescent="0.25">
      <c r="E704" s="3" t="s">
        <v>1113</v>
      </c>
      <c r="F704" t="s">
        <v>1916</v>
      </c>
    </row>
    <row r="705" spans="5:6" x14ac:dyDescent="0.25">
      <c r="E705" s="3" t="s">
        <v>1114</v>
      </c>
      <c r="F705" t="s">
        <v>1917</v>
      </c>
    </row>
    <row r="706" spans="5:6" x14ac:dyDescent="0.25">
      <c r="E706" s="3" t="s">
        <v>1115</v>
      </c>
      <c r="F706" t="s">
        <v>1918</v>
      </c>
    </row>
    <row r="707" spans="5:6" x14ac:dyDescent="0.25">
      <c r="E707" s="3" t="s">
        <v>1116</v>
      </c>
      <c r="F707" t="s">
        <v>1919</v>
      </c>
    </row>
    <row r="708" spans="5:6" x14ac:dyDescent="0.25">
      <c r="E708" s="3" t="s">
        <v>1117</v>
      </c>
      <c r="F708" t="s">
        <v>1920</v>
      </c>
    </row>
    <row r="709" spans="5:6" x14ac:dyDescent="0.25">
      <c r="E709" s="3" t="s">
        <v>1118</v>
      </c>
      <c r="F709" t="s">
        <v>1921</v>
      </c>
    </row>
    <row r="710" spans="5:6" x14ac:dyDescent="0.25">
      <c r="E710" s="3" t="s">
        <v>1119</v>
      </c>
      <c r="F710" t="s">
        <v>1922</v>
      </c>
    </row>
    <row r="711" spans="5:6" x14ac:dyDescent="0.25">
      <c r="E711" s="3" t="s">
        <v>1120</v>
      </c>
      <c r="F711" t="s">
        <v>1923</v>
      </c>
    </row>
    <row r="712" spans="5:6" x14ac:dyDescent="0.25">
      <c r="E712" s="3" t="s">
        <v>1121</v>
      </c>
      <c r="F712" t="s">
        <v>1924</v>
      </c>
    </row>
    <row r="713" spans="5:6" x14ac:dyDescent="0.25">
      <c r="E713" s="3" t="s">
        <v>1122</v>
      </c>
      <c r="F713" t="s">
        <v>1925</v>
      </c>
    </row>
    <row r="714" spans="5:6" x14ac:dyDescent="0.25">
      <c r="E714" s="3" t="s">
        <v>1123</v>
      </c>
      <c r="F714" t="s">
        <v>1926</v>
      </c>
    </row>
    <row r="715" spans="5:6" x14ac:dyDescent="0.25">
      <c r="E715" s="3" t="s">
        <v>1124</v>
      </c>
      <c r="F715" t="s">
        <v>1927</v>
      </c>
    </row>
    <row r="716" spans="5:6" x14ac:dyDescent="0.25">
      <c r="E716" s="3" t="s">
        <v>1125</v>
      </c>
      <c r="F716" t="s">
        <v>1928</v>
      </c>
    </row>
    <row r="717" spans="5:6" x14ac:dyDescent="0.25">
      <c r="E717" s="3" t="s">
        <v>1126</v>
      </c>
      <c r="F717" t="s">
        <v>1929</v>
      </c>
    </row>
    <row r="718" spans="5:6" x14ac:dyDescent="0.25">
      <c r="E718" s="3" t="s">
        <v>1127</v>
      </c>
      <c r="F718" t="s">
        <v>1930</v>
      </c>
    </row>
    <row r="719" spans="5:6" x14ac:dyDescent="0.25">
      <c r="E719" s="3" t="s">
        <v>287</v>
      </c>
      <c r="F719" t="s">
        <v>1931</v>
      </c>
    </row>
    <row r="720" spans="5:6" x14ac:dyDescent="0.25">
      <c r="E720" s="3" t="s">
        <v>1128</v>
      </c>
      <c r="F720" t="s">
        <v>1932</v>
      </c>
    </row>
    <row r="721" spans="5:6" x14ac:dyDescent="0.25">
      <c r="E721" s="3" t="s">
        <v>1129</v>
      </c>
      <c r="F721" t="s">
        <v>1933</v>
      </c>
    </row>
    <row r="722" spans="5:6" x14ac:dyDescent="0.25">
      <c r="E722" s="3" t="s">
        <v>1130</v>
      </c>
      <c r="F722" t="s">
        <v>1934</v>
      </c>
    </row>
    <row r="723" spans="5:6" x14ac:dyDescent="0.25">
      <c r="E723" s="3" t="s">
        <v>1131</v>
      </c>
      <c r="F723" t="s">
        <v>1935</v>
      </c>
    </row>
    <row r="724" spans="5:6" x14ac:dyDescent="0.25">
      <c r="E724" s="3" t="s">
        <v>1132</v>
      </c>
      <c r="F724" t="s">
        <v>1936</v>
      </c>
    </row>
    <row r="725" spans="5:6" x14ac:dyDescent="0.25">
      <c r="E725" s="3" t="s">
        <v>1133</v>
      </c>
      <c r="F725" t="s">
        <v>1937</v>
      </c>
    </row>
    <row r="726" spans="5:6" x14ac:dyDescent="0.25">
      <c r="E726" s="3" t="s">
        <v>1134</v>
      </c>
      <c r="F726" t="s">
        <v>1938</v>
      </c>
    </row>
    <row r="727" spans="5:6" x14ac:dyDescent="0.25">
      <c r="E727" s="3" t="s">
        <v>1135</v>
      </c>
      <c r="F727" t="s">
        <v>1939</v>
      </c>
    </row>
    <row r="728" spans="5:6" x14ac:dyDescent="0.25">
      <c r="E728" s="3" t="s">
        <v>1136</v>
      </c>
      <c r="F728" t="s">
        <v>1940</v>
      </c>
    </row>
    <row r="729" spans="5:6" x14ac:dyDescent="0.25">
      <c r="E729" s="3" t="s">
        <v>1137</v>
      </c>
      <c r="F729" t="s">
        <v>1941</v>
      </c>
    </row>
    <row r="730" spans="5:6" x14ac:dyDescent="0.25">
      <c r="E730" s="3" t="s">
        <v>1138</v>
      </c>
      <c r="F730" t="s">
        <v>1942</v>
      </c>
    </row>
    <row r="731" spans="5:6" x14ac:dyDescent="0.25">
      <c r="E731" s="3" t="s">
        <v>1139</v>
      </c>
      <c r="F731" t="s">
        <v>1943</v>
      </c>
    </row>
    <row r="732" spans="5:6" x14ac:dyDescent="0.25">
      <c r="E732" s="3" t="s">
        <v>1140</v>
      </c>
      <c r="F732" t="s">
        <v>1944</v>
      </c>
    </row>
    <row r="733" spans="5:6" x14ac:dyDescent="0.25">
      <c r="E733" s="3" t="s">
        <v>1141</v>
      </c>
      <c r="F733" t="s">
        <v>1945</v>
      </c>
    </row>
    <row r="734" spans="5:6" x14ac:dyDescent="0.25">
      <c r="E734" s="3" t="s">
        <v>1142</v>
      </c>
      <c r="F734" t="s">
        <v>1946</v>
      </c>
    </row>
    <row r="735" spans="5:6" x14ac:dyDescent="0.25">
      <c r="E735" s="3" t="s">
        <v>1143</v>
      </c>
      <c r="F735" t="s">
        <v>1947</v>
      </c>
    </row>
    <row r="736" spans="5:6" x14ac:dyDescent="0.25">
      <c r="E736" s="3" t="s">
        <v>1144</v>
      </c>
      <c r="F736" t="s">
        <v>1948</v>
      </c>
    </row>
    <row r="737" spans="5:6" x14ac:dyDescent="0.25">
      <c r="E737" s="3" t="s">
        <v>1145</v>
      </c>
      <c r="F737" t="s">
        <v>1949</v>
      </c>
    </row>
    <row r="738" spans="5:6" x14ac:dyDescent="0.25">
      <c r="E738" s="3" t="s">
        <v>1146</v>
      </c>
      <c r="F738" t="s">
        <v>1950</v>
      </c>
    </row>
    <row r="739" spans="5:6" x14ac:dyDescent="0.25">
      <c r="E739" s="3" t="s">
        <v>1147</v>
      </c>
      <c r="F739" t="s">
        <v>1951</v>
      </c>
    </row>
    <row r="740" spans="5:6" x14ac:dyDescent="0.25">
      <c r="E740" s="3" t="s">
        <v>1148</v>
      </c>
      <c r="F740" t="s">
        <v>1952</v>
      </c>
    </row>
    <row r="741" spans="5:6" x14ac:dyDescent="0.25">
      <c r="E741" s="3" t="s">
        <v>1149</v>
      </c>
      <c r="F741" t="s">
        <v>1953</v>
      </c>
    </row>
    <row r="742" spans="5:6" x14ac:dyDescent="0.25">
      <c r="E742" s="3" t="s">
        <v>1150</v>
      </c>
      <c r="F742" t="s">
        <v>1954</v>
      </c>
    </row>
    <row r="743" spans="5:6" x14ac:dyDescent="0.25">
      <c r="E743" s="3" t="s">
        <v>1151</v>
      </c>
      <c r="F743" t="s">
        <v>1955</v>
      </c>
    </row>
    <row r="744" spans="5:6" x14ac:dyDescent="0.25">
      <c r="E744" s="3" t="s">
        <v>1152</v>
      </c>
      <c r="F744" t="s">
        <v>1956</v>
      </c>
    </row>
    <row r="745" spans="5:6" x14ac:dyDescent="0.25">
      <c r="E745" s="3" t="s">
        <v>1153</v>
      </c>
      <c r="F745" t="s">
        <v>1957</v>
      </c>
    </row>
    <row r="746" spans="5:6" x14ac:dyDescent="0.25">
      <c r="E746" s="3" t="s">
        <v>1154</v>
      </c>
      <c r="F746" t="s">
        <v>1958</v>
      </c>
    </row>
    <row r="747" spans="5:6" x14ac:dyDescent="0.25">
      <c r="E747" s="3" t="s">
        <v>1155</v>
      </c>
      <c r="F747" t="s">
        <v>1959</v>
      </c>
    </row>
    <row r="748" spans="5:6" x14ac:dyDescent="0.25">
      <c r="E748" s="3" t="s">
        <v>1156</v>
      </c>
      <c r="F748" t="s">
        <v>1960</v>
      </c>
    </row>
    <row r="749" spans="5:6" x14ac:dyDescent="0.25">
      <c r="E749" s="3" t="s">
        <v>1157</v>
      </c>
      <c r="F749" t="s">
        <v>1961</v>
      </c>
    </row>
    <row r="750" spans="5:6" x14ac:dyDescent="0.25">
      <c r="E750" s="3" t="s">
        <v>1158</v>
      </c>
      <c r="F750" t="s">
        <v>1962</v>
      </c>
    </row>
    <row r="751" spans="5:6" x14ac:dyDescent="0.25">
      <c r="E751" s="3" t="s">
        <v>1159</v>
      </c>
      <c r="F751" t="s">
        <v>1963</v>
      </c>
    </row>
    <row r="752" spans="5:6" x14ac:dyDescent="0.25">
      <c r="E752" s="3" t="s">
        <v>1160</v>
      </c>
      <c r="F752" t="s">
        <v>1964</v>
      </c>
    </row>
    <row r="753" spans="5:6" x14ac:dyDescent="0.25">
      <c r="E753" s="3" t="s">
        <v>1161</v>
      </c>
      <c r="F753" t="s">
        <v>1965</v>
      </c>
    </row>
    <row r="754" spans="5:6" x14ac:dyDescent="0.25">
      <c r="E754" s="3" t="s">
        <v>1162</v>
      </c>
      <c r="F754" t="s">
        <v>1966</v>
      </c>
    </row>
    <row r="755" spans="5:6" x14ac:dyDescent="0.25">
      <c r="E755" s="3" t="s">
        <v>1163</v>
      </c>
      <c r="F755" t="s">
        <v>1967</v>
      </c>
    </row>
    <row r="756" spans="5:6" x14ac:dyDescent="0.25">
      <c r="E756" s="3" t="s">
        <v>1164</v>
      </c>
      <c r="F756" t="s">
        <v>1968</v>
      </c>
    </row>
    <row r="757" spans="5:6" x14ac:dyDescent="0.25">
      <c r="E757" s="3" t="s">
        <v>1165</v>
      </c>
      <c r="F757" t="s">
        <v>1969</v>
      </c>
    </row>
    <row r="758" spans="5:6" x14ac:dyDescent="0.25">
      <c r="E758" s="3" t="s">
        <v>1166</v>
      </c>
      <c r="F758" t="s">
        <v>1970</v>
      </c>
    </row>
    <row r="759" spans="5:6" x14ac:dyDescent="0.25">
      <c r="E759" s="3" t="s">
        <v>1167</v>
      </c>
      <c r="F759" t="s">
        <v>1971</v>
      </c>
    </row>
    <row r="760" spans="5:6" x14ac:dyDescent="0.25">
      <c r="E760" s="3" t="s">
        <v>1168</v>
      </c>
      <c r="F760" t="s">
        <v>1972</v>
      </c>
    </row>
    <row r="761" spans="5:6" x14ac:dyDescent="0.25">
      <c r="E761" s="3" t="s">
        <v>1169</v>
      </c>
      <c r="F761" t="s">
        <v>1973</v>
      </c>
    </row>
    <row r="762" spans="5:6" x14ac:dyDescent="0.25">
      <c r="E762" s="3" t="s">
        <v>1170</v>
      </c>
      <c r="F762" t="s">
        <v>1974</v>
      </c>
    </row>
    <row r="763" spans="5:6" x14ac:dyDescent="0.25">
      <c r="E763" s="3" t="s">
        <v>1171</v>
      </c>
      <c r="F763" t="s">
        <v>1975</v>
      </c>
    </row>
    <row r="764" spans="5:6" x14ac:dyDescent="0.25">
      <c r="E764" s="3" t="s">
        <v>1172</v>
      </c>
      <c r="F764" t="s">
        <v>1976</v>
      </c>
    </row>
    <row r="765" spans="5:6" x14ac:dyDescent="0.25">
      <c r="E765" s="3" t="s">
        <v>1173</v>
      </c>
      <c r="F765" t="s">
        <v>1977</v>
      </c>
    </row>
    <row r="766" spans="5:6" x14ac:dyDescent="0.25">
      <c r="E766" s="3" t="s">
        <v>1174</v>
      </c>
      <c r="F766" t="s">
        <v>1978</v>
      </c>
    </row>
    <row r="767" spans="5:6" x14ac:dyDescent="0.25">
      <c r="E767" s="3" t="s">
        <v>1175</v>
      </c>
      <c r="F767" t="s">
        <v>1979</v>
      </c>
    </row>
    <row r="768" spans="5:6" x14ac:dyDescent="0.25">
      <c r="E768" s="3" t="s">
        <v>1176</v>
      </c>
      <c r="F768" t="s">
        <v>1980</v>
      </c>
    </row>
    <row r="769" spans="5:6" x14ac:dyDescent="0.25">
      <c r="E769" s="3" t="s">
        <v>1177</v>
      </c>
      <c r="F769" t="s">
        <v>1981</v>
      </c>
    </row>
    <row r="770" spans="5:6" x14ac:dyDescent="0.25">
      <c r="E770" s="3" t="s">
        <v>1178</v>
      </c>
      <c r="F770" t="s">
        <v>1982</v>
      </c>
    </row>
    <row r="771" spans="5:6" x14ac:dyDescent="0.25">
      <c r="E771" s="3" t="s">
        <v>1179</v>
      </c>
      <c r="F771" t="s">
        <v>1983</v>
      </c>
    </row>
    <row r="772" spans="5:6" x14ac:dyDescent="0.25">
      <c r="E772" s="3" t="s">
        <v>1180</v>
      </c>
      <c r="F772" t="s">
        <v>1984</v>
      </c>
    </row>
    <row r="773" spans="5:6" x14ac:dyDescent="0.25">
      <c r="E773" s="3" t="s">
        <v>1181</v>
      </c>
      <c r="F773" t="s">
        <v>1985</v>
      </c>
    </row>
    <row r="774" spans="5:6" x14ac:dyDescent="0.25">
      <c r="E774" s="3" t="s">
        <v>1182</v>
      </c>
      <c r="F774" t="s">
        <v>1986</v>
      </c>
    </row>
    <row r="775" spans="5:6" x14ac:dyDescent="0.25">
      <c r="E775" s="3" t="s">
        <v>1183</v>
      </c>
      <c r="F775" t="s">
        <v>1987</v>
      </c>
    </row>
    <row r="776" spans="5:6" x14ac:dyDescent="0.25">
      <c r="E776" s="3" t="s">
        <v>1184</v>
      </c>
      <c r="F776" t="s">
        <v>1988</v>
      </c>
    </row>
    <row r="777" spans="5:6" x14ac:dyDescent="0.25">
      <c r="E777" s="3" t="s">
        <v>1185</v>
      </c>
      <c r="F777" t="s">
        <v>1989</v>
      </c>
    </row>
    <row r="778" spans="5:6" x14ac:dyDescent="0.25">
      <c r="E778" s="3" t="s">
        <v>1186</v>
      </c>
      <c r="F778" t="s">
        <v>1990</v>
      </c>
    </row>
    <row r="779" spans="5:6" x14ac:dyDescent="0.25">
      <c r="E779" s="3" t="s">
        <v>1187</v>
      </c>
      <c r="F779" t="s">
        <v>1991</v>
      </c>
    </row>
    <row r="780" spans="5:6" x14ac:dyDescent="0.25">
      <c r="E780" s="3" t="s">
        <v>1188</v>
      </c>
      <c r="F780" t="s">
        <v>1992</v>
      </c>
    </row>
    <row r="781" spans="5:6" x14ac:dyDescent="0.25">
      <c r="E781" s="3" t="s">
        <v>1189</v>
      </c>
      <c r="F781" t="s">
        <v>1993</v>
      </c>
    </row>
    <row r="782" spans="5:6" x14ac:dyDescent="0.25">
      <c r="E782" s="3" t="s">
        <v>1190</v>
      </c>
      <c r="F782" t="s">
        <v>1994</v>
      </c>
    </row>
    <row r="783" spans="5:6" x14ac:dyDescent="0.25">
      <c r="E783" s="3" t="s">
        <v>1191</v>
      </c>
      <c r="F783" t="s">
        <v>1995</v>
      </c>
    </row>
    <row r="784" spans="5:6" x14ac:dyDescent="0.25">
      <c r="E784" s="3" t="s">
        <v>1192</v>
      </c>
      <c r="F784" t="s">
        <v>1996</v>
      </c>
    </row>
    <row r="785" spans="5:6" x14ac:dyDescent="0.25">
      <c r="E785" s="3" t="s">
        <v>1193</v>
      </c>
      <c r="F785" t="s">
        <v>1997</v>
      </c>
    </row>
    <row r="786" spans="5:6" x14ac:dyDescent="0.25">
      <c r="E786" s="3" t="s">
        <v>1194</v>
      </c>
      <c r="F786" t="s">
        <v>1998</v>
      </c>
    </row>
    <row r="787" spans="5:6" x14ac:dyDescent="0.25">
      <c r="E787" s="3" t="s">
        <v>1195</v>
      </c>
      <c r="F787" t="s">
        <v>1999</v>
      </c>
    </row>
    <row r="788" spans="5:6" x14ac:dyDescent="0.25">
      <c r="E788" s="3" t="s">
        <v>1196</v>
      </c>
      <c r="F788" t="s">
        <v>2000</v>
      </c>
    </row>
    <row r="789" spans="5:6" x14ac:dyDescent="0.25">
      <c r="E789" s="3" t="s">
        <v>1197</v>
      </c>
      <c r="F789" t="s">
        <v>2001</v>
      </c>
    </row>
    <row r="790" spans="5:6" x14ac:dyDescent="0.25">
      <c r="E790" s="3" t="s">
        <v>1198</v>
      </c>
      <c r="F790" t="s">
        <v>2002</v>
      </c>
    </row>
    <row r="791" spans="5:6" x14ac:dyDescent="0.25">
      <c r="E791" s="3" t="s">
        <v>1199</v>
      </c>
      <c r="F791" t="s">
        <v>2003</v>
      </c>
    </row>
    <row r="792" spans="5:6" x14ac:dyDescent="0.25">
      <c r="E792" s="3" t="s">
        <v>1200</v>
      </c>
      <c r="F792" t="s">
        <v>2004</v>
      </c>
    </row>
    <row r="793" spans="5:6" x14ac:dyDescent="0.25">
      <c r="E793" s="3" t="s">
        <v>1201</v>
      </c>
      <c r="F793" t="s">
        <v>2005</v>
      </c>
    </row>
    <row r="794" spans="5:6" x14ac:dyDescent="0.25">
      <c r="E794" s="3" t="s">
        <v>1202</v>
      </c>
      <c r="F794" t="s">
        <v>2006</v>
      </c>
    </row>
    <row r="795" spans="5:6" x14ac:dyDescent="0.25">
      <c r="E795" s="3" t="s">
        <v>1203</v>
      </c>
      <c r="F795" t="s">
        <v>2007</v>
      </c>
    </row>
    <row r="796" spans="5:6" x14ac:dyDescent="0.25">
      <c r="E796" s="3" t="s">
        <v>1204</v>
      </c>
      <c r="F796" t="s">
        <v>2008</v>
      </c>
    </row>
    <row r="797" spans="5:6" x14ac:dyDescent="0.25">
      <c r="E797" s="3" t="s">
        <v>1205</v>
      </c>
      <c r="F797" t="s">
        <v>2009</v>
      </c>
    </row>
    <row r="798" spans="5:6" x14ac:dyDescent="0.25">
      <c r="E798" s="3" t="s">
        <v>1206</v>
      </c>
      <c r="F798" t="s">
        <v>2010</v>
      </c>
    </row>
    <row r="799" spans="5:6" x14ac:dyDescent="0.25">
      <c r="E799" s="3" t="s">
        <v>1207</v>
      </c>
      <c r="F799" t="s">
        <v>2011</v>
      </c>
    </row>
    <row r="800" spans="5:6" x14ac:dyDescent="0.25">
      <c r="E800" s="3" t="s">
        <v>1208</v>
      </c>
      <c r="F800" t="s">
        <v>2012</v>
      </c>
    </row>
    <row r="801" spans="5:6" x14ac:dyDescent="0.25">
      <c r="E801" s="3" t="s">
        <v>1209</v>
      </c>
      <c r="F801" t="s">
        <v>2013</v>
      </c>
    </row>
    <row r="802" spans="5:6" x14ac:dyDescent="0.25">
      <c r="E802" s="3" t="s">
        <v>1210</v>
      </c>
      <c r="F802" t="s">
        <v>2014</v>
      </c>
    </row>
    <row r="803" spans="5:6" x14ac:dyDescent="0.25">
      <c r="E803" s="3" t="s">
        <v>1211</v>
      </c>
      <c r="F803" t="s">
        <v>2015</v>
      </c>
    </row>
    <row r="804" spans="5:6" x14ac:dyDescent="0.25">
      <c r="E804" s="3" t="s">
        <v>1212</v>
      </c>
      <c r="F804" t="s">
        <v>2016</v>
      </c>
    </row>
    <row r="805" spans="5:6" x14ac:dyDescent="0.25">
      <c r="E805" s="3" t="s">
        <v>1213</v>
      </c>
      <c r="F805" t="s">
        <v>2017</v>
      </c>
    </row>
    <row r="806" spans="5:6" x14ac:dyDescent="0.25">
      <c r="E806" s="3" t="s">
        <v>1214</v>
      </c>
      <c r="F806" t="s">
        <v>2018</v>
      </c>
    </row>
    <row r="807" spans="5:6" x14ac:dyDescent="0.25">
      <c r="E807" s="3" t="s">
        <v>1215</v>
      </c>
      <c r="F807" t="s">
        <v>2019</v>
      </c>
    </row>
    <row r="808" spans="5:6" x14ac:dyDescent="0.25">
      <c r="E808" s="3" t="s">
        <v>1216</v>
      </c>
      <c r="F808" t="s">
        <v>2020</v>
      </c>
    </row>
    <row r="809" spans="5:6" x14ac:dyDescent="0.25">
      <c r="E809" s="3" t="s">
        <v>1217</v>
      </c>
      <c r="F809" t="s">
        <v>2021</v>
      </c>
    </row>
    <row r="810" spans="5:6" x14ac:dyDescent="0.25">
      <c r="E810" s="3" t="s">
        <v>1218</v>
      </c>
      <c r="F810" t="s">
        <v>2022</v>
      </c>
    </row>
    <row r="811" spans="5:6" x14ac:dyDescent="0.25">
      <c r="E811" s="3" t="s">
        <v>1219</v>
      </c>
      <c r="F811" t="s">
        <v>2023</v>
      </c>
    </row>
    <row r="812" spans="5:6" x14ac:dyDescent="0.25">
      <c r="E812" s="3" t="s">
        <v>1220</v>
      </c>
      <c r="F812" t="s">
        <v>2024</v>
      </c>
    </row>
    <row r="813" spans="5:6" x14ac:dyDescent="0.25">
      <c r="E813" s="3" t="s">
        <v>1221</v>
      </c>
      <c r="F813" t="s">
        <v>2025</v>
      </c>
    </row>
    <row r="814" spans="5:6" x14ac:dyDescent="0.25">
      <c r="E814" s="3" t="s">
        <v>1222</v>
      </c>
      <c r="F814" t="s">
        <v>2026</v>
      </c>
    </row>
    <row r="815" spans="5:6" x14ac:dyDescent="0.25">
      <c r="E815" s="3" t="s">
        <v>1223</v>
      </c>
      <c r="F815" t="s">
        <v>2027</v>
      </c>
    </row>
    <row r="816" spans="5:6" x14ac:dyDescent="0.25">
      <c r="E816" s="3" t="s">
        <v>1224</v>
      </c>
      <c r="F816" t="s">
        <v>2028</v>
      </c>
    </row>
    <row r="817" spans="5:6" x14ac:dyDescent="0.25">
      <c r="E817" s="3" t="s">
        <v>1225</v>
      </c>
      <c r="F817" t="s">
        <v>2029</v>
      </c>
    </row>
    <row r="818" spans="5:6" x14ac:dyDescent="0.25">
      <c r="E818" s="3" t="s">
        <v>1226</v>
      </c>
      <c r="F818" t="s">
        <v>2030</v>
      </c>
    </row>
    <row r="819" spans="5:6" x14ac:dyDescent="0.25">
      <c r="E819" s="3" t="s">
        <v>1227</v>
      </c>
      <c r="F819" t="s">
        <v>2031</v>
      </c>
    </row>
    <row r="820" spans="5:6" x14ac:dyDescent="0.25">
      <c r="E820" s="3" t="s">
        <v>1228</v>
      </c>
      <c r="F820" t="s">
        <v>2032</v>
      </c>
    </row>
    <row r="821" spans="5:6" x14ac:dyDescent="0.25">
      <c r="E821" s="3" t="s">
        <v>1229</v>
      </c>
      <c r="F821" t="s">
        <v>2033</v>
      </c>
    </row>
    <row r="822" spans="5:6" x14ac:dyDescent="0.25">
      <c r="E822" s="3" t="s">
        <v>1230</v>
      </c>
      <c r="F822" t="s">
        <v>2034</v>
      </c>
    </row>
    <row r="823" spans="5:6" x14ac:dyDescent="0.25">
      <c r="E823" s="3" t="s">
        <v>1231</v>
      </c>
      <c r="F823" t="s">
        <v>2035</v>
      </c>
    </row>
    <row r="824" spans="5:6" x14ac:dyDescent="0.25">
      <c r="E824" s="3" t="s">
        <v>1232</v>
      </c>
      <c r="F824" t="s">
        <v>2036</v>
      </c>
    </row>
    <row r="825" spans="5:6" x14ac:dyDescent="0.25">
      <c r="E825" s="3" t="s">
        <v>1233</v>
      </c>
      <c r="F825" t="s">
        <v>2037</v>
      </c>
    </row>
    <row r="826" spans="5:6" x14ac:dyDescent="0.25">
      <c r="E826" s="3" t="s">
        <v>1234</v>
      </c>
      <c r="F826" t="s">
        <v>2038</v>
      </c>
    </row>
    <row r="827" spans="5:6" x14ac:dyDescent="0.25">
      <c r="E827" s="3" t="s">
        <v>1235</v>
      </c>
      <c r="F827" t="s">
        <v>2039</v>
      </c>
    </row>
    <row r="828" spans="5:6" x14ac:dyDescent="0.25">
      <c r="E828" s="3" t="s">
        <v>1236</v>
      </c>
      <c r="F828" t="s">
        <v>2040</v>
      </c>
    </row>
    <row r="829" spans="5:6" x14ac:dyDescent="0.25">
      <c r="E829" s="3" t="s">
        <v>1237</v>
      </c>
      <c r="F829" t="s">
        <v>2041</v>
      </c>
    </row>
    <row r="830" spans="5:6" x14ac:dyDescent="0.25">
      <c r="E830" s="3" t="s">
        <v>1238</v>
      </c>
      <c r="F830" t="s">
        <v>2042</v>
      </c>
    </row>
    <row r="831" spans="5:6" x14ac:dyDescent="0.25">
      <c r="E831" s="3" t="s">
        <v>1239</v>
      </c>
      <c r="F831" t="s">
        <v>2043</v>
      </c>
    </row>
    <row r="832" spans="5:6" x14ac:dyDescent="0.25">
      <c r="E832" s="3" t="s">
        <v>1240</v>
      </c>
      <c r="F832" t="s">
        <v>2044</v>
      </c>
    </row>
    <row r="833" spans="5:6" x14ac:dyDescent="0.25">
      <c r="E833" s="3" t="s">
        <v>1241</v>
      </c>
      <c r="F833" t="s">
        <v>2045</v>
      </c>
    </row>
    <row r="834" spans="5:6" x14ac:dyDescent="0.25">
      <c r="E834" s="3" t="s">
        <v>1242</v>
      </c>
      <c r="F834" t="s">
        <v>2046</v>
      </c>
    </row>
    <row r="835" spans="5:6" x14ac:dyDescent="0.25">
      <c r="E835" s="3" t="s">
        <v>1243</v>
      </c>
      <c r="F835" t="s">
        <v>2047</v>
      </c>
    </row>
    <row r="836" spans="5:6" x14ac:dyDescent="0.25">
      <c r="E836" s="3" t="s">
        <v>1244</v>
      </c>
      <c r="F836" t="s">
        <v>2048</v>
      </c>
    </row>
    <row r="837" spans="5:6" x14ac:dyDescent="0.25">
      <c r="E837" s="3" t="s">
        <v>1245</v>
      </c>
      <c r="F837" t="s">
        <v>2049</v>
      </c>
    </row>
    <row r="838" spans="5:6" x14ac:dyDescent="0.25">
      <c r="E838" s="3" t="s">
        <v>1246</v>
      </c>
      <c r="F838" t="s">
        <v>2050</v>
      </c>
    </row>
    <row r="839" spans="5:6" x14ac:dyDescent="0.25">
      <c r="E839" s="3" t="s">
        <v>1247</v>
      </c>
      <c r="F839" t="s">
        <v>2051</v>
      </c>
    </row>
    <row r="840" spans="5:6" x14ac:dyDescent="0.25">
      <c r="E840" s="3" t="s">
        <v>1248</v>
      </c>
      <c r="F840" t="s">
        <v>2052</v>
      </c>
    </row>
    <row r="841" spans="5:6" x14ac:dyDescent="0.25">
      <c r="E841" s="3" t="s">
        <v>1249</v>
      </c>
      <c r="F841" t="s">
        <v>2053</v>
      </c>
    </row>
    <row r="842" spans="5:6" x14ac:dyDescent="0.25">
      <c r="E842" s="3" t="s">
        <v>1250</v>
      </c>
      <c r="F842" t="s">
        <v>2054</v>
      </c>
    </row>
    <row r="843" spans="5:6" x14ac:dyDescent="0.25">
      <c r="E843" s="3" t="s">
        <v>1251</v>
      </c>
      <c r="F843" t="s">
        <v>2055</v>
      </c>
    </row>
    <row r="844" spans="5:6" x14ac:dyDescent="0.25">
      <c r="E844" s="3" t="s">
        <v>1252</v>
      </c>
      <c r="F844" t="s">
        <v>2056</v>
      </c>
    </row>
    <row r="845" spans="5:6" x14ac:dyDescent="0.25">
      <c r="E845" s="3" t="s">
        <v>1253</v>
      </c>
      <c r="F845" t="s">
        <v>2057</v>
      </c>
    </row>
    <row r="846" spans="5:6" x14ac:dyDescent="0.25">
      <c r="E846" s="3" t="s">
        <v>1254</v>
      </c>
      <c r="F846" t="s">
        <v>2058</v>
      </c>
    </row>
    <row r="847" spans="5:6" x14ac:dyDescent="0.25">
      <c r="E847" s="3" t="s">
        <v>1255</v>
      </c>
      <c r="F847" t="s">
        <v>2059</v>
      </c>
    </row>
    <row r="848" spans="5:6" x14ac:dyDescent="0.25">
      <c r="E848" s="3" t="s">
        <v>1256</v>
      </c>
      <c r="F848" t="s">
        <v>2060</v>
      </c>
    </row>
    <row r="849" spans="5:6" x14ac:dyDescent="0.25">
      <c r="E849" s="3" t="s">
        <v>1257</v>
      </c>
      <c r="F849" t="s">
        <v>2061</v>
      </c>
    </row>
    <row r="850" spans="5:6" x14ac:dyDescent="0.25">
      <c r="E850" s="3" t="s">
        <v>1258</v>
      </c>
      <c r="F850" t="s">
        <v>2062</v>
      </c>
    </row>
    <row r="851" spans="5:6" x14ac:dyDescent="0.25">
      <c r="E851" s="3" t="s">
        <v>1259</v>
      </c>
      <c r="F851" t="s">
        <v>2063</v>
      </c>
    </row>
    <row r="852" spans="5:6" x14ac:dyDescent="0.25">
      <c r="E852" s="3" t="s">
        <v>1260</v>
      </c>
      <c r="F852" t="s">
        <v>2064</v>
      </c>
    </row>
    <row r="853" spans="5:6" x14ac:dyDescent="0.25">
      <c r="E853" s="3" t="s">
        <v>1261</v>
      </c>
      <c r="F853" t="s">
        <v>2065</v>
      </c>
    </row>
    <row r="854" spans="5:6" x14ac:dyDescent="0.25">
      <c r="E854" s="3" t="s">
        <v>1262</v>
      </c>
      <c r="F854" t="s">
        <v>2066</v>
      </c>
    </row>
    <row r="855" spans="5:6" x14ac:dyDescent="0.25">
      <c r="E855" s="3" t="s">
        <v>1263</v>
      </c>
      <c r="F855" t="s">
        <v>2067</v>
      </c>
    </row>
    <row r="856" spans="5:6" x14ac:dyDescent="0.25">
      <c r="E856" s="3" t="s">
        <v>1264</v>
      </c>
      <c r="F856" t="s">
        <v>2068</v>
      </c>
    </row>
    <row r="857" spans="5:6" x14ac:dyDescent="0.25">
      <c r="E857" s="3" t="s">
        <v>1265</v>
      </c>
      <c r="F857" t="s">
        <v>2069</v>
      </c>
    </row>
    <row r="858" spans="5:6" x14ac:dyDescent="0.25">
      <c r="E858" s="3" t="s">
        <v>1266</v>
      </c>
      <c r="F858" t="s">
        <v>2070</v>
      </c>
    </row>
    <row r="859" spans="5:6" x14ac:dyDescent="0.25">
      <c r="E859" s="3" t="s">
        <v>1267</v>
      </c>
      <c r="F859" t="s">
        <v>2071</v>
      </c>
    </row>
    <row r="860" spans="5:6" x14ac:dyDescent="0.25">
      <c r="E860" s="3" t="s">
        <v>1268</v>
      </c>
      <c r="F860" t="s">
        <v>2072</v>
      </c>
    </row>
    <row r="861" spans="5:6" x14ac:dyDescent="0.25">
      <c r="E861" s="3" t="s">
        <v>1269</v>
      </c>
      <c r="F861" t="s">
        <v>2073</v>
      </c>
    </row>
    <row r="862" spans="5:6" x14ac:dyDescent="0.25">
      <c r="E862" s="3" t="s">
        <v>1270</v>
      </c>
      <c r="F862" t="s">
        <v>2074</v>
      </c>
    </row>
    <row r="863" spans="5:6" x14ac:dyDescent="0.25">
      <c r="E863" s="3" t="s">
        <v>1271</v>
      </c>
      <c r="F863" t="s">
        <v>2075</v>
      </c>
    </row>
    <row r="864" spans="5:6" x14ac:dyDescent="0.25">
      <c r="E864" s="3" t="s">
        <v>1272</v>
      </c>
      <c r="F864" t="s">
        <v>2076</v>
      </c>
    </row>
    <row r="865" spans="5:6" x14ac:dyDescent="0.25">
      <c r="E865" s="3" t="s">
        <v>1273</v>
      </c>
      <c r="F865" t="s">
        <v>2077</v>
      </c>
    </row>
    <row r="866" spans="5:6" x14ac:dyDescent="0.25">
      <c r="E866" s="3" t="s">
        <v>1274</v>
      </c>
      <c r="F866" t="s">
        <v>2078</v>
      </c>
    </row>
    <row r="867" spans="5:6" x14ac:dyDescent="0.25">
      <c r="E867" s="3" t="s">
        <v>1275</v>
      </c>
      <c r="F867" t="s">
        <v>2079</v>
      </c>
    </row>
    <row r="868" spans="5:6" x14ac:dyDescent="0.25">
      <c r="E868" s="3" t="s">
        <v>1276</v>
      </c>
      <c r="F868" t="s">
        <v>2080</v>
      </c>
    </row>
    <row r="869" spans="5:6" x14ac:dyDescent="0.25">
      <c r="E869" s="3" t="s">
        <v>186</v>
      </c>
      <c r="F869" t="s">
        <v>2081</v>
      </c>
    </row>
    <row r="870" spans="5:6" x14ac:dyDescent="0.25">
      <c r="E870" s="3" t="s">
        <v>1277</v>
      </c>
      <c r="F870" t="s">
        <v>2082</v>
      </c>
    </row>
    <row r="871" spans="5:6" x14ac:dyDescent="0.25">
      <c r="E871" s="3" t="s">
        <v>1278</v>
      </c>
      <c r="F871" t="s">
        <v>2083</v>
      </c>
    </row>
    <row r="872" spans="5:6" x14ac:dyDescent="0.25">
      <c r="E872" s="3" t="s">
        <v>1279</v>
      </c>
      <c r="F872" t="s">
        <v>2084</v>
      </c>
    </row>
    <row r="873" spans="5:6" x14ac:dyDescent="0.25">
      <c r="E873" s="3" t="s">
        <v>1280</v>
      </c>
      <c r="F873" t="s">
        <v>2085</v>
      </c>
    </row>
    <row r="874" spans="5:6" x14ac:dyDescent="0.25">
      <c r="E874" s="3" t="s">
        <v>1281</v>
      </c>
      <c r="F874" t="s">
        <v>2086</v>
      </c>
    </row>
    <row r="875" spans="5:6" x14ac:dyDescent="0.25">
      <c r="E875" s="3" t="s">
        <v>1282</v>
      </c>
      <c r="F875" t="s">
        <v>2087</v>
      </c>
    </row>
    <row r="876" spans="5:6" x14ac:dyDescent="0.25">
      <c r="E876" s="3" t="s">
        <v>1283</v>
      </c>
      <c r="F876" t="s">
        <v>2088</v>
      </c>
    </row>
    <row r="877" spans="5:6" x14ac:dyDescent="0.25">
      <c r="E877" s="3" t="s">
        <v>1284</v>
      </c>
      <c r="F877" t="s">
        <v>2089</v>
      </c>
    </row>
    <row r="878" spans="5:6" x14ac:dyDescent="0.25">
      <c r="E878" s="3" t="s">
        <v>1285</v>
      </c>
      <c r="F878" t="s">
        <v>2090</v>
      </c>
    </row>
    <row r="879" spans="5:6" x14ac:dyDescent="0.25">
      <c r="E879" s="3" t="s">
        <v>1286</v>
      </c>
      <c r="F879" t="s">
        <v>2091</v>
      </c>
    </row>
    <row r="880" spans="5:6" x14ac:dyDescent="0.25">
      <c r="E880" s="3" t="s">
        <v>1287</v>
      </c>
      <c r="F880" t="s">
        <v>2092</v>
      </c>
    </row>
    <row r="881" spans="5:6" x14ac:dyDescent="0.25">
      <c r="E881" s="3" t="s">
        <v>1288</v>
      </c>
      <c r="F881" t="s">
        <v>2093</v>
      </c>
    </row>
    <row r="882" spans="5:6" x14ac:dyDescent="0.25">
      <c r="E882" s="3" t="s">
        <v>1289</v>
      </c>
      <c r="F882" t="s">
        <v>2094</v>
      </c>
    </row>
    <row r="883" spans="5:6" x14ac:dyDescent="0.25">
      <c r="E883" s="3" t="s">
        <v>1290</v>
      </c>
      <c r="F883" t="s">
        <v>2095</v>
      </c>
    </row>
    <row r="884" spans="5:6" x14ac:dyDescent="0.25">
      <c r="E884" s="3" t="s">
        <v>1291</v>
      </c>
      <c r="F884" t="s">
        <v>2096</v>
      </c>
    </row>
    <row r="885" spans="5:6" x14ac:dyDescent="0.25">
      <c r="E885" s="3" t="s">
        <v>1292</v>
      </c>
      <c r="F885" t="s">
        <v>2097</v>
      </c>
    </row>
    <row r="886" spans="5:6" x14ac:dyDescent="0.25">
      <c r="E886" s="3" t="s">
        <v>1293</v>
      </c>
      <c r="F886" t="s">
        <v>2098</v>
      </c>
    </row>
    <row r="887" spans="5:6" x14ac:dyDescent="0.25">
      <c r="E887" s="3" t="s">
        <v>1294</v>
      </c>
      <c r="F887" t="s">
        <v>2099</v>
      </c>
    </row>
    <row r="888" spans="5:6" x14ac:dyDescent="0.25">
      <c r="E888" s="3" t="s">
        <v>1295</v>
      </c>
      <c r="F888" t="s">
        <v>2100</v>
      </c>
    </row>
    <row r="889" spans="5:6" x14ac:dyDescent="0.25">
      <c r="E889" s="3" t="s">
        <v>1296</v>
      </c>
      <c r="F889" t="s">
        <v>2101</v>
      </c>
    </row>
    <row r="890" spans="5:6" x14ac:dyDescent="0.25">
      <c r="E890" s="3" t="s">
        <v>1297</v>
      </c>
      <c r="F890" t="s">
        <v>2102</v>
      </c>
    </row>
    <row r="891" spans="5:6" x14ac:dyDescent="0.25">
      <c r="E891" s="3" t="s">
        <v>1298</v>
      </c>
      <c r="F891" t="s">
        <v>2103</v>
      </c>
    </row>
    <row r="892" spans="5:6" x14ac:dyDescent="0.25">
      <c r="E892" s="3" t="s">
        <v>1299</v>
      </c>
      <c r="F892" t="s">
        <v>2104</v>
      </c>
    </row>
    <row r="893" spans="5:6" x14ac:dyDescent="0.25">
      <c r="E893" s="3" t="s">
        <v>1300</v>
      </c>
      <c r="F893" t="s">
        <v>2105</v>
      </c>
    </row>
    <row r="894" spans="5:6" x14ac:dyDescent="0.25">
      <c r="E894" s="3" t="s">
        <v>1301</v>
      </c>
      <c r="F894" t="s">
        <v>2106</v>
      </c>
    </row>
    <row r="895" spans="5:6" x14ac:dyDescent="0.25">
      <c r="E895" s="3" t="s">
        <v>1302</v>
      </c>
      <c r="F895" t="s">
        <v>2107</v>
      </c>
    </row>
    <row r="896" spans="5:6" x14ac:dyDescent="0.25">
      <c r="E896" s="3" t="s">
        <v>1303</v>
      </c>
      <c r="F896" t="s">
        <v>2108</v>
      </c>
    </row>
    <row r="897" spans="5:6" x14ac:dyDescent="0.25">
      <c r="E897" s="3" t="s">
        <v>1304</v>
      </c>
      <c r="F897" t="s">
        <v>2109</v>
      </c>
    </row>
    <row r="898" spans="5:6" x14ac:dyDescent="0.25">
      <c r="E898" s="3" t="s">
        <v>1305</v>
      </c>
      <c r="F898" t="s">
        <v>2110</v>
      </c>
    </row>
    <row r="899" spans="5:6" x14ac:dyDescent="0.25">
      <c r="E899" s="3" t="s">
        <v>286</v>
      </c>
      <c r="F899" t="s">
        <v>2111</v>
      </c>
    </row>
    <row r="900" spans="5:6" x14ac:dyDescent="0.25">
      <c r="E900" s="3" t="s">
        <v>1306</v>
      </c>
      <c r="F900" t="s">
        <v>2112</v>
      </c>
    </row>
    <row r="901" spans="5:6" x14ac:dyDescent="0.25">
      <c r="E901" s="3" t="s">
        <v>1307</v>
      </c>
      <c r="F901" t="s">
        <v>2113</v>
      </c>
    </row>
    <row r="902" spans="5:6" x14ac:dyDescent="0.25">
      <c r="E902" s="3" t="s">
        <v>320</v>
      </c>
      <c r="F902" t="s">
        <v>2114</v>
      </c>
    </row>
    <row r="903" spans="5:6" x14ac:dyDescent="0.25">
      <c r="E903" s="3" t="s">
        <v>1308</v>
      </c>
      <c r="F903" t="s">
        <v>2115</v>
      </c>
    </row>
    <row r="904" spans="5:6" x14ac:dyDescent="0.25">
      <c r="E904" s="3" t="s">
        <v>1309</v>
      </c>
      <c r="F904" t="s">
        <v>2116</v>
      </c>
    </row>
    <row r="905" spans="5:6" x14ac:dyDescent="0.25">
      <c r="E905" s="3">
        <v>101041852</v>
      </c>
      <c r="F905" t="s">
        <v>2117</v>
      </c>
    </row>
    <row r="906" spans="5:6" x14ac:dyDescent="0.25">
      <c r="E906" s="3" t="s">
        <v>1310</v>
      </c>
      <c r="F906" t="s">
        <v>2118</v>
      </c>
    </row>
    <row r="907" spans="5:6" x14ac:dyDescent="0.25">
      <c r="E907" s="3" t="s">
        <v>1311</v>
      </c>
      <c r="F907" t="s">
        <v>2119</v>
      </c>
    </row>
    <row r="908" spans="5:6" x14ac:dyDescent="0.25">
      <c r="E908" s="3" t="s">
        <v>1312</v>
      </c>
      <c r="F908" t="s">
        <v>2120</v>
      </c>
    </row>
    <row r="909" spans="5:6" x14ac:dyDescent="0.25">
      <c r="E909" s="3" t="s">
        <v>246</v>
      </c>
      <c r="F909" t="s">
        <v>2121</v>
      </c>
    </row>
    <row r="910" spans="5:6" x14ac:dyDescent="0.25">
      <c r="E910" s="3" t="s">
        <v>1313</v>
      </c>
      <c r="F910" t="s">
        <v>2122</v>
      </c>
    </row>
    <row r="911" spans="5:6" x14ac:dyDescent="0.25">
      <c r="E911" s="3" t="s">
        <v>1314</v>
      </c>
      <c r="F911" t="s">
        <v>2123</v>
      </c>
    </row>
    <row r="912" spans="5:6" x14ac:dyDescent="0.25">
      <c r="E912" s="3">
        <v>101035776</v>
      </c>
      <c r="F912" t="s">
        <v>2124</v>
      </c>
    </row>
    <row r="913" spans="5:6" x14ac:dyDescent="0.25">
      <c r="E913" s="3" t="s">
        <v>1315</v>
      </c>
      <c r="F913" t="s">
        <v>2125</v>
      </c>
    </row>
    <row r="914" spans="5:6" x14ac:dyDescent="0.25">
      <c r="E914" s="3" t="s">
        <v>1316</v>
      </c>
      <c r="F914" t="s">
        <v>2126</v>
      </c>
    </row>
    <row r="915" spans="5:6" x14ac:dyDescent="0.25">
      <c r="E915" s="3" t="s">
        <v>678</v>
      </c>
      <c r="F915" t="s">
        <v>2127</v>
      </c>
    </row>
    <row r="916" spans="5:6" x14ac:dyDescent="0.25">
      <c r="E916" s="3" t="s">
        <v>309</v>
      </c>
      <c r="F916" t="s">
        <v>2128</v>
      </c>
    </row>
    <row r="917" spans="5:6" x14ac:dyDescent="0.25">
      <c r="E917" s="3" t="s">
        <v>1317</v>
      </c>
      <c r="F917" t="s">
        <v>2129</v>
      </c>
    </row>
    <row r="918" spans="5:6" x14ac:dyDescent="0.25">
      <c r="E918" s="3" t="s">
        <v>1318</v>
      </c>
      <c r="F918" t="s">
        <v>2130</v>
      </c>
    </row>
    <row r="919" spans="5:6" x14ac:dyDescent="0.25">
      <c r="E919" s="3" t="s">
        <v>1319</v>
      </c>
      <c r="F919" t="s">
        <v>2131</v>
      </c>
    </row>
    <row r="920" spans="5:6" x14ac:dyDescent="0.25">
      <c r="E920" s="3" t="s">
        <v>1320</v>
      </c>
      <c r="F920" t="s">
        <v>2132</v>
      </c>
    </row>
    <row r="921" spans="5:6" x14ac:dyDescent="0.25">
      <c r="E921" s="3" t="s">
        <v>692</v>
      </c>
      <c r="F921" t="s">
        <v>2133</v>
      </c>
    </row>
    <row r="922" spans="5:6" x14ac:dyDescent="0.25">
      <c r="E922" s="3" t="s">
        <v>1321</v>
      </c>
      <c r="F922" t="s">
        <v>2134</v>
      </c>
    </row>
    <row r="923" spans="5:6" x14ac:dyDescent="0.25">
      <c r="E923" s="3" t="s">
        <v>1322</v>
      </c>
      <c r="F923" t="s">
        <v>2135</v>
      </c>
    </row>
    <row r="924" spans="5:6" x14ac:dyDescent="0.25">
      <c r="E924" s="3" t="s">
        <v>1323</v>
      </c>
      <c r="F924" t="s">
        <v>2136</v>
      </c>
    </row>
    <row r="925" spans="5:6" x14ac:dyDescent="0.25">
      <c r="E925" s="3" t="s">
        <v>1324</v>
      </c>
      <c r="F925" t="s">
        <v>2137</v>
      </c>
    </row>
    <row r="926" spans="5:6" x14ac:dyDescent="0.25">
      <c r="E926" s="3" t="s">
        <v>1325</v>
      </c>
      <c r="F926" t="s">
        <v>2138</v>
      </c>
    </row>
    <row r="927" spans="5:6" x14ac:dyDescent="0.25">
      <c r="E927" s="3" t="s">
        <v>170</v>
      </c>
      <c r="F927" t="s">
        <v>2139</v>
      </c>
    </row>
    <row r="928" spans="5:6" x14ac:dyDescent="0.25">
      <c r="E928" s="3" t="s">
        <v>1326</v>
      </c>
      <c r="F928" t="s">
        <v>2140</v>
      </c>
    </row>
    <row r="929" spans="5:6" x14ac:dyDescent="0.25">
      <c r="E929" s="3" t="s">
        <v>265</v>
      </c>
      <c r="F929" t="s">
        <v>2141</v>
      </c>
    </row>
    <row r="930" spans="5:6" x14ac:dyDescent="0.25">
      <c r="E930" s="3" t="s">
        <v>1327</v>
      </c>
      <c r="F930" t="s">
        <v>2142</v>
      </c>
    </row>
    <row r="931" spans="5:6" x14ac:dyDescent="0.25">
      <c r="E931" s="3" t="s">
        <v>1328</v>
      </c>
      <c r="F931" t="s">
        <v>2143</v>
      </c>
    </row>
    <row r="932" spans="5:6" x14ac:dyDescent="0.25">
      <c r="E932" s="3" t="s">
        <v>1329</v>
      </c>
      <c r="F932" t="s">
        <v>2144</v>
      </c>
    </row>
    <row r="933" spans="5:6" x14ac:dyDescent="0.25">
      <c r="E933" s="3" t="s">
        <v>1330</v>
      </c>
      <c r="F933" t="s">
        <v>2145</v>
      </c>
    </row>
    <row r="934" spans="5:6" x14ac:dyDescent="0.25">
      <c r="E934" s="3" t="s">
        <v>1331</v>
      </c>
      <c r="F934" t="s">
        <v>2146</v>
      </c>
    </row>
    <row r="935" spans="5:6" x14ac:dyDescent="0.25">
      <c r="E935" s="3" t="s">
        <v>1332</v>
      </c>
      <c r="F935" t="s">
        <v>2147</v>
      </c>
    </row>
    <row r="936" spans="5:6" x14ac:dyDescent="0.25">
      <c r="E936" s="3" t="s">
        <v>1333</v>
      </c>
      <c r="F936" t="s">
        <v>2148</v>
      </c>
    </row>
    <row r="937" spans="5:6" x14ac:dyDescent="0.25">
      <c r="E937" s="3" t="s">
        <v>1334</v>
      </c>
      <c r="F937" t="s">
        <v>2149</v>
      </c>
    </row>
    <row r="938" spans="5:6" x14ac:dyDescent="0.25">
      <c r="E938" s="3" t="s">
        <v>1335</v>
      </c>
      <c r="F938" t="s">
        <v>2150</v>
      </c>
    </row>
    <row r="939" spans="5:6" x14ac:dyDescent="0.25">
      <c r="E939" s="3" t="s">
        <v>1336</v>
      </c>
      <c r="F939" t="s">
        <v>2151</v>
      </c>
    </row>
    <row r="940" spans="5:6" x14ac:dyDescent="0.25">
      <c r="E940" s="3" t="s">
        <v>1337</v>
      </c>
      <c r="F940" t="s">
        <v>2152</v>
      </c>
    </row>
    <row r="941" spans="5:6" x14ac:dyDescent="0.25">
      <c r="E941" s="3" t="s">
        <v>1338</v>
      </c>
      <c r="F941" t="s">
        <v>2153</v>
      </c>
    </row>
    <row r="942" spans="5:6" x14ac:dyDescent="0.25">
      <c r="E942" s="3" t="s">
        <v>1339</v>
      </c>
      <c r="F942" t="s">
        <v>2154</v>
      </c>
    </row>
    <row r="943" spans="5:6" x14ac:dyDescent="0.25">
      <c r="E943" s="3" t="s">
        <v>1340</v>
      </c>
      <c r="F943" t="s">
        <v>2155</v>
      </c>
    </row>
    <row r="944" spans="5:6" x14ac:dyDescent="0.25">
      <c r="E944" s="3" t="s">
        <v>281</v>
      </c>
      <c r="F944" t="s">
        <v>2156</v>
      </c>
    </row>
    <row r="945" spans="5:6" x14ac:dyDescent="0.25">
      <c r="E945" s="3" t="s">
        <v>1341</v>
      </c>
      <c r="F945" t="s">
        <v>2157</v>
      </c>
    </row>
    <row r="946" spans="5:6" x14ac:dyDescent="0.25">
      <c r="E946" s="3" t="s">
        <v>1342</v>
      </c>
      <c r="F946" t="s">
        <v>2158</v>
      </c>
    </row>
    <row r="947" spans="5:6" x14ac:dyDescent="0.25">
      <c r="E947" s="3" t="s">
        <v>1343</v>
      </c>
      <c r="F947" t="s">
        <v>2159</v>
      </c>
    </row>
    <row r="948" spans="5:6" x14ac:dyDescent="0.25">
      <c r="E948" s="3" t="s">
        <v>1344</v>
      </c>
      <c r="F948" t="s">
        <v>2160</v>
      </c>
    </row>
    <row r="949" spans="5:6" x14ac:dyDescent="0.25">
      <c r="E949" s="3" t="s">
        <v>1345</v>
      </c>
      <c r="F949" t="s">
        <v>2161</v>
      </c>
    </row>
    <row r="950" spans="5:6" x14ac:dyDescent="0.25">
      <c r="E950" s="3" t="s">
        <v>1346</v>
      </c>
      <c r="F950" t="s">
        <v>2162</v>
      </c>
    </row>
    <row r="951" spans="5:6" x14ac:dyDescent="0.25">
      <c r="E951" s="3" t="s">
        <v>1347</v>
      </c>
      <c r="F951" t="s">
        <v>2163</v>
      </c>
    </row>
    <row r="952" spans="5:6" x14ac:dyDescent="0.25">
      <c r="E952" s="3" t="s">
        <v>1348</v>
      </c>
      <c r="F952" t="s">
        <v>2164</v>
      </c>
    </row>
    <row r="953" spans="5:6" x14ac:dyDescent="0.25">
      <c r="E953" s="3" t="s">
        <v>1349</v>
      </c>
      <c r="F953" t="s">
        <v>2165</v>
      </c>
    </row>
    <row r="954" spans="5:6" x14ac:dyDescent="0.25">
      <c r="E954" s="3" t="s">
        <v>1350</v>
      </c>
      <c r="F954" t="s">
        <v>2166</v>
      </c>
    </row>
    <row r="955" spans="5:6" x14ac:dyDescent="0.25">
      <c r="E955" s="3" t="s">
        <v>1351</v>
      </c>
      <c r="F955" t="s">
        <v>2167</v>
      </c>
    </row>
    <row r="956" spans="5:6" x14ac:dyDescent="0.25">
      <c r="E956" s="3" t="s">
        <v>1352</v>
      </c>
      <c r="F956" t="s">
        <v>2168</v>
      </c>
    </row>
    <row r="957" spans="5:6" x14ac:dyDescent="0.25">
      <c r="E957" s="3" t="s">
        <v>1353</v>
      </c>
      <c r="F957" t="s">
        <v>2169</v>
      </c>
    </row>
    <row r="958" spans="5:6" x14ac:dyDescent="0.25">
      <c r="E958" s="3" t="s">
        <v>1354</v>
      </c>
      <c r="F958" t="s">
        <v>2170</v>
      </c>
    </row>
    <row r="959" spans="5:6" x14ac:dyDescent="0.25">
      <c r="E959" s="3" t="s">
        <v>22</v>
      </c>
      <c r="F959" t="s">
        <v>2171</v>
      </c>
    </row>
    <row r="960" spans="5:6" x14ac:dyDescent="0.25">
      <c r="E960" s="3" t="s">
        <v>1355</v>
      </c>
      <c r="F960" t="s">
        <v>2172</v>
      </c>
    </row>
    <row r="961" spans="5:6" x14ac:dyDescent="0.25">
      <c r="E961" s="3" t="s">
        <v>110</v>
      </c>
      <c r="F961" t="s">
        <v>2173</v>
      </c>
    </row>
    <row r="962" spans="5:6" x14ac:dyDescent="0.25">
      <c r="E962" s="3" t="s">
        <v>136</v>
      </c>
      <c r="F962" t="s">
        <v>2174</v>
      </c>
    </row>
    <row r="963" spans="5:6" x14ac:dyDescent="0.25">
      <c r="E963" s="3" t="s">
        <v>1356</v>
      </c>
      <c r="F963" t="s">
        <v>2175</v>
      </c>
    </row>
    <row r="964" spans="5:6" x14ac:dyDescent="0.25">
      <c r="E964" s="3" t="s">
        <v>130</v>
      </c>
      <c r="F964" t="s">
        <v>2176</v>
      </c>
    </row>
    <row r="965" spans="5:6" x14ac:dyDescent="0.25">
      <c r="E965" s="3">
        <v>101041336</v>
      </c>
      <c r="F965" t="s">
        <v>2177</v>
      </c>
    </row>
    <row r="966" spans="5:6" x14ac:dyDescent="0.25">
      <c r="E966" s="3" t="s">
        <v>141</v>
      </c>
      <c r="F966" t="s">
        <v>2178</v>
      </c>
    </row>
    <row r="967" spans="5:6" x14ac:dyDescent="0.25">
      <c r="E967" s="3" t="s">
        <v>1357</v>
      </c>
      <c r="F967" t="s">
        <v>2179</v>
      </c>
    </row>
    <row r="968" spans="5:6" x14ac:dyDescent="0.25">
      <c r="E968" s="3" t="s">
        <v>1358</v>
      </c>
      <c r="F968" t="s">
        <v>2180</v>
      </c>
    </row>
    <row r="969" spans="5:6" x14ac:dyDescent="0.25">
      <c r="E969" s="3" t="s">
        <v>132</v>
      </c>
      <c r="F969" t="s">
        <v>2181</v>
      </c>
    </row>
    <row r="970" spans="5:6" x14ac:dyDescent="0.25">
      <c r="E970" s="3" t="s">
        <v>131</v>
      </c>
      <c r="F970" t="s">
        <v>2182</v>
      </c>
    </row>
    <row r="971" spans="5:6" x14ac:dyDescent="0.25">
      <c r="E971" s="3" t="s">
        <v>1359</v>
      </c>
      <c r="F971" t="s">
        <v>2183</v>
      </c>
    </row>
    <row r="972" spans="5:6" x14ac:dyDescent="0.25">
      <c r="E972" s="3" t="s">
        <v>217</v>
      </c>
      <c r="F972" t="s">
        <v>2184</v>
      </c>
    </row>
    <row r="973" spans="5:6" x14ac:dyDescent="0.25">
      <c r="E973" s="3" t="s">
        <v>1360</v>
      </c>
      <c r="F973" t="s">
        <v>2185</v>
      </c>
    </row>
    <row r="974" spans="5:6" x14ac:dyDescent="0.25">
      <c r="E974" s="3" t="s">
        <v>1361</v>
      </c>
      <c r="F974" t="s">
        <v>2186</v>
      </c>
    </row>
    <row r="975" spans="5:6" x14ac:dyDescent="0.25">
      <c r="E975" s="3" t="s">
        <v>1362</v>
      </c>
      <c r="F975" t="s">
        <v>2187</v>
      </c>
    </row>
    <row r="976" spans="5:6" x14ac:dyDescent="0.25">
      <c r="E976" s="3" t="s">
        <v>1363</v>
      </c>
      <c r="F976" t="s">
        <v>2188</v>
      </c>
    </row>
    <row r="977" spans="5:6" x14ac:dyDescent="0.25">
      <c r="E977" s="3" t="s">
        <v>1364</v>
      </c>
      <c r="F977" t="s">
        <v>2189</v>
      </c>
    </row>
    <row r="978" spans="5:6" x14ac:dyDescent="0.25">
      <c r="E978" s="3" t="s">
        <v>1365</v>
      </c>
      <c r="F978" t="s">
        <v>2190</v>
      </c>
    </row>
    <row r="979" spans="5:6" x14ac:dyDescent="0.25">
      <c r="E979" s="3" t="s">
        <v>216</v>
      </c>
      <c r="F979" t="s">
        <v>2191</v>
      </c>
    </row>
    <row r="980" spans="5:6" x14ac:dyDescent="0.25">
      <c r="E980" s="3" t="s">
        <v>1366</v>
      </c>
      <c r="F980" t="s">
        <v>2192</v>
      </c>
    </row>
    <row r="981" spans="5:6" x14ac:dyDescent="0.25">
      <c r="E981" s="3" t="s">
        <v>1367</v>
      </c>
      <c r="F981" t="s">
        <v>2193</v>
      </c>
    </row>
    <row r="982" spans="5:6" x14ac:dyDescent="0.25">
      <c r="E982" s="3" t="s">
        <v>1368</v>
      </c>
      <c r="F982" t="s">
        <v>2194</v>
      </c>
    </row>
    <row r="983" spans="5:6" x14ac:dyDescent="0.25">
      <c r="E983" s="3" t="s">
        <v>1369</v>
      </c>
      <c r="F983" t="s">
        <v>2195</v>
      </c>
    </row>
    <row r="984" spans="5:6" x14ac:dyDescent="0.25">
      <c r="E984" s="3" t="s">
        <v>1370</v>
      </c>
      <c r="F984" t="s">
        <v>2196</v>
      </c>
    </row>
    <row r="985" spans="5:6" x14ac:dyDescent="0.25">
      <c r="E985" s="3" t="s">
        <v>1371</v>
      </c>
      <c r="F985" t="s">
        <v>2197</v>
      </c>
    </row>
    <row r="986" spans="5:6" x14ac:dyDescent="0.25">
      <c r="E986" s="3" t="s">
        <v>1372</v>
      </c>
      <c r="F986" t="s">
        <v>2198</v>
      </c>
    </row>
    <row r="987" spans="5:6" x14ac:dyDescent="0.25">
      <c r="E987" s="3" t="s">
        <v>1373</v>
      </c>
      <c r="F987" t="s">
        <v>2199</v>
      </c>
    </row>
    <row r="988" spans="5:6" x14ac:dyDescent="0.25">
      <c r="E988" s="3" t="s">
        <v>1374</v>
      </c>
      <c r="F988" t="s">
        <v>2200</v>
      </c>
    </row>
    <row r="989" spans="5:6" x14ac:dyDescent="0.25">
      <c r="E989" s="3" t="s">
        <v>1375</v>
      </c>
      <c r="F989" t="s">
        <v>2201</v>
      </c>
    </row>
    <row r="990" spans="5:6" x14ac:dyDescent="0.25">
      <c r="E990" s="3" t="s">
        <v>343</v>
      </c>
      <c r="F990" t="s">
        <v>2202</v>
      </c>
    </row>
    <row r="991" spans="5:6" x14ac:dyDescent="0.25">
      <c r="E991" s="3" t="s">
        <v>1376</v>
      </c>
      <c r="F991" t="s">
        <v>2203</v>
      </c>
    </row>
    <row r="992" spans="5:6" x14ac:dyDescent="0.25">
      <c r="E992" s="3" t="s">
        <v>1377</v>
      </c>
      <c r="F992" t="s">
        <v>2204</v>
      </c>
    </row>
    <row r="993" spans="5:6" x14ac:dyDescent="0.25">
      <c r="E993" s="3" t="s">
        <v>1378</v>
      </c>
      <c r="F993" t="s">
        <v>2205</v>
      </c>
    </row>
    <row r="994" spans="5:6" x14ac:dyDescent="0.25">
      <c r="E994" s="3" t="s">
        <v>1379</v>
      </c>
      <c r="F994" t="s">
        <v>2206</v>
      </c>
    </row>
    <row r="995" spans="5:6" x14ac:dyDescent="0.25">
      <c r="E995" s="3" t="s">
        <v>1380</v>
      </c>
      <c r="F995" t="s">
        <v>2207</v>
      </c>
    </row>
    <row r="996" spans="5:6" x14ac:dyDescent="0.25">
      <c r="E996" s="3" t="s">
        <v>1381</v>
      </c>
      <c r="F996" t="s">
        <v>2208</v>
      </c>
    </row>
    <row r="997" spans="5:6" x14ac:dyDescent="0.25">
      <c r="E997" s="3" t="s">
        <v>3</v>
      </c>
      <c r="F997" t="s">
        <v>2209</v>
      </c>
    </row>
    <row r="998" spans="5:6" x14ac:dyDescent="0.25">
      <c r="E998" s="3" t="s">
        <v>1382</v>
      </c>
      <c r="F998" t="s">
        <v>2210</v>
      </c>
    </row>
    <row r="999" spans="5:6" x14ac:dyDescent="0.25">
      <c r="E999" s="3" t="s">
        <v>1383</v>
      </c>
      <c r="F999" t="s">
        <v>2211</v>
      </c>
    </row>
    <row r="1000" spans="5:6" x14ac:dyDescent="0.25">
      <c r="E1000" s="3" t="s">
        <v>1384</v>
      </c>
      <c r="F1000" t="s">
        <v>2212</v>
      </c>
    </row>
    <row r="1001" spans="5:6" x14ac:dyDescent="0.25">
      <c r="E1001" s="3" t="s">
        <v>1385</v>
      </c>
      <c r="F1001" t="s">
        <v>2213</v>
      </c>
    </row>
    <row r="1002" spans="5:6" x14ac:dyDescent="0.25">
      <c r="E1002" s="3" t="s">
        <v>1386</v>
      </c>
      <c r="F1002" t="s">
        <v>2214</v>
      </c>
    </row>
    <row r="1003" spans="5:6" x14ac:dyDescent="0.25">
      <c r="E1003" s="3" t="s">
        <v>1387</v>
      </c>
      <c r="F1003" t="s">
        <v>2215</v>
      </c>
    </row>
    <row r="1004" spans="5:6" x14ac:dyDescent="0.25">
      <c r="E1004" s="3" t="s">
        <v>1388</v>
      </c>
      <c r="F1004" t="s">
        <v>2216</v>
      </c>
    </row>
    <row r="1005" spans="5:6" x14ac:dyDescent="0.25">
      <c r="E1005" s="3" t="s">
        <v>1389</v>
      </c>
      <c r="F1005" t="s">
        <v>2217</v>
      </c>
    </row>
    <row r="1006" spans="5:6" x14ac:dyDescent="0.25">
      <c r="E1006" s="3" t="s">
        <v>255</v>
      </c>
      <c r="F1006" t="s">
        <v>2218</v>
      </c>
    </row>
    <row r="1007" spans="5:6" x14ac:dyDescent="0.25">
      <c r="E1007" s="3" t="s">
        <v>1390</v>
      </c>
      <c r="F1007" t="s">
        <v>2219</v>
      </c>
    </row>
    <row r="1008" spans="5:6" x14ac:dyDescent="0.25">
      <c r="E1008" s="3" t="s">
        <v>1391</v>
      </c>
      <c r="F1008" t="s">
        <v>2220</v>
      </c>
    </row>
    <row r="1009" spans="5:6" x14ac:dyDescent="0.25">
      <c r="E1009" s="3" t="s">
        <v>1392</v>
      </c>
      <c r="F1009" t="s">
        <v>2221</v>
      </c>
    </row>
    <row r="1010" spans="5:6" x14ac:dyDescent="0.25">
      <c r="E1010" s="3" t="s">
        <v>1393</v>
      </c>
      <c r="F1010" t="s">
        <v>2222</v>
      </c>
    </row>
    <row r="1011" spans="5:6" x14ac:dyDescent="0.25">
      <c r="E1011" s="3" t="s">
        <v>1394</v>
      </c>
      <c r="F1011" t="s">
        <v>2223</v>
      </c>
    </row>
    <row r="1012" spans="5:6" x14ac:dyDescent="0.25">
      <c r="E1012" s="3" t="s">
        <v>129</v>
      </c>
      <c r="F1012" t="s">
        <v>2224</v>
      </c>
    </row>
    <row r="1013" spans="5:6" x14ac:dyDescent="0.25">
      <c r="E1013" s="3" t="s">
        <v>236</v>
      </c>
      <c r="F1013" t="s">
        <v>2225</v>
      </c>
    </row>
    <row r="1014" spans="5:6" x14ac:dyDescent="0.25">
      <c r="E1014" s="3" t="s">
        <v>306</v>
      </c>
      <c r="F1014" t="s">
        <v>2226</v>
      </c>
    </row>
    <row r="1015" spans="5:6" x14ac:dyDescent="0.25">
      <c r="E1015" s="3" t="s">
        <v>135</v>
      </c>
      <c r="F1015" t="s">
        <v>2227</v>
      </c>
    </row>
    <row r="1016" spans="5:6" x14ac:dyDescent="0.25">
      <c r="E1016" s="3" t="s">
        <v>1395</v>
      </c>
      <c r="F1016" t="s">
        <v>2228</v>
      </c>
    </row>
    <row r="1017" spans="5:6" x14ac:dyDescent="0.25">
      <c r="E1017" s="3" t="s">
        <v>187</v>
      </c>
      <c r="F1017" t="s">
        <v>2229</v>
      </c>
    </row>
    <row r="1018" spans="5:6" x14ac:dyDescent="0.25">
      <c r="E1018" s="3" t="s">
        <v>328</v>
      </c>
      <c r="F1018" t="s">
        <v>2230</v>
      </c>
    </row>
    <row r="1019" spans="5:6" x14ac:dyDescent="0.25">
      <c r="E1019" s="3" t="s">
        <v>1396</v>
      </c>
      <c r="F1019" t="s">
        <v>2231</v>
      </c>
    </row>
    <row r="1020" spans="5:6" x14ac:dyDescent="0.25">
      <c r="E1020" s="3" t="s">
        <v>35</v>
      </c>
      <c r="F1020" t="s">
        <v>2232</v>
      </c>
    </row>
    <row r="1021" spans="5:6" x14ac:dyDescent="0.25">
      <c r="E1021" s="3" t="s">
        <v>15</v>
      </c>
      <c r="F1021" t="s">
        <v>2233</v>
      </c>
    </row>
    <row r="1022" spans="5:6" x14ac:dyDescent="0.25">
      <c r="E1022" s="3" t="s">
        <v>1397</v>
      </c>
      <c r="F1022" t="s">
        <v>2234</v>
      </c>
    </row>
    <row r="1023" spans="5:6" x14ac:dyDescent="0.25">
      <c r="E1023" s="3" t="s">
        <v>319</v>
      </c>
      <c r="F1023" t="s">
        <v>2235</v>
      </c>
    </row>
    <row r="1024" spans="5:6" x14ac:dyDescent="0.25">
      <c r="E1024" s="3" t="s">
        <v>1398</v>
      </c>
      <c r="F1024" t="s">
        <v>2236</v>
      </c>
    </row>
    <row r="1025" spans="5:6" x14ac:dyDescent="0.25">
      <c r="E1025" s="3" t="s">
        <v>1399</v>
      </c>
      <c r="F1025" t="s">
        <v>2237</v>
      </c>
    </row>
    <row r="1026" spans="5:6" x14ac:dyDescent="0.25">
      <c r="E1026" s="3" t="s">
        <v>234</v>
      </c>
      <c r="F1026" t="s">
        <v>2238</v>
      </c>
    </row>
    <row r="1027" spans="5:6" x14ac:dyDescent="0.25">
      <c r="E1027" s="3" t="s">
        <v>342</v>
      </c>
      <c r="F1027" t="s">
        <v>2239</v>
      </c>
    </row>
    <row r="1028" spans="5:6" x14ac:dyDescent="0.25">
      <c r="E1028" s="3" t="s">
        <v>341</v>
      </c>
      <c r="F1028" t="s">
        <v>2240</v>
      </c>
    </row>
    <row r="1029" spans="5:6" x14ac:dyDescent="0.25">
      <c r="E1029" s="3" t="s">
        <v>1400</v>
      </c>
      <c r="F1029" t="s">
        <v>2241</v>
      </c>
    </row>
    <row r="1030" spans="5:6" x14ac:dyDescent="0.25">
      <c r="E1030" s="3" t="s">
        <v>1401</v>
      </c>
      <c r="F1030" t="s">
        <v>2242</v>
      </c>
    </row>
    <row r="1031" spans="5:6" x14ac:dyDescent="0.25">
      <c r="E1031" s="3" t="s">
        <v>1402</v>
      </c>
      <c r="F1031" t="s">
        <v>2243</v>
      </c>
    </row>
    <row r="1032" spans="5:6" x14ac:dyDescent="0.25">
      <c r="E1032" s="3" t="s">
        <v>191</v>
      </c>
      <c r="F1032" t="s">
        <v>2244</v>
      </c>
    </row>
    <row r="1033" spans="5:6" x14ac:dyDescent="0.25">
      <c r="E1033" s="3" t="s">
        <v>1403</v>
      </c>
      <c r="F1033" t="s">
        <v>2245</v>
      </c>
    </row>
    <row r="1034" spans="5:6" x14ac:dyDescent="0.25">
      <c r="E1034" s="3" t="s">
        <v>14</v>
      </c>
      <c r="F1034" t="s">
        <v>2246</v>
      </c>
    </row>
    <row r="1035" spans="5:6" x14ac:dyDescent="0.25">
      <c r="E1035" s="3" t="s">
        <v>16</v>
      </c>
      <c r="F1035" t="s">
        <v>2247</v>
      </c>
    </row>
    <row r="1036" spans="5:6" x14ac:dyDescent="0.25">
      <c r="E1036" s="3" t="s">
        <v>13</v>
      </c>
      <c r="F1036" t="s">
        <v>2248</v>
      </c>
    </row>
    <row r="1037" spans="5:6" x14ac:dyDescent="0.25">
      <c r="E1037" s="3" t="s">
        <v>1404</v>
      </c>
      <c r="F1037" t="s">
        <v>2249</v>
      </c>
    </row>
    <row r="1038" spans="5:6" x14ac:dyDescent="0.25">
      <c r="E1038" s="3" t="s">
        <v>260</v>
      </c>
      <c r="F1038" t="s">
        <v>2250</v>
      </c>
    </row>
    <row r="1039" spans="5:6" x14ac:dyDescent="0.25">
      <c r="E1039" s="3" t="s">
        <v>248</v>
      </c>
      <c r="F1039" t="s">
        <v>2251</v>
      </c>
    </row>
    <row r="1040" spans="5:6" x14ac:dyDescent="0.25">
      <c r="E1040" s="3" t="s">
        <v>1405</v>
      </c>
      <c r="F1040" t="s">
        <v>2252</v>
      </c>
    </row>
    <row r="1041" spans="5:6" x14ac:dyDescent="0.25">
      <c r="E1041" s="3" t="s">
        <v>1406</v>
      </c>
      <c r="F1041" t="s">
        <v>2253</v>
      </c>
    </row>
    <row r="1042" spans="5:6" x14ac:dyDescent="0.25">
      <c r="E1042" s="3" t="s">
        <v>233</v>
      </c>
      <c r="F1042" t="s">
        <v>2254</v>
      </c>
    </row>
    <row r="1043" spans="5:6" x14ac:dyDescent="0.25">
      <c r="E1043" s="3" t="s">
        <v>1407</v>
      </c>
      <c r="F1043" t="s">
        <v>2255</v>
      </c>
    </row>
    <row r="1044" spans="5:6" x14ac:dyDescent="0.25">
      <c r="E1044" s="3" t="s">
        <v>1408</v>
      </c>
      <c r="F1044" t="s">
        <v>2256</v>
      </c>
    </row>
    <row r="1045" spans="5:6" x14ac:dyDescent="0.25">
      <c r="E1045" s="3" t="s">
        <v>1409</v>
      </c>
      <c r="F1045" t="s">
        <v>2257</v>
      </c>
    </row>
    <row r="1046" spans="5:6" x14ac:dyDescent="0.25">
      <c r="E1046" s="3" t="s">
        <v>1410</v>
      </c>
      <c r="F1046" t="s">
        <v>2258</v>
      </c>
    </row>
    <row r="1047" spans="5:6" x14ac:dyDescent="0.25">
      <c r="E1047" s="3" t="s">
        <v>8</v>
      </c>
      <c r="F1047" t="s">
        <v>2259</v>
      </c>
    </row>
    <row r="1048" spans="5:6" x14ac:dyDescent="0.25">
      <c r="E1048" s="3" t="s">
        <v>11</v>
      </c>
      <c r="F1048" t="s">
        <v>2260</v>
      </c>
    </row>
    <row r="1049" spans="5:6" x14ac:dyDescent="0.25">
      <c r="E1049" s="3" t="s">
        <v>12</v>
      </c>
      <c r="F1049" t="s">
        <v>2261</v>
      </c>
    </row>
    <row r="1050" spans="5:6" x14ac:dyDescent="0.25">
      <c r="E1050" s="3" t="s">
        <v>1411</v>
      </c>
      <c r="F1050" t="s">
        <v>2262</v>
      </c>
    </row>
    <row r="1051" spans="5:6" x14ac:dyDescent="0.25">
      <c r="E1051" s="3" t="s">
        <v>251</v>
      </c>
      <c r="F1051" t="s">
        <v>2263</v>
      </c>
    </row>
    <row r="1052" spans="5:6" x14ac:dyDescent="0.25">
      <c r="E1052" s="3" t="s">
        <v>334</v>
      </c>
      <c r="F1052" t="s">
        <v>2264</v>
      </c>
    </row>
    <row r="1053" spans="5:6" x14ac:dyDescent="0.25">
      <c r="E1053" s="3" t="s">
        <v>252</v>
      </c>
      <c r="F1053" t="s">
        <v>2265</v>
      </c>
    </row>
    <row r="1054" spans="5:6" x14ac:dyDescent="0.25">
      <c r="E1054" s="3" t="s">
        <v>1412</v>
      </c>
      <c r="F1054" t="s">
        <v>2266</v>
      </c>
    </row>
    <row r="1055" spans="5:6" x14ac:dyDescent="0.25">
      <c r="E1055" s="3" t="s">
        <v>1413</v>
      </c>
      <c r="F1055" t="s">
        <v>2267</v>
      </c>
    </row>
    <row r="1056" spans="5:6" x14ac:dyDescent="0.25">
      <c r="E1056" s="3" t="s">
        <v>1414</v>
      </c>
      <c r="F1056" t="s">
        <v>2268</v>
      </c>
    </row>
    <row r="1057" spans="5:6" x14ac:dyDescent="0.25">
      <c r="E1057" s="3" t="s">
        <v>19</v>
      </c>
      <c r="F1057" t="s">
        <v>2269</v>
      </c>
    </row>
    <row r="1058" spans="5:6" x14ac:dyDescent="0.25">
      <c r="E1058" s="3" t="s">
        <v>311</v>
      </c>
      <c r="F1058" t="s">
        <v>2270</v>
      </c>
    </row>
    <row r="1059" spans="5:6" x14ac:dyDescent="0.25">
      <c r="E1059" s="3" t="s">
        <v>312</v>
      </c>
      <c r="F1059" t="s">
        <v>2271</v>
      </c>
    </row>
    <row r="1060" spans="5:6" x14ac:dyDescent="0.25">
      <c r="E1060" s="3" t="s">
        <v>1415</v>
      </c>
      <c r="F1060" t="s">
        <v>2272</v>
      </c>
    </row>
    <row r="1061" spans="5:6" x14ac:dyDescent="0.25">
      <c r="E1061" s="3" t="s">
        <v>1416</v>
      </c>
      <c r="F1061" t="s">
        <v>2273</v>
      </c>
    </row>
    <row r="1062" spans="5:6" x14ac:dyDescent="0.25">
      <c r="E1062" s="3" t="s">
        <v>1417</v>
      </c>
      <c r="F1062" t="s">
        <v>2274</v>
      </c>
    </row>
    <row r="1063" spans="5:6" x14ac:dyDescent="0.25">
      <c r="E1063" s="3" t="s">
        <v>1418</v>
      </c>
      <c r="F1063" t="s">
        <v>2275</v>
      </c>
    </row>
    <row r="1064" spans="5:6" x14ac:dyDescent="0.25">
      <c r="E1064" s="3" t="s">
        <v>1419</v>
      </c>
      <c r="F1064" t="s">
        <v>2276</v>
      </c>
    </row>
    <row r="1065" spans="5:6" x14ac:dyDescent="0.25">
      <c r="E1065" s="3" t="s">
        <v>1420</v>
      </c>
      <c r="F1065" t="s">
        <v>2277</v>
      </c>
    </row>
    <row r="1066" spans="5:6" x14ac:dyDescent="0.25">
      <c r="E1066" s="3" t="s">
        <v>207</v>
      </c>
      <c r="F1066" t="s">
        <v>2278</v>
      </c>
    </row>
    <row r="1067" spans="5:6" x14ac:dyDescent="0.25">
      <c r="E1067" s="3" t="s">
        <v>206</v>
      </c>
      <c r="F1067" t="s">
        <v>2279</v>
      </c>
    </row>
    <row r="1068" spans="5:6" x14ac:dyDescent="0.25">
      <c r="E1068" s="3" t="s">
        <v>208</v>
      </c>
      <c r="F1068" t="s">
        <v>2280</v>
      </c>
    </row>
    <row r="1069" spans="5:6" x14ac:dyDescent="0.25">
      <c r="E1069" s="3" t="s">
        <v>1421</v>
      </c>
      <c r="F1069" t="s">
        <v>2281</v>
      </c>
    </row>
    <row r="1070" spans="5:6" x14ac:dyDescent="0.25">
      <c r="E1070" s="3" t="s">
        <v>1422</v>
      </c>
      <c r="F1070" t="s">
        <v>2282</v>
      </c>
    </row>
    <row r="1071" spans="5:6" x14ac:dyDescent="0.25">
      <c r="E1071" s="3" t="s">
        <v>227</v>
      </c>
      <c r="F1071" t="s">
        <v>2283</v>
      </c>
    </row>
    <row r="1072" spans="5:6" x14ac:dyDescent="0.25">
      <c r="E1072" s="3" t="s">
        <v>116</v>
      </c>
      <c r="F1072" t="s">
        <v>2284</v>
      </c>
    </row>
    <row r="1073" spans="5:6" x14ac:dyDescent="0.25">
      <c r="E1073" s="3" t="s">
        <v>228</v>
      </c>
      <c r="F1073" t="s">
        <v>2285</v>
      </c>
    </row>
    <row r="1074" spans="5:6" x14ac:dyDescent="0.25">
      <c r="E1074" s="3" t="s">
        <v>1423</v>
      </c>
      <c r="F1074" t="s">
        <v>2286</v>
      </c>
    </row>
    <row r="1075" spans="5:6" x14ac:dyDescent="0.25">
      <c r="E1075" s="3" t="s">
        <v>1424</v>
      </c>
      <c r="F1075" t="s">
        <v>2287</v>
      </c>
    </row>
    <row r="1076" spans="5:6" x14ac:dyDescent="0.25">
      <c r="E1076" s="3" t="s">
        <v>1425</v>
      </c>
      <c r="F1076" t="s">
        <v>2288</v>
      </c>
    </row>
    <row r="1077" spans="5:6" x14ac:dyDescent="0.25">
      <c r="E1077" s="3" t="s">
        <v>1426</v>
      </c>
      <c r="F1077" t="s">
        <v>2289</v>
      </c>
    </row>
    <row r="1078" spans="5:6" x14ac:dyDescent="0.25">
      <c r="E1078" s="3" t="s">
        <v>124</v>
      </c>
      <c r="F1078" t="s">
        <v>2290</v>
      </c>
    </row>
    <row r="1079" spans="5:6" x14ac:dyDescent="0.25">
      <c r="E1079" s="3" t="s">
        <v>125</v>
      </c>
      <c r="F1079" t="s">
        <v>2291</v>
      </c>
    </row>
    <row r="1080" spans="5:6" x14ac:dyDescent="0.25">
      <c r="E1080" s="3" t="s">
        <v>126</v>
      </c>
      <c r="F1080" t="s">
        <v>2292</v>
      </c>
    </row>
    <row r="1081" spans="5:6" x14ac:dyDescent="0.25">
      <c r="E1081" s="3" t="s">
        <v>127</v>
      </c>
      <c r="F1081" t="s">
        <v>2293</v>
      </c>
    </row>
    <row r="1082" spans="5:6" x14ac:dyDescent="0.25">
      <c r="E1082" s="3" t="s">
        <v>91</v>
      </c>
      <c r="F1082" t="s">
        <v>2294</v>
      </c>
    </row>
    <row r="1083" spans="5:6" x14ac:dyDescent="0.25">
      <c r="E1083" s="3" t="s">
        <v>92</v>
      </c>
      <c r="F1083" t="s">
        <v>2295</v>
      </c>
    </row>
    <row r="1084" spans="5:6" x14ac:dyDescent="0.25">
      <c r="E1084" s="3" t="s">
        <v>93</v>
      </c>
      <c r="F1084" t="s">
        <v>2296</v>
      </c>
    </row>
    <row r="1085" spans="5:6" x14ac:dyDescent="0.25">
      <c r="E1085" s="3" t="s">
        <v>94</v>
      </c>
      <c r="F1085" t="s">
        <v>2297</v>
      </c>
    </row>
    <row r="1086" spans="5:6" x14ac:dyDescent="0.25">
      <c r="E1086" s="3" t="s">
        <v>120</v>
      </c>
      <c r="F1086" t="s">
        <v>2298</v>
      </c>
    </row>
    <row r="1087" spans="5:6" x14ac:dyDescent="0.25">
      <c r="E1087" s="3" t="s">
        <v>121</v>
      </c>
      <c r="F1087" t="s">
        <v>2299</v>
      </c>
    </row>
    <row r="1088" spans="5:6" x14ac:dyDescent="0.25">
      <c r="E1088" s="3" t="s">
        <v>122</v>
      </c>
      <c r="F1088" t="s">
        <v>2300</v>
      </c>
    </row>
    <row r="1089" spans="5:6" x14ac:dyDescent="0.25">
      <c r="E1089" s="3" t="s">
        <v>123</v>
      </c>
      <c r="F1089" t="s">
        <v>2301</v>
      </c>
    </row>
    <row r="1090" spans="5:6" x14ac:dyDescent="0.25">
      <c r="E1090" s="3" t="s">
        <v>61</v>
      </c>
      <c r="F1090" t="s">
        <v>2302</v>
      </c>
    </row>
    <row r="1091" spans="5:6" x14ac:dyDescent="0.25">
      <c r="E1091" s="3">
        <v>101038824</v>
      </c>
      <c r="F1091" t="s">
        <v>2303</v>
      </c>
    </row>
    <row r="1092" spans="5:6" x14ac:dyDescent="0.25">
      <c r="E1092" s="3" t="s">
        <v>57</v>
      </c>
      <c r="F1092" t="s">
        <v>2304</v>
      </c>
    </row>
    <row r="1093" spans="5:6" x14ac:dyDescent="0.25">
      <c r="E1093" s="3">
        <v>101038823</v>
      </c>
      <c r="F1093" t="s">
        <v>2305</v>
      </c>
    </row>
    <row r="1094" spans="5:6" x14ac:dyDescent="0.25">
      <c r="E1094" s="3" t="s">
        <v>59</v>
      </c>
      <c r="F1094" t="s">
        <v>2306</v>
      </c>
    </row>
    <row r="1095" spans="5:6" x14ac:dyDescent="0.25">
      <c r="E1095" s="3">
        <v>101038822</v>
      </c>
      <c r="F1095" t="s">
        <v>2307</v>
      </c>
    </row>
    <row r="1096" spans="5:6" x14ac:dyDescent="0.25">
      <c r="E1096" s="3" t="s">
        <v>62</v>
      </c>
      <c r="F1096" t="s">
        <v>2308</v>
      </c>
    </row>
    <row r="1097" spans="5:6" x14ac:dyDescent="0.25">
      <c r="E1097" s="3" t="s">
        <v>64</v>
      </c>
      <c r="F1097" t="s">
        <v>2309</v>
      </c>
    </row>
    <row r="1098" spans="5:6" x14ac:dyDescent="0.25">
      <c r="E1098" s="3">
        <v>101038825</v>
      </c>
      <c r="F1098" t="s">
        <v>2310</v>
      </c>
    </row>
    <row r="1099" spans="5:6" x14ac:dyDescent="0.25">
      <c r="E1099" s="3">
        <v>101038828</v>
      </c>
      <c r="F1099" t="s">
        <v>2311</v>
      </c>
    </row>
    <row r="1100" spans="5:6" x14ac:dyDescent="0.25">
      <c r="E1100" s="3" t="s">
        <v>56</v>
      </c>
      <c r="F1100" t="s">
        <v>2312</v>
      </c>
    </row>
    <row r="1101" spans="5:6" x14ac:dyDescent="0.25">
      <c r="E1101" s="3">
        <v>101038827</v>
      </c>
      <c r="F1101" t="s">
        <v>2313</v>
      </c>
    </row>
    <row r="1102" spans="5:6" x14ac:dyDescent="0.25">
      <c r="E1102" s="3" t="s">
        <v>58</v>
      </c>
      <c r="F1102" t="s">
        <v>2314</v>
      </c>
    </row>
    <row r="1103" spans="5:6" x14ac:dyDescent="0.25">
      <c r="E1103" s="3" t="s">
        <v>60</v>
      </c>
      <c r="F1103" t="s">
        <v>2315</v>
      </c>
    </row>
    <row r="1104" spans="5:6" x14ac:dyDescent="0.25">
      <c r="E1104" s="3">
        <v>101038829</v>
      </c>
      <c r="F1104" t="s">
        <v>2316</v>
      </c>
    </row>
    <row r="1105" spans="5:6" x14ac:dyDescent="0.25">
      <c r="E1105" s="3" t="s">
        <v>63</v>
      </c>
      <c r="F1105" t="s">
        <v>2317</v>
      </c>
    </row>
    <row r="1106" spans="5:6" x14ac:dyDescent="0.25">
      <c r="E1106" s="3">
        <v>101038826</v>
      </c>
      <c r="F1106" t="s">
        <v>2318</v>
      </c>
    </row>
    <row r="1107" spans="5:6" x14ac:dyDescent="0.25">
      <c r="E1107" s="3">
        <v>101043834</v>
      </c>
      <c r="F1107" t="s">
        <v>2319</v>
      </c>
    </row>
    <row r="1108" spans="5:6" x14ac:dyDescent="0.25">
      <c r="E1108" s="3">
        <v>101043833</v>
      </c>
      <c r="F1108" t="s">
        <v>2320</v>
      </c>
    </row>
    <row r="1109" spans="5:6" x14ac:dyDescent="0.25">
      <c r="E1109" s="3">
        <v>101043832</v>
      </c>
      <c r="F1109" t="s">
        <v>2321</v>
      </c>
    </row>
    <row r="1110" spans="5:6" x14ac:dyDescent="0.25">
      <c r="E1110" s="3">
        <v>101043835</v>
      </c>
      <c r="F1110" t="s">
        <v>2322</v>
      </c>
    </row>
    <row r="1111" spans="5:6" x14ac:dyDescent="0.25">
      <c r="E1111" s="3">
        <v>101043830</v>
      </c>
      <c r="F1111" t="s">
        <v>2323</v>
      </c>
    </row>
    <row r="1112" spans="5:6" x14ac:dyDescent="0.25">
      <c r="E1112" s="3">
        <v>101043829</v>
      </c>
      <c r="F1112" t="s">
        <v>2324</v>
      </c>
    </row>
    <row r="1113" spans="5:6" x14ac:dyDescent="0.25">
      <c r="E1113" s="3">
        <v>101043828</v>
      </c>
      <c r="F1113" t="s">
        <v>2325</v>
      </c>
    </row>
    <row r="1114" spans="5:6" x14ac:dyDescent="0.25">
      <c r="E1114" s="3">
        <v>101043831</v>
      </c>
      <c r="F1114" t="s">
        <v>2326</v>
      </c>
    </row>
    <row r="1115" spans="5:6" x14ac:dyDescent="0.25">
      <c r="E1115" s="3" t="s">
        <v>52</v>
      </c>
      <c r="F1115" t="s">
        <v>2327</v>
      </c>
    </row>
    <row r="1116" spans="5:6" x14ac:dyDescent="0.25">
      <c r="E1116" s="3" t="s">
        <v>674</v>
      </c>
      <c r="F1116" t="s">
        <v>2328</v>
      </c>
    </row>
    <row r="1117" spans="5:6" x14ac:dyDescent="0.25">
      <c r="E1117" s="3" t="s">
        <v>1427</v>
      </c>
      <c r="F1117" t="s">
        <v>2329</v>
      </c>
    </row>
    <row r="1118" spans="5:6" x14ac:dyDescent="0.25">
      <c r="E1118" s="3" t="s">
        <v>155</v>
      </c>
      <c r="F1118" t="s">
        <v>2330</v>
      </c>
    </row>
    <row r="1119" spans="5:6" x14ac:dyDescent="0.25">
      <c r="E1119" s="3" t="s">
        <v>1428</v>
      </c>
      <c r="F1119" t="s">
        <v>2331</v>
      </c>
    </row>
    <row r="1120" spans="5:6" x14ac:dyDescent="0.25">
      <c r="E1120" s="3" t="s">
        <v>1429</v>
      </c>
      <c r="F1120" t="s">
        <v>2332</v>
      </c>
    </row>
    <row r="1121" spans="5:6" x14ac:dyDescent="0.25">
      <c r="E1121" s="3" t="s">
        <v>1430</v>
      </c>
      <c r="F1121" t="s">
        <v>2333</v>
      </c>
    </row>
    <row r="1122" spans="5:6" x14ac:dyDescent="0.25">
      <c r="E1122" s="3" t="s">
        <v>1431</v>
      </c>
      <c r="F1122" t="s">
        <v>2334</v>
      </c>
    </row>
    <row r="1123" spans="5:6" x14ac:dyDescent="0.25">
      <c r="E1123" s="3" t="s">
        <v>1432</v>
      </c>
      <c r="F1123" t="s">
        <v>2335</v>
      </c>
    </row>
    <row r="1124" spans="5:6" x14ac:dyDescent="0.25">
      <c r="E1124" s="3" t="s">
        <v>1433</v>
      </c>
      <c r="F1124" t="s">
        <v>2336</v>
      </c>
    </row>
    <row r="1125" spans="5:6" x14ac:dyDescent="0.25">
      <c r="E1125" s="3" t="s">
        <v>291</v>
      </c>
      <c r="F1125" t="s">
        <v>2337</v>
      </c>
    </row>
    <row r="1126" spans="5:6" x14ac:dyDescent="0.25">
      <c r="E1126" s="3" t="s">
        <v>1434</v>
      </c>
      <c r="F1126" t="s">
        <v>2338</v>
      </c>
    </row>
    <row r="1127" spans="5:6" x14ac:dyDescent="0.25">
      <c r="E1127" s="3" t="s">
        <v>1435</v>
      </c>
      <c r="F1127" t="s">
        <v>2339</v>
      </c>
    </row>
    <row r="1128" spans="5:6" x14ac:dyDescent="0.25">
      <c r="E1128" s="3" t="s">
        <v>1436</v>
      </c>
      <c r="F1128" t="s">
        <v>2340</v>
      </c>
    </row>
    <row r="1129" spans="5:6" x14ac:dyDescent="0.25">
      <c r="E1129" s="3" t="s">
        <v>1437</v>
      </c>
      <c r="F1129" t="s">
        <v>2341</v>
      </c>
    </row>
    <row r="1130" spans="5:6" x14ac:dyDescent="0.25">
      <c r="E1130" s="3" t="s">
        <v>691</v>
      </c>
      <c r="F1130" t="s">
        <v>2342</v>
      </c>
    </row>
    <row r="1131" spans="5:6" x14ac:dyDescent="0.25">
      <c r="E1131" s="3" t="s">
        <v>1438</v>
      </c>
      <c r="F1131" t="s">
        <v>2343</v>
      </c>
    </row>
    <row r="1132" spans="5:6" x14ac:dyDescent="0.25">
      <c r="E1132" s="3" t="s">
        <v>1439</v>
      </c>
      <c r="F1132" t="s">
        <v>2344</v>
      </c>
    </row>
    <row r="1133" spans="5:6" x14ac:dyDescent="0.25">
      <c r="E1133" s="3" t="s">
        <v>235</v>
      </c>
      <c r="F1133" t="s">
        <v>2345</v>
      </c>
    </row>
    <row r="1134" spans="5:6" x14ac:dyDescent="0.25">
      <c r="E1134" s="3" t="s">
        <v>1440</v>
      </c>
      <c r="F1134" t="s">
        <v>2346</v>
      </c>
    </row>
    <row r="1135" spans="5:6" x14ac:dyDescent="0.25">
      <c r="E1135" s="3" t="s">
        <v>1441</v>
      </c>
      <c r="F1135" t="s">
        <v>2347</v>
      </c>
    </row>
    <row r="1136" spans="5:6" x14ac:dyDescent="0.25">
      <c r="E1136" s="3" t="s">
        <v>318</v>
      </c>
      <c r="F1136" t="s">
        <v>2348</v>
      </c>
    </row>
    <row r="1137" spans="5:6" x14ac:dyDescent="0.25">
      <c r="E1137" s="3" t="s">
        <v>684</v>
      </c>
      <c r="F1137" t="s">
        <v>2349</v>
      </c>
    </row>
    <row r="1138" spans="5:6" x14ac:dyDescent="0.25">
      <c r="E1138" s="3" t="s">
        <v>1442</v>
      </c>
      <c r="F1138" t="s">
        <v>2350</v>
      </c>
    </row>
    <row r="1139" spans="5:6" x14ac:dyDescent="0.25">
      <c r="E1139" s="3" t="s">
        <v>258</v>
      </c>
      <c r="F1139" t="s">
        <v>2351</v>
      </c>
    </row>
    <row r="1140" spans="5:6" x14ac:dyDescent="0.25">
      <c r="E1140" s="3" t="s">
        <v>1443</v>
      </c>
      <c r="F1140" t="s">
        <v>2352</v>
      </c>
    </row>
    <row r="1141" spans="5:6" x14ac:dyDescent="0.25">
      <c r="E1141" s="3">
        <v>101033773</v>
      </c>
      <c r="F1141" t="s">
        <v>2353</v>
      </c>
    </row>
    <row r="1142" spans="5:6" x14ac:dyDescent="0.25">
      <c r="E1142" s="3">
        <v>101033817</v>
      </c>
      <c r="F1142" t="s">
        <v>2354</v>
      </c>
    </row>
    <row r="1143" spans="5:6" x14ac:dyDescent="0.25">
      <c r="E1143" s="3" t="s">
        <v>1444</v>
      </c>
      <c r="F1143" t="s">
        <v>2355</v>
      </c>
    </row>
    <row r="1144" spans="5:6" x14ac:dyDescent="0.25">
      <c r="E1144" s="3" t="s">
        <v>6</v>
      </c>
      <c r="F1144" t="s">
        <v>2356</v>
      </c>
    </row>
    <row r="1145" spans="5:6" x14ac:dyDescent="0.25">
      <c r="E1145" s="3" t="s">
        <v>1445</v>
      </c>
      <c r="F1145" t="s">
        <v>2357</v>
      </c>
    </row>
    <row r="1146" spans="5:6" x14ac:dyDescent="0.25">
      <c r="E1146" s="3" t="s">
        <v>145</v>
      </c>
      <c r="F1146" t="s">
        <v>2358</v>
      </c>
    </row>
    <row r="1147" spans="5:6" x14ac:dyDescent="0.25">
      <c r="E1147" s="3" t="s">
        <v>10</v>
      </c>
      <c r="F1147" t="s">
        <v>2359</v>
      </c>
    </row>
    <row r="1148" spans="5:6" x14ac:dyDescent="0.25">
      <c r="E1148" s="3" t="s">
        <v>1446</v>
      </c>
      <c r="F1148" t="s">
        <v>2360</v>
      </c>
    </row>
    <row r="1149" spans="5:6" x14ac:dyDescent="0.25">
      <c r="E1149" s="3" t="s">
        <v>1447</v>
      </c>
      <c r="F1149" t="s">
        <v>2361</v>
      </c>
    </row>
    <row r="1150" spans="5:6" x14ac:dyDescent="0.25">
      <c r="E1150" s="3" t="s">
        <v>150</v>
      </c>
      <c r="F1150" t="s">
        <v>2362</v>
      </c>
    </row>
    <row r="1151" spans="5:6" x14ac:dyDescent="0.25">
      <c r="E1151" s="3" t="s">
        <v>275</v>
      </c>
      <c r="F1151" t="s">
        <v>2363</v>
      </c>
    </row>
    <row r="1152" spans="5:6" x14ac:dyDescent="0.25">
      <c r="E1152" s="3" t="s">
        <v>1448</v>
      </c>
      <c r="F1152" t="s">
        <v>2364</v>
      </c>
    </row>
    <row r="1153" spans="5:6" x14ac:dyDescent="0.25">
      <c r="E1153" s="3">
        <v>101033953</v>
      </c>
      <c r="F1153" t="s">
        <v>2365</v>
      </c>
    </row>
    <row r="1154" spans="5:6" x14ac:dyDescent="0.25">
      <c r="E1154" s="3">
        <v>101033964</v>
      </c>
      <c r="F1154" t="s">
        <v>2366</v>
      </c>
    </row>
    <row r="1155" spans="5:6" x14ac:dyDescent="0.25">
      <c r="E1155" s="3">
        <v>101033992</v>
      </c>
      <c r="F1155" t="s">
        <v>2367</v>
      </c>
    </row>
    <row r="1156" spans="5:6" x14ac:dyDescent="0.25">
      <c r="E1156" s="3">
        <v>101041853</v>
      </c>
      <c r="F1156" t="s">
        <v>2368</v>
      </c>
    </row>
    <row r="1157" spans="5:6" x14ac:dyDescent="0.25">
      <c r="E1157" s="3">
        <v>101033997</v>
      </c>
      <c r="F1157" t="s">
        <v>2369</v>
      </c>
    </row>
    <row r="1158" spans="5:6" x14ac:dyDescent="0.25">
      <c r="E1158" s="3">
        <v>101041854</v>
      </c>
      <c r="F1158" t="s">
        <v>2370</v>
      </c>
    </row>
    <row r="1159" spans="5:6" x14ac:dyDescent="0.25">
      <c r="E1159" s="3" t="s">
        <v>223</v>
      </c>
      <c r="F1159" t="s">
        <v>2371</v>
      </c>
    </row>
    <row r="1160" spans="5:6" x14ac:dyDescent="0.25">
      <c r="E1160" s="3" t="s">
        <v>221</v>
      </c>
      <c r="F1160" t="s">
        <v>2372</v>
      </c>
    </row>
    <row r="1161" spans="5:6" x14ac:dyDescent="0.25">
      <c r="E1161" s="3" t="s">
        <v>212</v>
      </c>
      <c r="F1161" t="s">
        <v>2373</v>
      </c>
    </row>
    <row r="1162" spans="5:6" x14ac:dyDescent="0.25">
      <c r="E1162" s="3" t="s">
        <v>222</v>
      </c>
      <c r="F1162" t="s">
        <v>2374</v>
      </c>
    </row>
    <row r="1163" spans="5:6" x14ac:dyDescent="0.25">
      <c r="E1163" s="3" t="s">
        <v>33</v>
      </c>
      <c r="F1163" t="s">
        <v>2375</v>
      </c>
    </row>
    <row r="1164" spans="5:6" x14ac:dyDescent="0.25">
      <c r="E1164" s="3" t="s">
        <v>74</v>
      </c>
      <c r="F1164" t="s">
        <v>2376</v>
      </c>
    </row>
    <row r="1165" spans="5:6" x14ac:dyDescent="0.25">
      <c r="E1165" s="3" t="s">
        <v>138</v>
      </c>
      <c r="F1165" t="s">
        <v>2377</v>
      </c>
    </row>
    <row r="1166" spans="5:6" x14ac:dyDescent="0.25">
      <c r="E1166" s="3" t="s">
        <v>182</v>
      </c>
      <c r="F1166" t="s">
        <v>2378</v>
      </c>
    </row>
    <row r="1167" spans="5:6" x14ac:dyDescent="0.25">
      <c r="E1167" s="3" t="s">
        <v>117</v>
      </c>
      <c r="F1167" t="s">
        <v>2379</v>
      </c>
    </row>
    <row r="1168" spans="5:6" x14ac:dyDescent="0.25">
      <c r="E1168" s="3" t="s">
        <v>211</v>
      </c>
      <c r="F1168" t="s">
        <v>2380</v>
      </c>
    </row>
    <row r="1169" spans="5:6" x14ac:dyDescent="0.25">
      <c r="E1169" s="3" t="s">
        <v>336</v>
      </c>
      <c r="F1169" t="s">
        <v>2381</v>
      </c>
    </row>
    <row r="1170" spans="5:6" x14ac:dyDescent="0.25">
      <c r="E1170" s="3" t="s">
        <v>209</v>
      </c>
      <c r="F1170" t="s">
        <v>2382</v>
      </c>
    </row>
    <row r="1171" spans="5:6" x14ac:dyDescent="0.25">
      <c r="E1171" s="3" t="s">
        <v>278</v>
      </c>
      <c r="F1171" t="s">
        <v>2383</v>
      </c>
    </row>
    <row r="1172" spans="5:6" x14ac:dyDescent="0.25">
      <c r="E1172" s="3" t="s">
        <v>337</v>
      </c>
      <c r="F1172" t="s">
        <v>2384</v>
      </c>
    </row>
    <row r="1173" spans="5:6" x14ac:dyDescent="0.25">
      <c r="E1173" s="3" t="s">
        <v>677</v>
      </c>
      <c r="F1173" t="s">
        <v>2385</v>
      </c>
    </row>
    <row r="1174" spans="5:6" x14ac:dyDescent="0.25">
      <c r="E1174" s="3" t="s">
        <v>313</v>
      </c>
      <c r="F1174" t="s">
        <v>2386</v>
      </c>
    </row>
    <row r="1175" spans="5:6" x14ac:dyDescent="0.25">
      <c r="E1175" s="3" t="s">
        <v>676</v>
      </c>
      <c r="F1175" t="s">
        <v>2387</v>
      </c>
    </row>
    <row r="1176" spans="5:6" x14ac:dyDescent="0.25">
      <c r="E1176" s="3" t="s">
        <v>675</v>
      </c>
      <c r="F1176" t="s">
        <v>2388</v>
      </c>
    </row>
    <row r="1177" spans="5:6" x14ac:dyDescent="0.25">
      <c r="E1177" s="3" t="s">
        <v>1449</v>
      </c>
      <c r="F1177" t="s">
        <v>2389</v>
      </c>
    </row>
    <row r="1178" spans="5:6" x14ac:dyDescent="0.25">
      <c r="E1178" s="3" t="s">
        <v>1450</v>
      </c>
      <c r="F1178" t="s">
        <v>2390</v>
      </c>
    </row>
    <row r="1179" spans="5:6" x14ac:dyDescent="0.25">
      <c r="E1179" s="3" t="s">
        <v>184</v>
      </c>
      <c r="F1179" t="s">
        <v>2391</v>
      </c>
    </row>
    <row r="1180" spans="5:6" x14ac:dyDescent="0.25">
      <c r="E1180" s="3" t="s">
        <v>183</v>
      </c>
      <c r="F1180" t="s">
        <v>2392</v>
      </c>
    </row>
    <row r="1181" spans="5:6" x14ac:dyDescent="0.25">
      <c r="E1181" s="3" t="s">
        <v>1451</v>
      </c>
      <c r="F1181" t="s">
        <v>2393</v>
      </c>
    </row>
    <row r="1182" spans="5:6" x14ac:dyDescent="0.25">
      <c r="E1182" s="3" t="s">
        <v>267</v>
      </c>
      <c r="F1182" t="s">
        <v>2394</v>
      </c>
    </row>
    <row r="1183" spans="5:6" x14ac:dyDescent="0.25">
      <c r="E1183" s="3" t="s">
        <v>1452</v>
      </c>
      <c r="F1183" t="s">
        <v>2395</v>
      </c>
    </row>
    <row r="1184" spans="5:6" x14ac:dyDescent="0.25">
      <c r="E1184" s="3" t="s">
        <v>680</v>
      </c>
      <c r="F1184" t="s">
        <v>2396</v>
      </c>
    </row>
    <row r="1185" spans="5:6" x14ac:dyDescent="0.25">
      <c r="E1185" s="3" t="s">
        <v>256</v>
      </c>
      <c r="F1185" t="s">
        <v>2397</v>
      </c>
    </row>
    <row r="1186" spans="5:6" x14ac:dyDescent="0.25">
      <c r="E1186" s="3" t="s">
        <v>1453</v>
      </c>
      <c r="F1186" t="s">
        <v>2398</v>
      </c>
    </row>
    <row r="1187" spans="5:6" x14ac:dyDescent="0.25">
      <c r="E1187" s="3" t="s">
        <v>1454</v>
      </c>
      <c r="F1187" t="s">
        <v>2399</v>
      </c>
    </row>
    <row r="1188" spans="5:6" x14ac:dyDescent="0.25">
      <c r="E1188" s="3" t="s">
        <v>1455</v>
      </c>
      <c r="F1188" t="s">
        <v>2400</v>
      </c>
    </row>
    <row r="1189" spans="5:6" x14ac:dyDescent="0.25">
      <c r="E1189" s="3" t="s">
        <v>257</v>
      </c>
      <c r="F1189" t="s">
        <v>2401</v>
      </c>
    </row>
    <row r="1190" spans="5:6" x14ac:dyDescent="0.25">
      <c r="E1190" s="3" t="s">
        <v>82</v>
      </c>
      <c r="F1190" t="s">
        <v>2402</v>
      </c>
    </row>
    <row r="1191" spans="5:6" x14ac:dyDescent="0.25">
      <c r="E1191" s="3" t="s">
        <v>1456</v>
      </c>
      <c r="F1191" t="s">
        <v>2403</v>
      </c>
    </row>
    <row r="1192" spans="5:6" x14ac:dyDescent="0.25">
      <c r="E1192" s="3" t="s">
        <v>1457</v>
      </c>
      <c r="F1192" t="s">
        <v>2404</v>
      </c>
    </row>
    <row r="1193" spans="5:6" x14ac:dyDescent="0.25">
      <c r="E1193" s="3" t="s">
        <v>259</v>
      </c>
      <c r="F1193" t="s">
        <v>2405</v>
      </c>
    </row>
    <row r="1194" spans="5:6" x14ac:dyDescent="0.25">
      <c r="E1194" s="3" t="s">
        <v>1458</v>
      </c>
      <c r="F1194" t="s">
        <v>2406</v>
      </c>
    </row>
    <row r="1195" spans="5:6" x14ac:dyDescent="0.25">
      <c r="E1195" s="3" t="s">
        <v>253</v>
      </c>
      <c r="F1195" t="s">
        <v>2407</v>
      </c>
    </row>
    <row r="1196" spans="5:6" x14ac:dyDescent="0.25">
      <c r="E1196" s="3" t="s">
        <v>1459</v>
      </c>
      <c r="F1196" t="s">
        <v>2408</v>
      </c>
    </row>
    <row r="1197" spans="5:6" x14ac:dyDescent="0.25">
      <c r="E1197" s="3" t="s">
        <v>314</v>
      </c>
      <c r="F1197" t="s">
        <v>2409</v>
      </c>
    </row>
    <row r="1198" spans="5:6" x14ac:dyDescent="0.25">
      <c r="E1198" s="3" t="s">
        <v>84</v>
      </c>
      <c r="F1198" t="s">
        <v>2410</v>
      </c>
    </row>
    <row r="1199" spans="5:6" x14ac:dyDescent="0.25">
      <c r="E1199" s="3" t="s">
        <v>1460</v>
      </c>
      <c r="F1199" t="s">
        <v>2411</v>
      </c>
    </row>
    <row r="1200" spans="5:6" x14ac:dyDescent="0.25">
      <c r="E1200" s="3" t="s">
        <v>21</v>
      </c>
      <c r="F1200" t="s">
        <v>2412</v>
      </c>
    </row>
    <row r="1201" spans="5:6" x14ac:dyDescent="0.25">
      <c r="E1201" s="3" t="s">
        <v>54</v>
      </c>
      <c r="F1201" t="s">
        <v>2413</v>
      </c>
    </row>
    <row r="1202" spans="5:6" x14ac:dyDescent="0.25">
      <c r="E1202" s="3" t="s">
        <v>80</v>
      </c>
      <c r="F1202" t="s">
        <v>2414</v>
      </c>
    </row>
    <row r="1203" spans="5:6" x14ac:dyDescent="0.25">
      <c r="E1203" s="3" t="s">
        <v>1461</v>
      </c>
      <c r="F1203" t="s">
        <v>2415</v>
      </c>
    </row>
    <row r="1204" spans="5:6" x14ac:dyDescent="0.25">
      <c r="E1204" s="3" t="s">
        <v>1462</v>
      </c>
      <c r="F1204" t="s">
        <v>2416</v>
      </c>
    </row>
    <row r="1205" spans="5:6" x14ac:dyDescent="0.25">
      <c r="E1205" s="3" t="s">
        <v>20</v>
      </c>
      <c r="F1205" t="s">
        <v>2417</v>
      </c>
    </row>
    <row r="1206" spans="5:6" x14ac:dyDescent="0.25">
      <c r="E1206" s="3" t="s">
        <v>53</v>
      </c>
      <c r="F1206" t="s">
        <v>2418</v>
      </c>
    </row>
    <row r="1207" spans="5:6" x14ac:dyDescent="0.25">
      <c r="E1207" s="3">
        <v>101039326</v>
      </c>
      <c r="F1207" t="s">
        <v>2419</v>
      </c>
    </row>
    <row r="1208" spans="5:6" x14ac:dyDescent="0.25">
      <c r="E1208" s="3">
        <v>101039327</v>
      </c>
      <c r="F1208" t="s">
        <v>2420</v>
      </c>
    </row>
    <row r="1209" spans="5:6" x14ac:dyDescent="0.25">
      <c r="E1209" s="3">
        <v>101041611</v>
      </c>
      <c r="F1209" t="s">
        <v>2421</v>
      </c>
    </row>
    <row r="1210" spans="5:6" x14ac:dyDescent="0.25">
      <c r="E1210" s="3">
        <v>101041610</v>
      </c>
      <c r="F1210" t="s">
        <v>2422</v>
      </c>
    </row>
    <row r="1211" spans="5:6" x14ac:dyDescent="0.25">
      <c r="E1211" s="3" t="s">
        <v>1463</v>
      </c>
      <c r="F1211" t="s">
        <v>2423</v>
      </c>
    </row>
    <row r="1212" spans="5:6" x14ac:dyDescent="0.25">
      <c r="E1212" s="3" t="s">
        <v>1464</v>
      </c>
      <c r="F1212" t="s">
        <v>2424</v>
      </c>
    </row>
    <row r="1213" spans="5:6" x14ac:dyDescent="0.25">
      <c r="E1213" s="3" t="s">
        <v>1465</v>
      </c>
      <c r="F1213" t="s">
        <v>2425</v>
      </c>
    </row>
    <row r="1214" spans="5:6" x14ac:dyDescent="0.25">
      <c r="E1214" s="3" t="s">
        <v>1466</v>
      </c>
      <c r="F1214" t="s">
        <v>2426</v>
      </c>
    </row>
    <row r="1215" spans="5:6" x14ac:dyDescent="0.25">
      <c r="E1215" s="3" t="s">
        <v>1467</v>
      </c>
      <c r="F1215" t="s">
        <v>2427</v>
      </c>
    </row>
    <row r="1216" spans="5:6" x14ac:dyDescent="0.25">
      <c r="E1216" s="3" t="s">
        <v>1468</v>
      </c>
      <c r="F1216" t="s">
        <v>2428</v>
      </c>
    </row>
    <row r="1217" spans="5:6" x14ac:dyDescent="0.25">
      <c r="E1217" s="3" t="s">
        <v>1469</v>
      </c>
      <c r="F1217" t="s">
        <v>2429</v>
      </c>
    </row>
    <row r="1218" spans="5:6" x14ac:dyDescent="0.25">
      <c r="E1218" s="3" t="s">
        <v>1470</v>
      </c>
      <c r="F1218" t="s">
        <v>2430</v>
      </c>
    </row>
    <row r="1219" spans="5:6" x14ac:dyDescent="0.25">
      <c r="E1219" s="3" t="s">
        <v>1471</v>
      </c>
      <c r="F1219" t="s">
        <v>2431</v>
      </c>
    </row>
    <row r="1220" spans="5:6" x14ac:dyDescent="0.25">
      <c r="E1220" s="3" t="s">
        <v>1472</v>
      </c>
      <c r="F1220" t="s">
        <v>2432</v>
      </c>
    </row>
    <row r="1221" spans="5:6" x14ac:dyDescent="0.25">
      <c r="E1221" s="3" t="s">
        <v>168</v>
      </c>
      <c r="F1221" t="s">
        <v>2433</v>
      </c>
    </row>
    <row r="1222" spans="5:6" x14ac:dyDescent="0.25">
      <c r="E1222" s="3" t="s">
        <v>1473</v>
      </c>
      <c r="F1222" t="s">
        <v>2434</v>
      </c>
    </row>
    <row r="1223" spans="5:6" x14ac:dyDescent="0.25">
      <c r="E1223" s="3" t="s">
        <v>164</v>
      </c>
      <c r="F1223" t="s">
        <v>2435</v>
      </c>
    </row>
    <row r="1224" spans="5:6" x14ac:dyDescent="0.25">
      <c r="E1224" s="3" t="s">
        <v>1474</v>
      </c>
      <c r="F1224" t="s">
        <v>2436</v>
      </c>
    </row>
    <row r="1225" spans="5:6" x14ac:dyDescent="0.25">
      <c r="E1225" s="3" t="s">
        <v>169</v>
      </c>
      <c r="F1225" t="s">
        <v>2437</v>
      </c>
    </row>
    <row r="1226" spans="5:6" x14ac:dyDescent="0.25">
      <c r="E1226" s="3" t="s">
        <v>1475</v>
      </c>
      <c r="F1226" t="s">
        <v>2438</v>
      </c>
    </row>
    <row r="1227" spans="5:6" x14ac:dyDescent="0.25">
      <c r="E1227" s="3" t="s">
        <v>1476</v>
      </c>
      <c r="F1227" t="s">
        <v>2439</v>
      </c>
    </row>
    <row r="1228" spans="5:6" x14ac:dyDescent="0.25">
      <c r="E1228" s="3">
        <v>101035263</v>
      </c>
      <c r="F1228" t="s">
        <v>2440</v>
      </c>
    </row>
    <row r="1229" spans="5:6" x14ac:dyDescent="0.25">
      <c r="E1229" s="3" t="s">
        <v>202</v>
      </c>
      <c r="F1229" t="s">
        <v>2441</v>
      </c>
    </row>
    <row r="1230" spans="5:6" x14ac:dyDescent="0.25">
      <c r="E1230" s="3" t="s">
        <v>1477</v>
      </c>
      <c r="F1230" t="s">
        <v>2442</v>
      </c>
    </row>
    <row r="1231" spans="5:6" x14ac:dyDescent="0.25">
      <c r="E1231" s="3" t="s">
        <v>1478</v>
      </c>
      <c r="F1231" t="s">
        <v>2443</v>
      </c>
    </row>
    <row r="1232" spans="5:6" x14ac:dyDescent="0.25">
      <c r="E1232" s="3" t="s">
        <v>1479</v>
      </c>
      <c r="F1232" t="s">
        <v>2444</v>
      </c>
    </row>
    <row r="1233" spans="5:6" x14ac:dyDescent="0.25">
      <c r="E1233" s="3" t="s">
        <v>1480</v>
      </c>
      <c r="F1233" t="s">
        <v>2445</v>
      </c>
    </row>
    <row r="1234" spans="5:6" x14ac:dyDescent="0.25">
      <c r="E1234" s="3">
        <v>101034002</v>
      </c>
      <c r="F1234" t="s">
        <v>2446</v>
      </c>
    </row>
    <row r="1235" spans="5:6" x14ac:dyDescent="0.25">
      <c r="E1235" s="3">
        <v>101034003</v>
      </c>
      <c r="F1235" t="s">
        <v>2447</v>
      </c>
    </row>
    <row r="1236" spans="5:6" x14ac:dyDescent="0.25">
      <c r="E1236" s="3" t="s">
        <v>1481</v>
      </c>
      <c r="F1236" t="s">
        <v>2448</v>
      </c>
    </row>
    <row r="1237" spans="5:6" x14ac:dyDescent="0.25">
      <c r="E1237" s="3">
        <v>101041914</v>
      </c>
      <c r="F1237" t="s">
        <v>2449</v>
      </c>
    </row>
    <row r="1238" spans="5:6" x14ac:dyDescent="0.25">
      <c r="E1238" s="3" t="s">
        <v>271</v>
      </c>
      <c r="F1238" t="s">
        <v>2450</v>
      </c>
    </row>
    <row r="1239" spans="5:6" x14ac:dyDescent="0.25">
      <c r="E1239" s="3" t="s">
        <v>210</v>
      </c>
      <c r="F1239" t="s">
        <v>2451</v>
      </c>
    </row>
    <row r="1240" spans="5:6" x14ac:dyDescent="0.25">
      <c r="E1240" s="3" t="s">
        <v>277</v>
      </c>
      <c r="F1240" t="s">
        <v>2452</v>
      </c>
    </row>
    <row r="1241" spans="5:6" x14ac:dyDescent="0.25">
      <c r="E1241" s="3" t="s">
        <v>1482</v>
      </c>
      <c r="F1241" t="s">
        <v>2453</v>
      </c>
    </row>
    <row r="1242" spans="5:6" x14ac:dyDescent="0.25">
      <c r="E1242" s="3">
        <v>101036007</v>
      </c>
      <c r="F1242" t="s">
        <v>2454</v>
      </c>
    </row>
    <row r="1243" spans="5:6" x14ac:dyDescent="0.25">
      <c r="E1243" s="3" t="s">
        <v>1483</v>
      </c>
      <c r="F1243" t="s">
        <v>2455</v>
      </c>
    </row>
    <row r="1244" spans="5:6" x14ac:dyDescent="0.25">
      <c r="E1244" s="3">
        <v>101038574</v>
      </c>
      <c r="F1244" t="s">
        <v>2456</v>
      </c>
    </row>
    <row r="1245" spans="5:6" x14ac:dyDescent="0.25">
      <c r="E1245" s="3" t="s">
        <v>1484</v>
      </c>
      <c r="F1245" t="s">
        <v>2457</v>
      </c>
    </row>
    <row r="1246" spans="5:6" x14ac:dyDescent="0.25">
      <c r="E1246" s="3">
        <v>101035752</v>
      </c>
      <c r="F1246" t="s">
        <v>2458</v>
      </c>
    </row>
    <row r="1247" spans="5:6" x14ac:dyDescent="0.25">
      <c r="E1247" s="3" t="s">
        <v>329</v>
      </c>
      <c r="F1247" t="s">
        <v>2459</v>
      </c>
    </row>
    <row r="1248" spans="5:6" x14ac:dyDescent="0.25">
      <c r="E1248" s="3" t="s">
        <v>1485</v>
      </c>
      <c r="F1248" t="s">
        <v>2460</v>
      </c>
    </row>
    <row r="1249" spans="5:6" x14ac:dyDescent="0.25">
      <c r="E1249" s="3" t="s">
        <v>322</v>
      </c>
      <c r="F1249" t="s">
        <v>2461</v>
      </c>
    </row>
    <row r="1250" spans="5:6" x14ac:dyDescent="0.25">
      <c r="E1250" s="3" t="s">
        <v>1486</v>
      </c>
      <c r="F1250" t="s">
        <v>2462</v>
      </c>
    </row>
    <row r="1251" spans="5:6" x14ac:dyDescent="0.25">
      <c r="E1251" s="3" t="s">
        <v>323</v>
      </c>
      <c r="F1251" t="s">
        <v>2463</v>
      </c>
    </row>
    <row r="1252" spans="5:6" x14ac:dyDescent="0.25">
      <c r="E1252" s="3" t="s">
        <v>153</v>
      </c>
      <c r="F1252" t="s">
        <v>2464</v>
      </c>
    </row>
    <row r="1253" spans="5:6" x14ac:dyDescent="0.25">
      <c r="E1253" s="3" t="s">
        <v>196</v>
      </c>
      <c r="F1253" t="s">
        <v>2465</v>
      </c>
    </row>
    <row r="1254" spans="5:6" x14ac:dyDescent="0.25">
      <c r="E1254" s="3" t="s">
        <v>324</v>
      </c>
      <c r="F1254" t="s">
        <v>2466</v>
      </c>
    </row>
    <row r="1255" spans="5:6" x14ac:dyDescent="0.25">
      <c r="E1255" s="3" t="s">
        <v>237</v>
      </c>
      <c r="F1255" t="s">
        <v>2467</v>
      </c>
    </row>
    <row r="1256" spans="5:6" x14ac:dyDescent="0.25">
      <c r="E1256" s="3" t="s">
        <v>687</v>
      </c>
      <c r="F1256" t="s">
        <v>2468</v>
      </c>
    </row>
    <row r="1257" spans="5:6" x14ac:dyDescent="0.25">
      <c r="E1257" s="3" t="s">
        <v>685</v>
      </c>
      <c r="F1257" t="s">
        <v>2469</v>
      </c>
    </row>
    <row r="1258" spans="5:6" x14ac:dyDescent="0.25">
      <c r="E1258" s="3" t="s">
        <v>1487</v>
      </c>
      <c r="F1258" t="s">
        <v>2470</v>
      </c>
    </row>
    <row r="1259" spans="5:6" x14ac:dyDescent="0.25">
      <c r="E1259" s="3" t="s">
        <v>264</v>
      </c>
      <c r="F1259" t="s">
        <v>2471</v>
      </c>
    </row>
    <row r="1260" spans="5:6" x14ac:dyDescent="0.25">
      <c r="E1260" s="3" t="s">
        <v>1488</v>
      </c>
      <c r="F1260" t="s">
        <v>2472</v>
      </c>
    </row>
    <row r="1261" spans="5:6" x14ac:dyDescent="0.25">
      <c r="E1261" s="3" t="s">
        <v>1489</v>
      </c>
      <c r="F1261" t="s">
        <v>2473</v>
      </c>
    </row>
    <row r="1262" spans="5:6" x14ac:dyDescent="0.25">
      <c r="E1262" s="3" t="s">
        <v>200</v>
      </c>
      <c r="F1262" t="s">
        <v>2474</v>
      </c>
    </row>
    <row r="1263" spans="5:6" x14ac:dyDescent="0.25">
      <c r="E1263" s="3" t="s">
        <v>231</v>
      </c>
      <c r="F1263" t="s">
        <v>2475</v>
      </c>
    </row>
    <row r="1264" spans="5:6" x14ac:dyDescent="0.25">
      <c r="E1264" s="3" t="s">
        <v>198</v>
      </c>
      <c r="F1264" t="s">
        <v>2476</v>
      </c>
    </row>
    <row r="1265" spans="5:6" x14ac:dyDescent="0.25">
      <c r="E1265" s="3" t="s">
        <v>114</v>
      </c>
      <c r="F1265" t="s">
        <v>2477</v>
      </c>
    </row>
    <row r="1266" spans="5:6" x14ac:dyDescent="0.25">
      <c r="E1266" s="3" t="s">
        <v>250</v>
      </c>
      <c r="F1266" t="s">
        <v>2478</v>
      </c>
    </row>
    <row r="1267" spans="5:6" x14ac:dyDescent="0.25">
      <c r="E1267" s="3" t="s">
        <v>1490</v>
      </c>
      <c r="F1267" t="s">
        <v>2479</v>
      </c>
    </row>
    <row r="1268" spans="5:6" x14ac:dyDescent="0.25">
      <c r="E1268" s="3" t="s">
        <v>1491</v>
      </c>
      <c r="F1268" t="s">
        <v>2480</v>
      </c>
    </row>
    <row r="1269" spans="5:6" x14ac:dyDescent="0.25">
      <c r="E1269" s="3" t="s">
        <v>1492</v>
      </c>
      <c r="F1269" t="s">
        <v>2481</v>
      </c>
    </row>
    <row r="1270" spans="5:6" x14ac:dyDescent="0.25">
      <c r="E1270" s="3" t="s">
        <v>1493</v>
      </c>
      <c r="F1270" t="s">
        <v>2482</v>
      </c>
    </row>
    <row r="1271" spans="5:6" x14ac:dyDescent="0.25">
      <c r="E1271" s="3" t="s">
        <v>1494</v>
      </c>
      <c r="F1271" t="s">
        <v>2483</v>
      </c>
    </row>
    <row r="1272" spans="5:6" x14ac:dyDescent="0.25">
      <c r="E1272" s="3" t="s">
        <v>23</v>
      </c>
      <c r="F1272" t="s">
        <v>2484</v>
      </c>
    </row>
    <row r="1273" spans="5:6" x14ac:dyDescent="0.25">
      <c r="E1273" s="3" t="s">
        <v>344</v>
      </c>
      <c r="F1273" t="s">
        <v>2485</v>
      </c>
    </row>
    <row r="1274" spans="5:6" x14ac:dyDescent="0.25">
      <c r="E1274" s="3" t="s">
        <v>1495</v>
      </c>
      <c r="F1274" t="s">
        <v>2486</v>
      </c>
    </row>
    <row r="1275" spans="5:6" x14ac:dyDescent="0.25">
      <c r="E1275" s="3" t="s">
        <v>1496</v>
      </c>
      <c r="F1275" t="s">
        <v>2487</v>
      </c>
    </row>
    <row r="1276" spans="5:6" x14ac:dyDescent="0.25">
      <c r="E1276" s="3" t="s">
        <v>239</v>
      </c>
      <c r="F1276" t="s">
        <v>2488</v>
      </c>
    </row>
    <row r="1277" spans="5:6" x14ac:dyDescent="0.25">
      <c r="E1277" s="3" t="s">
        <v>185</v>
      </c>
      <c r="F1277" t="s">
        <v>2489</v>
      </c>
    </row>
    <row r="1278" spans="5:6" x14ac:dyDescent="0.25">
      <c r="E1278" s="3" t="s">
        <v>1497</v>
      </c>
      <c r="F1278" t="s">
        <v>2490</v>
      </c>
    </row>
    <row r="1279" spans="5:6" x14ac:dyDescent="0.25">
      <c r="E1279" s="3" t="s">
        <v>1498</v>
      </c>
      <c r="F1279" t="s">
        <v>2491</v>
      </c>
    </row>
    <row r="1280" spans="5:6" x14ac:dyDescent="0.25">
      <c r="E1280" s="3" t="s">
        <v>1499</v>
      </c>
      <c r="F1280" t="s">
        <v>2492</v>
      </c>
    </row>
    <row r="1281" spans="5:6" x14ac:dyDescent="0.25">
      <c r="E1281" s="3" t="s">
        <v>1500</v>
      </c>
      <c r="F1281" t="s">
        <v>2493</v>
      </c>
    </row>
    <row r="1282" spans="5:6" x14ac:dyDescent="0.25">
      <c r="E1282" s="3" t="s">
        <v>1501</v>
      </c>
      <c r="F1282" t="s">
        <v>2494</v>
      </c>
    </row>
    <row r="1283" spans="5:6" x14ac:dyDescent="0.25">
      <c r="E1283" s="3" t="s">
        <v>1502</v>
      </c>
      <c r="F1283" t="s">
        <v>2495</v>
      </c>
    </row>
    <row r="1284" spans="5:6" x14ac:dyDescent="0.25">
      <c r="E1284" s="3" t="s">
        <v>1503</v>
      </c>
      <c r="F1284" t="s">
        <v>2496</v>
      </c>
    </row>
    <row r="1285" spans="5:6" x14ac:dyDescent="0.25">
      <c r="E1285" s="3" t="s">
        <v>1504</v>
      </c>
      <c r="F1285" t="s">
        <v>2497</v>
      </c>
    </row>
    <row r="1286" spans="5:6" x14ac:dyDescent="0.25">
      <c r="E1286" s="3" t="s">
        <v>272</v>
      </c>
      <c r="F1286" t="s">
        <v>2498</v>
      </c>
    </row>
    <row r="1287" spans="5:6" x14ac:dyDescent="0.25">
      <c r="E1287" s="3" t="s">
        <v>1505</v>
      </c>
      <c r="F1287" t="s">
        <v>2499</v>
      </c>
    </row>
    <row r="1288" spans="5:6" x14ac:dyDescent="0.25">
      <c r="E1288" s="3" t="s">
        <v>240</v>
      </c>
      <c r="F1288" t="s">
        <v>2500</v>
      </c>
    </row>
    <row r="1289" spans="5:6" x14ac:dyDescent="0.25">
      <c r="E1289" s="3" t="s">
        <v>282</v>
      </c>
      <c r="F1289" t="s">
        <v>2501</v>
      </c>
    </row>
    <row r="1290" spans="5:6" x14ac:dyDescent="0.25">
      <c r="E1290" s="3" t="s">
        <v>1506</v>
      </c>
      <c r="F1290" t="s">
        <v>2502</v>
      </c>
    </row>
    <row r="1291" spans="5:6" x14ac:dyDescent="0.25">
      <c r="E1291" s="3" t="s">
        <v>1507</v>
      </c>
      <c r="F1291" t="s">
        <v>2503</v>
      </c>
    </row>
    <row r="1292" spans="5:6" x14ac:dyDescent="0.25">
      <c r="E1292" s="3" t="s">
        <v>266</v>
      </c>
      <c r="F1292" t="s">
        <v>2504</v>
      </c>
    </row>
    <row r="1293" spans="5:6" x14ac:dyDescent="0.25">
      <c r="E1293" s="3" t="s">
        <v>1508</v>
      </c>
      <c r="F1293" t="s">
        <v>2505</v>
      </c>
    </row>
    <row r="1294" spans="5:6" x14ac:dyDescent="0.25">
      <c r="E1294" s="3" t="s">
        <v>1509</v>
      </c>
      <c r="F1294" t="s">
        <v>2506</v>
      </c>
    </row>
    <row r="1295" spans="5:6" x14ac:dyDescent="0.25">
      <c r="E1295" s="3" t="s">
        <v>1510</v>
      </c>
      <c r="F1295" t="s">
        <v>2507</v>
      </c>
    </row>
    <row r="1296" spans="5:6" x14ac:dyDescent="0.25">
      <c r="E1296" s="3" t="s">
        <v>1511</v>
      </c>
      <c r="F1296" t="s">
        <v>2508</v>
      </c>
    </row>
    <row r="1297" spans="5:6" x14ac:dyDescent="0.25">
      <c r="E1297" s="3" t="s">
        <v>345</v>
      </c>
      <c r="F1297" t="s">
        <v>2509</v>
      </c>
    </row>
    <row r="1298" spans="5:6" x14ac:dyDescent="0.25">
      <c r="E1298" s="3" t="s">
        <v>1512</v>
      </c>
      <c r="F1298" t="s">
        <v>2510</v>
      </c>
    </row>
    <row r="1299" spans="5:6" x14ac:dyDescent="0.25">
      <c r="E1299" s="3" t="s">
        <v>1513</v>
      </c>
      <c r="F1299" t="s">
        <v>2511</v>
      </c>
    </row>
    <row r="1300" spans="5:6" x14ac:dyDescent="0.25">
      <c r="E1300" s="3" t="s">
        <v>1514</v>
      </c>
      <c r="F1300" t="s">
        <v>2512</v>
      </c>
    </row>
    <row r="1301" spans="5:6" x14ac:dyDescent="0.25">
      <c r="E1301" s="3" t="s">
        <v>321</v>
      </c>
      <c r="F1301" t="s">
        <v>2513</v>
      </c>
    </row>
    <row r="1302" spans="5:6" x14ac:dyDescent="0.25">
      <c r="E1302" s="3" t="s">
        <v>1515</v>
      </c>
      <c r="F1302" t="s">
        <v>2514</v>
      </c>
    </row>
    <row r="1303" spans="5:6" x14ac:dyDescent="0.25">
      <c r="E1303" s="3" t="s">
        <v>1516</v>
      </c>
      <c r="F1303" t="s">
        <v>2515</v>
      </c>
    </row>
    <row r="1304" spans="5:6" x14ac:dyDescent="0.25">
      <c r="E1304" s="3" t="s">
        <v>1517</v>
      </c>
      <c r="F1304" t="s">
        <v>2516</v>
      </c>
    </row>
    <row r="1305" spans="5:6" x14ac:dyDescent="0.25">
      <c r="E1305" s="3" t="s">
        <v>1518</v>
      </c>
      <c r="F1305" t="s">
        <v>2517</v>
      </c>
    </row>
    <row r="1306" spans="5:6" x14ac:dyDescent="0.25">
      <c r="E1306" s="3" t="s">
        <v>1519</v>
      </c>
      <c r="F1306" t="s">
        <v>2518</v>
      </c>
    </row>
    <row r="1307" spans="5:6" x14ac:dyDescent="0.25">
      <c r="E1307" s="3" t="s">
        <v>1520</v>
      </c>
      <c r="F1307" t="s">
        <v>2519</v>
      </c>
    </row>
    <row r="1308" spans="5:6" x14ac:dyDescent="0.25">
      <c r="E1308" s="3" t="s">
        <v>1521</v>
      </c>
      <c r="F1308" t="s">
        <v>2520</v>
      </c>
    </row>
    <row r="1309" spans="5:6" x14ac:dyDescent="0.25">
      <c r="E1309" s="3" t="s">
        <v>1522</v>
      </c>
      <c r="F1309" t="s">
        <v>2521</v>
      </c>
    </row>
    <row r="1310" spans="5:6" x14ac:dyDescent="0.25">
      <c r="E1310" s="3" t="s">
        <v>1523</v>
      </c>
      <c r="F1310" t="s">
        <v>2522</v>
      </c>
    </row>
    <row r="1311" spans="5:6" x14ac:dyDescent="0.25">
      <c r="E1311" s="3" t="s">
        <v>1524</v>
      </c>
      <c r="F1311" t="s">
        <v>2523</v>
      </c>
    </row>
    <row r="1312" spans="5:6" x14ac:dyDescent="0.25">
      <c r="E1312" s="3" t="s">
        <v>1525</v>
      </c>
      <c r="F1312" t="s">
        <v>2524</v>
      </c>
    </row>
    <row r="1313" spans="5:6" x14ac:dyDescent="0.25">
      <c r="E1313" s="3" t="s">
        <v>1526</v>
      </c>
      <c r="F1313" t="s">
        <v>2525</v>
      </c>
    </row>
    <row r="1314" spans="5:6" x14ac:dyDescent="0.25">
      <c r="E1314" s="3" t="s">
        <v>1527</v>
      </c>
      <c r="F1314" t="s">
        <v>2526</v>
      </c>
    </row>
    <row r="1315" spans="5:6" x14ac:dyDescent="0.25">
      <c r="E1315" s="3" t="s">
        <v>686</v>
      </c>
      <c r="F1315" t="s">
        <v>2527</v>
      </c>
    </row>
    <row r="1316" spans="5:6" x14ac:dyDescent="0.25">
      <c r="E1316" s="3" t="s">
        <v>1528</v>
      </c>
      <c r="F1316" t="s">
        <v>2528</v>
      </c>
    </row>
    <row r="1317" spans="5:6" x14ac:dyDescent="0.25">
      <c r="E1317" s="3" t="s">
        <v>279</v>
      </c>
      <c r="F1317" t="s">
        <v>2529</v>
      </c>
    </row>
    <row r="1318" spans="5:6" x14ac:dyDescent="0.25">
      <c r="E1318" s="3" t="s">
        <v>1529</v>
      </c>
      <c r="F1318" t="s">
        <v>2530</v>
      </c>
    </row>
    <row r="1319" spans="5:6" x14ac:dyDescent="0.25">
      <c r="E1319" s="3" t="s">
        <v>1529</v>
      </c>
      <c r="F1319" t="s">
        <v>2531</v>
      </c>
    </row>
    <row r="1320" spans="5:6" x14ac:dyDescent="0.25">
      <c r="E1320" s="3" t="s">
        <v>1530</v>
      </c>
      <c r="F1320" t="s">
        <v>2532</v>
      </c>
    </row>
    <row r="1321" spans="5:6" x14ac:dyDescent="0.25">
      <c r="E1321" s="3" t="s">
        <v>1531</v>
      </c>
      <c r="F1321" t="s">
        <v>2533</v>
      </c>
    </row>
    <row r="1322" spans="5:6" x14ac:dyDescent="0.25">
      <c r="E1322" s="3" t="s">
        <v>1532</v>
      </c>
      <c r="F1322" t="s">
        <v>2534</v>
      </c>
    </row>
    <row r="1323" spans="5:6" x14ac:dyDescent="0.25">
      <c r="E1323" s="3" t="s">
        <v>1533</v>
      </c>
      <c r="F1323" t="s">
        <v>2535</v>
      </c>
    </row>
    <row r="1324" spans="5:6" x14ac:dyDescent="0.25">
      <c r="E1324" s="3" t="s">
        <v>1534</v>
      </c>
      <c r="F1324" t="s">
        <v>2536</v>
      </c>
    </row>
    <row r="1325" spans="5:6" x14ac:dyDescent="0.25">
      <c r="E1325" s="3" t="s">
        <v>1535</v>
      </c>
      <c r="F1325" t="s">
        <v>2537</v>
      </c>
    </row>
    <row r="1326" spans="5:6" x14ac:dyDescent="0.25">
      <c r="E1326" s="3" t="s">
        <v>78</v>
      </c>
      <c r="F1326" t="s">
        <v>2538</v>
      </c>
    </row>
    <row r="1327" spans="5:6" x14ac:dyDescent="0.25">
      <c r="E1327" s="3" t="s">
        <v>1536</v>
      </c>
      <c r="F1327" t="s">
        <v>2539</v>
      </c>
    </row>
    <row r="1328" spans="5:6" x14ac:dyDescent="0.25">
      <c r="E1328" s="3" t="s">
        <v>1537</v>
      </c>
      <c r="F1328" t="s">
        <v>2540</v>
      </c>
    </row>
    <row r="1329" spans="5:6" x14ac:dyDescent="0.25">
      <c r="E1329" s="3">
        <v>101035999</v>
      </c>
      <c r="F1329" t="s">
        <v>2541</v>
      </c>
    </row>
    <row r="1330" spans="5:6" x14ac:dyDescent="0.25">
      <c r="E1330" s="3" t="s">
        <v>1538</v>
      </c>
      <c r="F1330" t="s">
        <v>2542</v>
      </c>
    </row>
    <row r="1331" spans="5:6" x14ac:dyDescent="0.25">
      <c r="E1331" s="3" t="s">
        <v>1539</v>
      </c>
      <c r="F1331" t="s">
        <v>2543</v>
      </c>
    </row>
    <row r="1332" spans="5:6" x14ac:dyDescent="0.25">
      <c r="E1332" s="3" t="s">
        <v>1540</v>
      </c>
      <c r="F1332" t="s">
        <v>2544</v>
      </c>
    </row>
  </sheetData>
  <autoFilter ref="E1:E3979" xr:uid="{686D2B5D-5E10-43B5-98FE-74D5361AD9D9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Medela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 Julien</dc:creator>
  <cp:lastModifiedBy>Nicolleau Julien</cp:lastModifiedBy>
  <dcterms:created xsi:type="dcterms:W3CDTF">2022-12-17T08:37:18Z</dcterms:created>
  <dcterms:modified xsi:type="dcterms:W3CDTF">2022-12-17T09:53:49Z</dcterms:modified>
</cp:coreProperties>
</file>