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124113\Downloads\"/>
    </mc:Choice>
  </mc:AlternateContent>
  <xr:revisionPtr revIDLastSave="0" documentId="8_{EE7D47F9-3777-4092-BA79-6CFE0F5831B0}" xr6:coauthVersionLast="47" xr6:coauthVersionMax="47" xr10:uidLastSave="{00000000-0000-0000-0000-000000000000}"/>
  <bookViews>
    <workbookView xWindow="-110" yWindow="-110" windowWidth="19420" windowHeight="10420" xr2:uid="{5D66FAF5-66A9-4E6A-805D-C2C12B5120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D9" i="1" s="1"/>
  <c r="C7" i="1"/>
  <c r="D7" i="1" s="1"/>
  <c r="C5" i="1"/>
  <c r="D5" i="1" s="1"/>
  <c r="D3" i="1"/>
  <c r="C3" i="1"/>
</calcChain>
</file>

<file path=xl/sharedStrings.xml><?xml version="1.0" encoding="utf-8"?>
<sst xmlns="http://schemas.openxmlformats.org/spreadsheetml/2006/main" count="11" uniqueCount="11">
  <si>
    <t>cmde</t>
  </si>
  <si>
    <t>TOTAL</t>
  </si>
  <si>
    <t>reste à traiter</t>
  </si>
  <si>
    <t>J1</t>
  </si>
  <si>
    <t>J2</t>
  </si>
  <si>
    <t>J3</t>
  </si>
  <si>
    <t>J4</t>
  </si>
  <si>
    <t>Base</t>
  </si>
  <si>
    <t>Ex 1</t>
  </si>
  <si>
    <t>Ex 2</t>
  </si>
  <si>
    <t>Ex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</si>
</sst>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A5E1A-0F4B-47DE-859A-966200E6BD80}">
  <dimension ref="A1:I9"/>
  <sheetViews>
    <sheetView tabSelected="1" workbookViewId="0">
      <selection activeCell="M7" sqref="M7"/>
    </sheetView>
  </sheetViews>
  <sheetFormatPr baseColWidth="10" defaultRowHeight="14.5" x14ac:dyDescent="0.35"/>
  <cols>
    <col min="2" max="3" width="10.90625" style="1"/>
    <col min="4" max="4" width="13.453125" style="1" customWidth="1"/>
    <col min="5" max="7" width="10.90625" style="1"/>
  </cols>
  <sheetData>
    <row r="1" spans="1:9" ht="15" thickBot="1" x14ac:dyDescent="0.4"/>
    <row r="2" spans="1:9" x14ac:dyDescent="0.35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4" t="s">
        <v>6</v>
      </c>
    </row>
    <row r="3" spans="1:9" ht="15" thickBot="1" x14ac:dyDescent="0.4">
      <c r="A3" t="s">
        <v>7</v>
      </c>
      <c r="B3" s="5">
        <v>1800</v>
      </c>
      <c r="C3" s="6">
        <f>SUM(E3:H3)</f>
        <v>1800</v>
      </c>
      <c r="D3" s="6">
        <f>B3-C3</f>
        <v>0</v>
      </c>
      <c r="E3" s="7">
        <v>500</v>
      </c>
      <c r="F3" s="8">
        <v>500</v>
      </c>
      <c r="G3" s="8">
        <v>500</v>
      </c>
      <c r="H3" s="9">
        <v>300</v>
      </c>
    </row>
    <row r="5" spans="1:9" x14ac:dyDescent="0.35">
      <c r="A5" t="s">
        <v>8</v>
      </c>
      <c r="B5" s="1">
        <v>1800</v>
      </c>
      <c r="C5" s="1">
        <f>SUM(E5:H5)</f>
        <v>1800</v>
      </c>
      <c r="D5" s="1">
        <f>B5-C5</f>
        <v>0</v>
      </c>
      <c r="E5" s="10">
        <v>400</v>
      </c>
      <c r="F5" s="11">
        <v>600</v>
      </c>
      <c r="G5" s="1">
        <v>500</v>
      </c>
      <c r="H5" s="1">
        <v>300</v>
      </c>
    </row>
    <row r="6" spans="1:9" x14ac:dyDescent="0.35">
      <c r="E6" s="10"/>
      <c r="F6" s="11"/>
      <c r="H6" s="1"/>
    </row>
    <row r="7" spans="1:9" x14ac:dyDescent="0.35">
      <c r="A7" t="s">
        <v>9</v>
      </c>
      <c r="B7" s="1">
        <v>1800</v>
      </c>
      <c r="C7" s="1">
        <f t="shared" ref="C7" si="0">SUM(E7:H7)</f>
        <v>1800</v>
      </c>
      <c r="D7" s="1">
        <f t="shared" ref="D7" si="1">B7-C7</f>
        <v>0</v>
      </c>
      <c r="E7" s="1">
        <v>400</v>
      </c>
      <c r="F7" s="10">
        <v>550</v>
      </c>
      <c r="G7" s="11">
        <v>550</v>
      </c>
      <c r="H7" s="1">
        <v>300</v>
      </c>
    </row>
    <row r="9" spans="1:9" x14ac:dyDescent="0.35">
      <c r="A9" t="s">
        <v>10</v>
      </c>
      <c r="B9" s="1">
        <v>1800</v>
      </c>
      <c r="C9" s="1">
        <f t="shared" ref="C9" si="2">SUM(E9:H9)</f>
        <v>1650</v>
      </c>
      <c r="D9" s="1">
        <f t="shared" ref="D9" si="3">B9-C9</f>
        <v>150</v>
      </c>
      <c r="E9" s="1">
        <v>400</v>
      </c>
      <c r="F9" s="12">
        <v>550</v>
      </c>
      <c r="G9" s="12">
        <v>400</v>
      </c>
      <c r="H9" s="1">
        <v>300</v>
      </c>
      <c r="I9" s="10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Veret</dc:creator>
  <cp:lastModifiedBy>Patrice Veret</cp:lastModifiedBy>
  <dcterms:created xsi:type="dcterms:W3CDTF">2024-12-03T14:23:40Z</dcterms:created>
  <dcterms:modified xsi:type="dcterms:W3CDTF">2024-12-03T14:24:05Z</dcterms:modified>
</cp:coreProperties>
</file>