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5"/>
  <c r="B6" s="1"/>
  <c r="B7" s="1"/>
  <c r="G3"/>
  <c r="B4"/>
  <c r="H3"/>
  <c r="B8" l="1"/>
  <c r="B9" s="1"/>
  <c r="B10" s="1"/>
  <c r="B11" s="1"/>
  <c r="B12" s="1"/>
  <c r="B13" s="1"/>
  <c r="B14" s="1"/>
  <c r="B15" s="1"/>
  <c r="B16" s="1"/>
  <c r="B17" s="1"/>
  <c r="B18" s="1"/>
  <c r="G5"/>
  <c r="G7"/>
  <c r="G8"/>
  <c r="G6"/>
  <c r="G4"/>
</calcChain>
</file>

<file path=xl/sharedStrings.xml><?xml version="1.0" encoding="utf-8"?>
<sst xmlns="http://schemas.openxmlformats.org/spreadsheetml/2006/main" count="16" uniqueCount="6">
  <si>
    <t>paul</t>
  </si>
  <si>
    <t>henri</t>
  </si>
  <si>
    <t>jacques</t>
  </si>
  <si>
    <t>annie</t>
  </si>
  <si>
    <t>marcel</t>
  </si>
  <si>
    <t>denis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</si>
</sst>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H18"/>
  <sheetViews>
    <sheetView tabSelected="1" workbookViewId="0">
      <selection activeCell="F14" sqref="F14"/>
    </sheetView>
  </sheetViews>
  <sheetFormatPr baseColWidth="10" defaultRowHeight="15"/>
  <cols>
    <col min="3" max="3" width="7.7109375" bestFit="1" customWidth="1"/>
  </cols>
  <sheetData>
    <row r="2" spans="2:8">
      <c r="B2">
        <v>0</v>
      </c>
    </row>
    <row r="3" spans="2:8">
      <c r="B3" s="1">
        <f>IF(C3&gt;C2,B2+1,B2)</f>
        <v>1</v>
      </c>
      <c r="C3" s="1" t="s">
        <v>3</v>
      </c>
      <c r="F3" s="1">
        <v>1</v>
      </c>
      <c r="G3" s="1" t="str">
        <f>VLOOKUP(F3,$B$3:$C$18,2,0)</f>
        <v>annie</v>
      </c>
      <c r="H3" t="str">
        <f>IF(COUNTIF(C3,$C$3:$C$18)&gt;1,C3,"")</f>
        <v/>
      </c>
    </row>
    <row r="4" spans="2:8">
      <c r="B4" s="1">
        <f>IF(C4&gt;C3,B3+1,B3)</f>
        <v>1</v>
      </c>
      <c r="C4" s="1" t="s">
        <v>3</v>
      </c>
      <c r="F4" s="1">
        <v>2</v>
      </c>
      <c r="G4" s="1" t="str">
        <f t="shared" ref="G4:G15" si="0">VLOOKUP(F4,$B$3:$C$18,2,0)</f>
        <v>denis</v>
      </c>
    </row>
    <row r="5" spans="2:8">
      <c r="B5" s="1">
        <f t="shared" ref="B5:B18" si="1">IF(C5&gt;C4,B4+1,B4)</f>
        <v>1</v>
      </c>
      <c r="C5" s="1" t="s">
        <v>3</v>
      </c>
      <c r="F5" s="1">
        <v>3</v>
      </c>
      <c r="G5" s="1" t="str">
        <f t="shared" si="0"/>
        <v>henri</v>
      </c>
    </row>
    <row r="6" spans="2:8">
      <c r="B6" s="1">
        <f t="shared" si="1"/>
        <v>1</v>
      </c>
      <c r="C6" s="1" t="s">
        <v>3</v>
      </c>
      <c r="F6" s="1">
        <v>4</v>
      </c>
      <c r="G6" s="1" t="str">
        <f t="shared" si="0"/>
        <v>jacques</v>
      </c>
    </row>
    <row r="7" spans="2:8">
      <c r="B7" s="1">
        <f t="shared" si="1"/>
        <v>2</v>
      </c>
      <c r="C7" s="1" t="s">
        <v>5</v>
      </c>
      <c r="F7" s="1">
        <v>5</v>
      </c>
      <c r="G7" s="1" t="str">
        <f t="shared" si="0"/>
        <v>marcel</v>
      </c>
    </row>
    <row r="8" spans="2:8">
      <c r="B8" s="1">
        <f t="shared" si="1"/>
        <v>3</v>
      </c>
      <c r="C8" s="1" t="s">
        <v>1</v>
      </c>
      <c r="F8" s="1">
        <v>6</v>
      </c>
      <c r="G8" s="1" t="str">
        <f t="shared" si="0"/>
        <v>paul</v>
      </c>
    </row>
    <row r="9" spans="2:8">
      <c r="B9" s="1">
        <f t="shared" si="1"/>
        <v>4</v>
      </c>
      <c r="C9" s="1" t="s">
        <v>2</v>
      </c>
    </row>
    <row r="10" spans="2:8">
      <c r="B10" s="1">
        <f t="shared" si="1"/>
        <v>4</v>
      </c>
      <c r="C10" s="1" t="s">
        <v>2</v>
      </c>
    </row>
    <row r="11" spans="2:8">
      <c r="B11" s="1">
        <f t="shared" si="1"/>
        <v>4</v>
      </c>
      <c r="C11" s="1" t="s">
        <v>2</v>
      </c>
    </row>
    <row r="12" spans="2:8">
      <c r="B12" s="1">
        <f t="shared" si="1"/>
        <v>5</v>
      </c>
      <c r="C12" s="1" t="s">
        <v>4</v>
      </c>
    </row>
    <row r="13" spans="2:8">
      <c r="B13" s="1">
        <f t="shared" si="1"/>
        <v>5</v>
      </c>
      <c r="C13" s="1" t="s">
        <v>4</v>
      </c>
    </row>
    <row r="14" spans="2:8">
      <c r="B14" s="1">
        <f t="shared" si="1"/>
        <v>5</v>
      </c>
      <c r="C14" s="1" t="s">
        <v>4</v>
      </c>
    </row>
    <row r="15" spans="2:8">
      <c r="B15" s="1">
        <f t="shared" si="1"/>
        <v>6</v>
      </c>
      <c r="C15" s="1" t="s">
        <v>0</v>
      </c>
    </row>
    <row r="16" spans="2:8">
      <c r="B16" s="1">
        <f t="shared" si="1"/>
        <v>6</v>
      </c>
      <c r="C16" s="1" t="s">
        <v>0</v>
      </c>
    </row>
    <row r="17" spans="2:3">
      <c r="B17" s="1">
        <f t="shared" si="1"/>
        <v>6</v>
      </c>
      <c r="C17" s="1" t="s">
        <v>0</v>
      </c>
    </row>
    <row r="18" spans="2:3">
      <c r="B18" s="1">
        <f t="shared" si="1"/>
        <v>6</v>
      </c>
      <c r="C18" s="1" t="s">
        <v>0</v>
      </c>
    </row>
  </sheetData>
  <sortState ref="C3:C18">
    <sortCondition ref="C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M2i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Avolys</dc:creator>
  <cp:lastModifiedBy>Avolys</cp:lastModifiedBy>
  <dcterms:created xsi:type="dcterms:W3CDTF">2010-05-23T09:28:05Z</dcterms:created>
  <dcterms:modified xsi:type="dcterms:W3CDTF">2010-05-23T10:03:24Z</dcterms:modified>
</cp:coreProperties>
</file>