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lette\Desktop\OLD\"/>
    </mc:Choice>
  </mc:AlternateContent>
  <bookViews>
    <workbookView xWindow="0" yWindow="0" windowWidth="28800" windowHeight="12000"/>
  </bookViews>
  <sheets>
    <sheet name="Conso Projet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______________key2" hidden="1">#N/A</definedName>
    <definedName name="__________________a1" hidden="1">{#N/A,#N/A,FALSE,"Pharm";#N/A,#N/A,FALSE,"WWCM"}</definedName>
    <definedName name="__________________aaa1" hidden="1">{#N/A,#N/A,FALSE,"REPORT"}</definedName>
    <definedName name="__________________aas1" hidden="1">{#N/A,#N/A,FALSE,"REPORT"}</definedName>
    <definedName name="__________________ACS2000" hidden="1">{#N/A,#N/A,FALSE,"REPORT"}</definedName>
    <definedName name="__________________ET1" hidden="1">{#N/A,#N/A,FALSE,"Pharm";#N/A,#N/A,FALSE,"WWCM"}</definedName>
    <definedName name="__________________key2" hidden="1">#REF!</definedName>
    <definedName name="__________________new1" hidden="1">{#N/A,#N/A,FALSE,"Pharm";#N/A,#N/A,FALSE,"WWCM"}</definedName>
    <definedName name="__________________r" hidden="1">{#N/A,#N/A,FALSE,"Pharm";#N/A,#N/A,FALSE,"WWCM"}</definedName>
    <definedName name="__________________tm1" hidden="1">{#N/A,#N/A,FALSE,"Pharm";#N/A,#N/A,FALSE,"WWCM"}</definedName>
    <definedName name="_________________a1" hidden="1">{#N/A,#N/A,FALSE,"Pharm";#N/A,#N/A,FALSE,"WWCM"}</definedName>
    <definedName name="_________________a2" hidden="1">{#N/A,#N/A,FALSE,"Pharm";#N/A,#N/A,FALSE,"WWCM"}</definedName>
    <definedName name="_________________aaa1" hidden="1">{#N/A,#N/A,FALSE,"REPORT"}</definedName>
    <definedName name="_________________aas1" hidden="1">{#N/A,#N/A,FALSE,"REPORT"}</definedName>
    <definedName name="_________________ACS2000" hidden="1">{#N/A,#N/A,FALSE,"REPORT"}</definedName>
    <definedName name="_________________ET1" hidden="1">{#N/A,#N/A,FALSE,"Pharm";#N/A,#N/A,FALSE,"WWCM"}</definedName>
    <definedName name="_________________new1" hidden="1">{#N/A,#N/A,FALSE,"Pharm";#N/A,#N/A,FALSE,"WWCM"}</definedName>
    <definedName name="_________________r" hidden="1">{#N/A,#N/A,FALSE,"Pharm";#N/A,#N/A,FALSE,"WWCM"}</definedName>
    <definedName name="_________________tm1" hidden="1">{#N/A,#N/A,FALSE,"Pharm";#N/A,#N/A,FALSE,"WWCM"}</definedName>
    <definedName name="_________________try65" hidden="1">{#N/A,#N/A,FALSE,"REPORT"}</definedName>
    <definedName name="_________________X2" hidden="1">{#N/A,#N/A,FALSE,"Other";#N/A,#N/A,FALSE,"Ace";#N/A,#N/A,FALSE,"Derm"}</definedName>
    <definedName name="________________a2" hidden="1">{#N/A,#N/A,FALSE,"Pharm";#N/A,#N/A,FALSE,"WWCM"}</definedName>
    <definedName name="________________key2" hidden="1">#REF!</definedName>
    <definedName name="________________try65" hidden="1">{#N/A,#N/A,FALSE,"REPORT"}</definedName>
    <definedName name="________________X2" hidden="1">{#N/A,#N/A,FALSE,"Other";#N/A,#N/A,FALSE,"Ace";#N/A,#N/A,FALSE,"Derm"}</definedName>
    <definedName name="_______________a1" hidden="1">{#N/A,#N/A,FALSE,"Pharm";#N/A,#N/A,FALSE,"WWCM"}</definedName>
    <definedName name="_______________aaa1" hidden="1">{#N/A,#N/A,FALSE,"REPORT"}</definedName>
    <definedName name="_______________aas1" hidden="1">{#N/A,#N/A,FALSE,"REPORT"}</definedName>
    <definedName name="_______________ACS2000" hidden="1">{#N/A,#N/A,FALSE,"REPORT"}</definedName>
    <definedName name="_______________ET1" hidden="1">{#N/A,#N/A,FALSE,"Pharm";#N/A,#N/A,FALSE,"WWCM"}</definedName>
    <definedName name="_______________new1" hidden="1">{#N/A,#N/A,FALSE,"Pharm";#N/A,#N/A,FALSE,"WWCM"}</definedName>
    <definedName name="_______________r" hidden="1">{#N/A,#N/A,FALSE,"Pharm";#N/A,#N/A,FALSE,"WWCM"}</definedName>
    <definedName name="_______________tm1" hidden="1">{#N/A,#N/A,FALSE,"Pharm";#N/A,#N/A,FALSE,"WWCM"}</definedName>
    <definedName name="______________a2" hidden="1">{#N/A,#N/A,FALSE,"Pharm";#N/A,#N/A,FALSE,"WWCM"}</definedName>
    <definedName name="______________key2" hidden="1">#REF!</definedName>
    <definedName name="______________try65" hidden="1">{#N/A,#N/A,FALSE,"REPORT"}</definedName>
    <definedName name="______________X2" hidden="1">{#N/A,#N/A,FALSE,"Other";#N/A,#N/A,FALSE,"Ace";#N/A,#N/A,FALSE,"Derm"}</definedName>
    <definedName name="_____________a1" hidden="1">{#N/A,#N/A,FALSE,"Pharm";#N/A,#N/A,FALSE,"WWCM"}</definedName>
    <definedName name="_____________aaa1" hidden="1">{#N/A,#N/A,FALSE,"REPORT"}</definedName>
    <definedName name="_____________aas1" hidden="1">{#N/A,#N/A,FALSE,"REPORT"}</definedName>
    <definedName name="_____________ACS2000" hidden="1">{#N/A,#N/A,FALSE,"REPORT"}</definedName>
    <definedName name="_____________ET1" hidden="1">{#N/A,#N/A,FALSE,"Pharm";#N/A,#N/A,FALSE,"WWCM"}</definedName>
    <definedName name="_____________new1" hidden="1">{#N/A,#N/A,FALSE,"Pharm";#N/A,#N/A,FALSE,"WWCM"}</definedName>
    <definedName name="_____________r" hidden="1">{#N/A,#N/A,FALSE,"Pharm";#N/A,#N/A,FALSE,"WWCM"}</definedName>
    <definedName name="_____________tm1" hidden="1">{#N/A,#N/A,FALSE,"Pharm";#N/A,#N/A,FALSE,"WWCM"}</definedName>
    <definedName name="____________a2" hidden="1">{#N/A,#N/A,FALSE,"Pharm";#N/A,#N/A,FALSE,"WWCM"}</definedName>
    <definedName name="____________c" hidden="1">{#N/A,#N/A,FALSE,"ASSUM"}</definedName>
    <definedName name="____________key2" hidden="1">#REF!</definedName>
    <definedName name="____________try65" hidden="1">{#N/A,#N/A,FALSE,"REPORT"}</definedName>
    <definedName name="____________X2" hidden="1">{#N/A,#N/A,FALSE,"Other";#N/A,#N/A,FALSE,"Ace";#N/A,#N/A,FALSE,"Derm"}</definedName>
    <definedName name="___________a1" hidden="1">{#N/A,#N/A,FALSE,"Pharm";#N/A,#N/A,FALSE,"WWCM"}</definedName>
    <definedName name="___________aaa1" hidden="1">{#N/A,#N/A,FALSE,"REPORT"}</definedName>
    <definedName name="___________aas1" hidden="1">{#N/A,#N/A,FALSE,"REPORT"}</definedName>
    <definedName name="___________ACS2000" hidden="1">{#N/A,#N/A,FALSE,"REPORT"}</definedName>
    <definedName name="___________az132" hidden="1">[2]Grafdata!$D$22:$D$25</definedName>
    <definedName name="___________az139" hidden="1">[2]Grafdata!$E$142:$E$145</definedName>
    <definedName name="___________az141" hidden="1">[2]Grafdata!$E$149:$E$152</definedName>
    <definedName name="___________az143" hidden="1">#REF!</definedName>
    <definedName name="___________c" hidden="1">{#N/A,#N/A,FALSE,"ASSUM"}</definedName>
    <definedName name="___________ET1" hidden="1">{#N/A,#N/A,FALSE,"Pharm";#N/A,#N/A,FALSE,"WWCM"}</definedName>
    <definedName name="___________fd212" hidden="1">[2]Grafdata!$A$149:$A$152</definedName>
    <definedName name="___________new1" hidden="1">{#N/A,#N/A,FALSE,"Pharm";#N/A,#N/A,FALSE,"WWCM"}</definedName>
    <definedName name="___________r" hidden="1">{#N/A,#N/A,FALSE,"Pharm";#N/A,#N/A,FALSE,"WWCM"}</definedName>
    <definedName name="___________tm1" hidden="1">{#N/A,#N/A,FALSE,"Pharm";#N/A,#N/A,FALSE,"WWCM"}</definedName>
    <definedName name="__________a1" hidden="1">{#N/A,#N/A,FALSE,"Pharm";#N/A,#N/A,FALSE,"WWCM"}</definedName>
    <definedName name="__________a2" hidden="1">{#N/A,#N/A,FALSE,"Pharm";#N/A,#N/A,FALSE,"WWCM"}</definedName>
    <definedName name="__________ACS2000" hidden="1">{#N/A,#N/A,FALSE,"REPORT"}</definedName>
    <definedName name="__________az132" hidden="1">[2]Grafdata!$D$22:$D$25</definedName>
    <definedName name="__________az139" hidden="1">[2]Grafdata!$E$142:$E$145</definedName>
    <definedName name="__________az141" hidden="1">[2]Grafdata!$E$149:$E$152</definedName>
    <definedName name="__________az143" hidden="1">#REF!</definedName>
    <definedName name="__________c" hidden="1">{#N/A,#N/A,FALSE,"ASSUM"}</definedName>
    <definedName name="__________fd212" hidden="1">[2]Grafdata!$A$149:$A$152</definedName>
    <definedName name="__________key2" hidden="1">#REF!</definedName>
    <definedName name="__________r" hidden="1">{#N/A,#N/A,FALSE,"Pharm";#N/A,#N/A,FALSE,"WWCM"}</definedName>
    <definedName name="__________try65" hidden="1">{#N/A,#N/A,FALSE,"REPORT"}</definedName>
    <definedName name="__________X2" hidden="1">{#N/A,#N/A,FALSE,"Other";#N/A,#N/A,FALSE,"Ace";#N/A,#N/A,FALSE,"Derm"}</definedName>
    <definedName name="_________aaa1" hidden="1">{#N/A,#N/A,FALSE,"REPORT"}</definedName>
    <definedName name="_________aas1" hidden="1">{#N/A,#N/A,FALSE,"REPORT"}</definedName>
    <definedName name="_________ACS2000" hidden="1">{#N/A,#N/A,FALSE,"REPORT"}</definedName>
    <definedName name="_________az132" hidden="1">[2]Grafdata!$D$22:$D$25</definedName>
    <definedName name="_________az139" hidden="1">[2]Grafdata!$E$142:$E$145</definedName>
    <definedName name="_________az141" hidden="1">[2]Grafdata!$E$149:$E$152</definedName>
    <definedName name="_________az143" hidden="1">#REF!</definedName>
    <definedName name="_________ET1" hidden="1">{#N/A,#N/A,FALSE,"Pharm";#N/A,#N/A,FALSE,"WWCM"}</definedName>
    <definedName name="_________fd212" hidden="1">[2]Grafdata!$A$149:$A$152</definedName>
    <definedName name="_________key2" hidden="1">#N/A</definedName>
    <definedName name="_________new1" hidden="1">{#N/A,#N/A,FALSE,"Pharm";#N/A,#N/A,FALSE,"WWCM"}</definedName>
    <definedName name="_________r" hidden="1">{#N/A,#N/A,FALSE,"Pharm";#N/A,#N/A,FALSE,"WWCM"}</definedName>
    <definedName name="_________tm1" hidden="1">{#N/A,#N/A,FALSE,"Pharm";#N/A,#N/A,FALSE,"WWCM"}</definedName>
    <definedName name="________a1" hidden="1">{#N/A,#N/A,FALSE,"Pharm";#N/A,#N/A,FALSE,"WWCM"}</definedName>
    <definedName name="________a2" hidden="1">{#N/A,#N/A,FALSE,"Pharm";#N/A,#N/A,FALSE,"WWCM"}</definedName>
    <definedName name="________aaa1" hidden="1">{#N/A,#N/A,FALSE,"REPORT"}</definedName>
    <definedName name="________aas1" hidden="1">{#N/A,#N/A,FALSE,"REPORT"}</definedName>
    <definedName name="________ACS2000" hidden="1">{#N/A,#N/A,FALSE,"REPORT"}</definedName>
    <definedName name="________az132" hidden="1">[2]Grafdata!$D$22:$D$25</definedName>
    <definedName name="________az139" hidden="1">[2]Grafdata!$E$142:$E$145</definedName>
    <definedName name="________az141" hidden="1">[2]Grafdata!$E$149:$E$152</definedName>
    <definedName name="________az143" hidden="1">#REF!</definedName>
    <definedName name="________c" hidden="1">{#N/A,#N/A,FALSE,"ASSUM"}</definedName>
    <definedName name="________ET1" hidden="1">{#N/A,#N/A,FALSE,"Pharm";#N/A,#N/A,FALSE,"WWCM"}</definedName>
    <definedName name="________fd212" hidden="1">[2]Grafdata!$A$149:$A$152</definedName>
    <definedName name="________key2" hidden="1">#N/A</definedName>
    <definedName name="________new1" hidden="1">{#N/A,#N/A,FALSE,"Pharm";#N/A,#N/A,FALSE,"WWCM"}</definedName>
    <definedName name="________r" hidden="1">{#N/A,#N/A,FALSE,"Pharm";#N/A,#N/A,FALSE,"WWCM"}</definedName>
    <definedName name="________tm1" hidden="1">{#N/A,#N/A,FALSE,"Pharm";#N/A,#N/A,FALSE,"WWCM"}</definedName>
    <definedName name="________try65" hidden="1">{#N/A,#N/A,FALSE,"REPORT"}</definedName>
    <definedName name="________X2" hidden="1">{#N/A,#N/A,FALSE,"Other";#N/A,#N/A,FALSE,"Ace";#N/A,#N/A,FALSE,"Derm"}</definedName>
    <definedName name="_______a1" hidden="1">{#N/A,#N/A,FALSE,"Pharm";#N/A,#N/A,FALSE,"WWCM"}</definedName>
    <definedName name="_______a2" hidden="1">{#N/A,#N/A,FALSE,"Pharm";#N/A,#N/A,FALSE,"WWCM"}</definedName>
    <definedName name="_______ACS2000" hidden="1">{#N/A,#N/A,FALSE,"REPORT"}</definedName>
    <definedName name="_______az132" hidden="1">[2]Grafdata!$D$22:$D$25</definedName>
    <definedName name="_______az139" hidden="1">[2]Grafdata!$E$142:$E$145</definedName>
    <definedName name="_______az141" hidden="1">[2]Grafdata!$E$149:$E$152</definedName>
    <definedName name="_______az143" hidden="1">#REF!</definedName>
    <definedName name="_______c" hidden="1">{#N/A,#N/A,FALSE,"ASSUM"}</definedName>
    <definedName name="_______fd212" hidden="1">[2]Grafdata!$A$149:$A$152</definedName>
    <definedName name="_______key2" hidden="1">#REF!</definedName>
    <definedName name="_______r" hidden="1">{#N/A,#N/A,FALSE,"Pharm";#N/A,#N/A,FALSE,"WWCM"}</definedName>
    <definedName name="_______try65" hidden="1">{#N/A,#N/A,FALSE,"REPORT"}</definedName>
    <definedName name="_______X2" hidden="1">{#N/A,#N/A,FALSE,"Other";#N/A,#N/A,FALSE,"Ace";#N/A,#N/A,FALSE,"Derm"}</definedName>
    <definedName name="______a1" hidden="1">{#N/A,#N/A,FALSE,"Pharm";#N/A,#N/A,FALSE,"WWCM"}</definedName>
    <definedName name="______a2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S2000" hidden="1">{#N/A,#N/A,FALSE,"REPORT"}</definedName>
    <definedName name="______az132" hidden="1">[2]Grafdata!$D$22:$D$25</definedName>
    <definedName name="______az139" hidden="1">[2]Grafdata!$E$142:$E$145</definedName>
    <definedName name="______az141" hidden="1">[2]Grafdata!$E$149:$E$152</definedName>
    <definedName name="______az143" hidden="1">#REF!</definedName>
    <definedName name="______c" hidden="1">{#N/A,#N/A,FALSE,"ASSUM"}</definedName>
    <definedName name="______ET1" hidden="1">{#N/A,#N/A,FALSE,"Pharm";#N/A,#N/A,FALSE,"WWCM"}</definedName>
    <definedName name="______fd212" hidden="1">[2]Grafdata!$A$149:$A$152</definedName>
    <definedName name="______key2" hidden="1">#N/A</definedName>
    <definedName name="______new1" hidden="1">{#N/A,#N/A,FALSE,"Pharm";#N/A,#N/A,FALSE,"WWCM"}</definedName>
    <definedName name="______r" hidden="1">{#N/A,#N/A,FALSE,"Pharm";#N/A,#N/A,FALSE,"WWCM"}</definedName>
    <definedName name="______tm1" hidden="1">{#N/A,#N/A,FALSE,"Pharm";#N/A,#N/A,FALSE,"WWCM"}</definedName>
    <definedName name="______try65" hidden="1">{#N/A,#N/A,FALSE,"REPORT"}</definedName>
    <definedName name="______X2" hidden="1">{#N/A,#N/A,FALSE,"Other";#N/A,#N/A,FALSE,"Ace";#N/A,#N/A,FALSE,"Derm"}</definedName>
    <definedName name="______xlfn.SUMIFS" hidden="1">#NAME?</definedName>
    <definedName name="_____a1" hidden="1">{#N/A,#N/A,FALSE,"Pharm";#N/A,#N/A,FALSE,"WWCM"}</definedName>
    <definedName name="_____a2" hidden="1">{#N/A,#N/A,FALSE,"Pharm";#N/A,#N/A,FALSE,"WWCM"}</definedName>
    <definedName name="_____aaa1" hidden="1">{#N/A,#N/A,FALSE,"REPORT"}</definedName>
    <definedName name="_____aas1" hidden="1">{#N/A,#N/A,FALSE,"REPORT"}</definedName>
    <definedName name="_____ACS2000" hidden="1">{#N/A,#N/A,FALSE,"REPORT"}</definedName>
    <definedName name="_____az132" hidden="1">[2]Grafdata!$D$22:$D$25</definedName>
    <definedName name="_____az139" hidden="1">[2]Grafdata!$E$142:$E$145</definedName>
    <definedName name="_____az141" hidden="1">[2]Grafdata!$E$149:$E$152</definedName>
    <definedName name="_____az143" hidden="1">#REF!</definedName>
    <definedName name="_____c" hidden="1">{#N/A,#N/A,FALSE,"ASSUM"}</definedName>
    <definedName name="_____ET1" hidden="1">{#N/A,#N/A,FALSE,"Pharm";#N/A,#N/A,FALSE,"WWCM"}</definedName>
    <definedName name="_____fd212" hidden="1">[2]Grafdata!$A$149:$A$152</definedName>
    <definedName name="_____key2" hidden="1">#N/A</definedName>
    <definedName name="_____new1" hidden="1">{#N/A,#N/A,FALSE,"Pharm";#N/A,#N/A,FALSE,"WWCM"}</definedName>
    <definedName name="_____r" hidden="1">{#N/A,#N/A,FALSE,"Pharm";#N/A,#N/A,FALSE,"WWCM"}</definedName>
    <definedName name="_____tm1" hidden="1">{#N/A,#N/A,FALSE,"Pharm";#N/A,#N/A,FALSE,"WWCM"}</definedName>
    <definedName name="_____try65" hidden="1">{#N/A,#N/A,FALSE,"REPORT"}</definedName>
    <definedName name="_____X2" hidden="1">{#N/A,#N/A,FALSE,"Other";#N/A,#N/A,FALSE,"Ace";#N/A,#N/A,FALSE,"Derm"}</definedName>
    <definedName name="_____xlfn.SUMIFS" hidden="1">#NAME?</definedName>
    <definedName name="____a1" hidden="1">{#N/A,#N/A,FALSE,"Pharm";#N/A,#N/A,FALSE,"WWCM"}</definedName>
    <definedName name="____a2" hidden="1">{#N/A,#N/A,FALSE,"Pharm";#N/A,#N/A,FALSE,"WWCM"}</definedName>
    <definedName name="____aaa1" hidden="1">{#N/A,#N/A,FALSE,"REPORT"}</definedName>
    <definedName name="____aas1" hidden="1">{#N/A,#N/A,FALSE,"REPORT"}</definedName>
    <definedName name="____ACS2000" hidden="1">{#N/A,#N/A,FALSE,"REPORT"}</definedName>
    <definedName name="____az132" hidden="1">[2]Grafdata!$D$22:$D$25</definedName>
    <definedName name="____az139" hidden="1">[2]Grafdata!$E$142:$E$145</definedName>
    <definedName name="____az141" hidden="1">[2]Grafdata!$E$149:$E$152</definedName>
    <definedName name="____az143" hidden="1">#REF!</definedName>
    <definedName name="____c" hidden="1">{#N/A,#N/A,FALSE,"ASSUM"}</definedName>
    <definedName name="____ET1" hidden="1">{#N/A,#N/A,FALSE,"Pharm";#N/A,#N/A,FALSE,"WWCM"}</definedName>
    <definedName name="____fd212" hidden="1">[2]Grafdata!$A$149:$A$152</definedName>
    <definedName name="____key2" hidden="1">#N/A</definedName>
    <definedName name="____new1" hidden="1">{#N/A,#N/A,FALSE,"Pharm";#N/A,#N/A,FALSE,"WWCM"}</definedName>
    <definedName name="____r" hidden="1">{#N/A,#N/A,FALSE,"Pharm";#N/A,#N/A,FALSE,"WWCM"}</definedName>
    <definedName name="____tm1" hidden="1">{#N/A,#N/A,FALSE,"Pharm";#N/A,#N/A,FALSE,"WWCM"}</definedName>
    <definedName name="____try65" hidden="1">{#N/A,#N/A,FALSE,"REPORT"}</definedName>
    <definedName name="____X2" hidden="1">{#N/A,#N/A,FALSE,"Other";#N/A,#N/A,FALSE,"Ace";#N/A,#N/A,FALSE,"Derm"}</definedName>
    <definedName name="____xlfn.SUMIFS" hidden="1">#NAME?</definedName>
    <definedName name="___1__123Graph_ACHART_7" hidden="1">'[3]Deal CF'!$H$228:$AE$228</definedName>
    <definedName name="___2__123Graph_ACHART_8" hidden="1">'[4]Deal CF'!#REF!</definedName>
    <definedName name="___3__123Graph_BCHART_7" hidden="1">'[3]Deal CF'!$H$229:$AE$229</definedName>
    <definedName name="___4__123Graph_BCHART_8" hidden="1">'[3]Deal CF'!$H$159:$AE$159</definedName>
    <definedName name="___5__123Graph_CCHART_7" hidden="1">'[3]Deal CF'!$H$230:$AE$230</definedName>
    <definedName name="___6__123Graph_DCHART_7" hidden="1">'[3]Deal CF'!$H$231:$AE$231</definedName>
    <definedName name="___7__123Graph_ECHART_7" hidden="1">'[3]Deal CF'!$H$232:$AE$232</definedName>
    <definedName name="___8__123Graph_XCHART_8" hidden="1">'[3]Deal CF'!$H$8:$AE$8</definedName>
    <definedName name="___a1" hidden="1">{#N/A,#N/A,FALSE,"Pharm";#N/A,#N/A,FALSE,"WWCM"}</definedName>
    <definedName name="___a2" hidden="1">{#N/A,#N/A,FALSE,"Pharm";#N/A,#N/A,FALSE,"WWCM"}</definedName>
    <definedName name="___aaa1" hidden="1">{#N/A,#N/A,FALSE,"REPORT"}</definedName>
    <definedName name="___aas1" hidden="1">{#N/A,#N/A,FALSE,"REPORT"}</definedName>
    <definedName name="___ACS2000" hidden="1">{#N/A,#N/A,FALSE,"REPORT"}</definedName>
    <definedName name="___az132" hidden="1">[2]Grafdata!$D$22:$D$25</definedName>
    <definedName name="___az139" hidden="1">[2]Grafdata!$E$142:$E$145</definedName>
    <definedName name="___az141" hidden="1">[2]Grafdata!$E$149:$E$152</definedName>
    <definedName name="___az143" hidden="1">#REF!</definedName>
    <definedName name="___c" hidden="1">{#N/A,#N/A,FALSE,"ASSUM"}</definedName>
    <definedName name="___ET1" hidden="1">{#N/A,#N/A,FALSE,"Pharm";#N/A,#N/A,FALSE,"WWCM"}</definedName>
    <definedName name="___fd212" hidden="1">[2]Grafdata!$A$149:$A$152</definedName>
    <definedName name="___key2" hidden="1">#N/A</definedName>
    <definedName name="___new1" hidden="1">{#N/A,#N/A,FALSE,"Pharm";#N/A,#N/A,FALSE,"WWCM"}</definedName>
    <definedName name="___r" hidden="1">{#N/A,#N/A,FALSE,"Pharm";#N/A,#N/A,FALSE,"WWCM"}</definedName>
    <definedName name="___tm1" hidden="1">{#N/A,#N/A,FALSE,"Pharm";#N/A,#N/A,FALSE,"WWCM"}</definedName>
    <definedName name="___try65" hidden="1">{#N/A,#N/A,FALSE,"REPORT"}</definedName>
    <definedName name="___X2" hidden="1">{#N/A,#N/A,FALSE,"Other";#N/A,#N/A,FALSE,"Ace";#N/A,#N/A,FALSE,"Derm"}</definedName>
    <definedName name="___xlfn.SUMIFS" hidden="1">#NAME?</definedName>
    <definedName name="__1__123Graph_ACHART_1" hidden="1">'[5]Annual CF'!$G$64:$U$64</definedName>
    <definedName name="__1__123Graph_ACHART_7" hidden="1">'[3]Deal CF'!$H$228:$AE$228</definedName>
    <definedName name="__10__123Graph_BCHART_4" hidden="1">'[5]Lease Flows'!$G$33:$AH$33</definedName>
    <definedName name="__11__123Graph_BCHART_6" hidden="1">'[5]Lease Flows'!$F$69:$AH$69</definedName>
    <definedName name="__123" hidden="1">[6]JAN!$B$46:$B$50</definedName>
    <definedName name="__123Graph_A" hidden="1">'[7]Semi-An CF'!#REF!</definedName>
    <definedName name="__123Graph_ABUD" hidden="1">[8]EXP!#REF!</definedName>
    <definedName name="__123Graph_Acable" hidden="1">[9]cable!$R$8:$V$8</definedName>
    <definedName name="__123Graph_Acable2" hidden="1">[9]cable!$R$9:$R$11</definedName>
    <definedName name="__123Graph_ACABLE3" hidden="1">[9]cable!$U$9:$U$11</definedName>
    <definedName name="__123Graph_ACH" hidden="1">[10]RECAP!#REF!</definedName>
    <definedName name="__123Graph_AChart1" hidden="1">'[11]1. America''s'!#REF!</definedName>
    <definedName name="__123Graph_AChart2" hidden="1">'[11]1. America''s'!#REF!</definedName>
    <definedName name="__123Graph_AChart3" hidden="1">'[11]1. America''s'!#REF!</definedName>
    <definedName name="__123Graph_AChart4" hidden="1">'[11]1. America''s'!#REF!</definedName>
    <definedName name="__123Graph_AChart5" hidden="1">'[11]1. America''s'!#REF!</definedName>
    <definedName name="__123Graph_AChart6" hidden="1">'[11]1. America''s'!#REF!</definedName>
    <definedName name="__123Graph_AChart7" hidden="1">'[11]1. America''s'!#REF!</definedName>
    <definedName name="__123Graph_ACLIENTS" hidden="1">[10]RECAP!#REF!</definedName>
    <definedName name="__123Graph_ACurrent" hidden="1">'[11]1. America''s'!#REF!</definedName>
    <definedName name="__123Graph_ADM" hidden="1">[6]JAN!$C$46:$C$50</definedName>
    <definedName name="__123Graph_ADY" hidden="1">[6]JAN!$H$46:$H$50</definedName>
    <definedName name="__123Graph_AECS" hidden="1">[10]RECAP!#REF!</definedName>
    <definedName name="__123Graph_Agraph2" hidden="1">[9]synthese!$Q$15:$AB$15</definedName>
    <definedName name="__123Graph_AGraphique1" hidden="1">[9]synthese!$Q$4:$AB$4</definedName>
    <definedName name="__123Graph_Aliv" hidden="1">[9]mensuel!$B$89:$M$89</definedName>
    <definedName name="__123Graph_AMONTH" hidden="1">[12]SALES!#REF!</definedName>
    <definedName name="__123Graph_Anvcdes" hidden="1">[9]mensuel!$B$75:$M$75</definedName>
    <definedName name="__123Graph_APREZZI1" hidden="1">[13]PREZZI!$AE$8:$AE$43</definedName>
    <definedName name="__123Graph_APREZZI1A" hidden="1">[13]PREZZI!$D$8:$D$43</definedName>
    <definedName name="__123Graph_APREZZI2" hidden="1">[13]PREZZI!$AF$8:$AF$43</definedName>
    <definedName name="__123Graph_APREZZI2A" hidden="1">[13]PREZZI!$E$8:$E$43</definedName>
    <definedName name="__123Graph_APREZZI3" hidden="1">[13]PREZZI!$AH$8:$AH$43</definedName>
    <definedName name="__123Graph_APREZZI3A" hidden="1">[13]PREZZI!$G$8:$G$43</definedName>
    <definedName name="__123Graph_APREZZI4" hidden="1">[13]PREZZI!$AI$8:$AI$43</definedName>
    <definedName name="__123Graph_APREZZI4A" hidden="1">[13]PREZZI!$H$8:$H$43</definedName>
    <definedName name="__123Graph_APREZZI5" hidden="1">[13]PREZZI!$AJ$8:$AJ$43</definedName>
    <definedName name="__123Graph_APREZZI5A" hidden="1">[13]PREZZI!$I$8:$I$43</definedName>
    <definedName name="__123Graph_APREZZI6" hidden="1">[13]PREZZI!$AK$8:$AK$43</definedName>
    <definedName name="__123Graph_APREZZI6A" hidden="1">[13]PREZZI!$J$8:$J$43</definedName>
    <definedName name="__123Graph_APREZZI7" hidden="1">[13]PREZZI!$AL$8:$AL$43</definedName>
    <definedName name="__123Graph_APREZZI7A" hidden="1">[13]PREZZI!$K$8:$K$43</definedName>
    <definedName name="__123Graph_ARESTE" hidden="1">[9]mensuel!$B$82:$M$82</definedName>
    <definedName name="__123Graph_Aretards" hidden="1">[9]mensuel!$B$97:$M$97</definedName>
    <definedName name="__123Graph_ATREND" hidden="1">[12]SALES!#REF!</definedName>
    <definedName name="__123Graph_AYEAR" hidden="1">[12]SALES!#REF!</definedName>
    <definedName name="__123Graph_AYTD" hidden="1">[8]EXP!#REF!</definedName>
    <definedName name="__123Graph_B" hidden="1">'[7]Semi-An CF'!#REF!</definedName>
    <definedName name="__123Graph_B19InsÚrÚ" hidden="1">[14]synthèse_sph!#REF!</definedName>
    <definedName name="__123Graph_Bcable" hidden="1">[9]cable!$R$9:$V$9</definedName>
    <definedName name="__123Graph_Bcable2" hidden="1">[9]cable!$S$9:$S$11</definedName>
    <definedName name="__123Graph_BCABLE3" hidden="1">[9]cable!$V$9:$V$11</definedName>
    <definedName name="__123Graph_BCH" hidden="1">[10]RECAP!#REF!</definedName>
    <definedName name="__123Graph_BChart1" hidden="1">'[11]1. America''s'!#REF!</definedName>
    <definedName name="__123Graph_BChart2" hidden="1">'[11]1. America''s'!#REF!</definedName>
    <definedName name="__123Graph_BChart3" hidden="1">'[11]1. America''s'!#REF!</definedName>
    <definedName name="__123Graph_BChart4" hidden="1">'[11]1. America''s'!#REF!</definedName>
    <definedName name="__123Graph_BChart5" hidden="1">'[11]1. America''s'!#REF!</definedName>
    <definedName name="__123Graph_BChart6" hidden="1">'[11]1. America''s'!#REF!</definedName>
    <definedName name="__123Graph_BChart7" hidden="1">'[11]1. America''s'!#REF!</definedName>
    <definedName name="__123Graph_BCLIENTS" hidden="1">[10]RECAP!#REF!</definedName>
    <definedName name="__123Graph_BCurrent" hidden="1">'[11]1. America''s'!#REF!</definedName>
    <definedName name="__123Graph_BDM" hidden="1">[6]JAN!$C$46:$C$50</definedName>
    <definedName name="__123Graph_BECS" hidden="1">[10]RECAP!#REF!</definedName>
    <definedName name="__123Graph_Bgraph2" hidden="1">[9]synthese!$Q$16:$AB$16</definedName>
    <definedName name="__123Graph_BGraphique1" hidden="1">[9]synthese!$Q$5:$AB$5</definedName>
    <definedName name="__123Graph_Bliv" hidden="1">[9]mensuel!$B$90:$M$90</definedName>
    <definedName name="__123Graph_BMONTH" hidden="1">[12]SALES!#REF!</definedName>
    <definedName name="__123Graph_Bnvcdes" hidden="1">[9]mensuel!$B$76:$M$76</definedName>
    <definedName name="__123Graph_BRESTE" hidden="1">[9]mensuel!$B$83:$M$83</definedName>
    <definedName name="__123Graph_Bretards" hidden="1">[9]mensuel!$B$98:$M$98</definedName>
    <definedName name="__123Graph_BTREND" hidden="1">[12]SALES!#REF!</definedName>
    <definedName name="__123Graph_BYEAR" hidden="1">[12]SALES!#REF!</definedName>
    <definedName name="__123Graph_C" hidden="1">'[7]Semi-An CF'!#REF!</definedName>
    <definedName name="__123Graph_C19InsÚrÚ" hidden="1">[14]synthèse_sph!#REF!</definedName>
    <definedName name="__123Graph_Ccable" hidden="1">[9]cable!$R$10:$V$10</definedName>
    <definedName name="__123Graph_Ccable2" hidden="1">[9]cable!$T$9:$T$11</definedName>
    <definedName name="__123Graph_CCABLE3" hidden="1">[9]cable!$W$9:$W$11</definedName>
    <definedName name="__123Graph_CChart1" hidden="1">'[11]1. America''s'!#REF!</definedName>
    <definedName name="__123Graph_CChart2" hidden="1">'[11]1. America''s'!#REF!</definedName>
    <definedName name="__123Graph_CChart3" hidden="1">'[11]1. America''s'!#REF!</definedName>
    <definedName name="__123Graph_CChart4" hidden="1">'[11]1. America''s'!#REF!</definedName>
    <definedName name="__123Graph_CChart5" hidden="1">'[11]1. America''s'!#REF!</definedName>
    <definedName name="__123Graph_CChart6" hidden="1">'[11]1. America''s'!#REF!</definedName>
    <definedName name="__123Graph_CChart7" hidden="1">'[11]1. America''s'!#REF!</definedName>
    <definedName name="__123Graph_CCurrent" hidden="1">'[11]1. America''s'!#REF!</definedName>
    <definedName name="__123Graph_Cgraph2" hidden="1">[9]synthese!$Q$17:$AB$17</definedName>
    <definedName name="__123Graph_CGraphique1" hidden="1">[9]synthese!$Q$6:$AB$6</definedName>
    <definedName name="__123Graph_Cliv" hidden="1">[9]mensuel!$B$91:$M$91</definedName>
    <definedName name="__123Graph_Cnvcdes" hidden="1">[9]mensuel!$B$77:$M$77</definedName>
    <definedName name="__123Graph_CRESTE" hidden="1">[9]mensuel!$B$84:$M$84</definedName>
    <definedName name="__123Graph_Cretards" hidden="1">[9]mensuel!$B$99:$M$99</definedName>
    <definedName name="__123Graph_D" hidden="1">'[11]1. America''s'!#REF!</definedName>
    <definedName name="__123Graph_Dcable" hidden="1">[9]cable!$R$11:$V$11</definedName>
    <definedName name="__123Graph_DChart1" hidden="1">'[11]1. America''s'!#REF!</definedName>
    <definedName name="__123Graph_DChart2" hidden="1">'[11]1. America''s'!#REF!</definedName>
    <definedName name="__123Graph_DChart3" hidden="1">'[11]1. America''s'!#REF!</definedName>
    <definedName name="__123Graph_DChart4" hidden="1">'[11]1. America''s'!#REF!</definedName>
    <definedName name="__123Graph_DChart5" hidden="1">'[11]1. America''s'!#REF!</definedName>
    <definedName name="__123Graph_DChart6" hidden="1">'[11]1. America''s'!#REF!</definedName>
    <definedName name="__123Graph_DChart7" hidden="1">'[11]1. America''s'!#REF!</definedName>
    <definedName name="__123Graph_DCurrent" hidden="1">'[11]1. America''s'!#REF!</definedName>
    <definedName name="__123Graph_E" hidden="1">'[11]1. America''s'!#REF!</definedName>
    <definedName name="__123Graph_EChart1" hidden="1">'[11]1. America''s'!#REF!</definedName>
    <definedName name="__123Graph_EChart2" hidden="1">'[11]1. America''s'!#REF!</definedName>
    <definedName name="__123Graph_EChart3" hidden="1">'[11]1. America''s'!#REF!</definedName>
    <definedName name="__123Graph_EChart4" hidden="1">'[11]1. America''s'!#REF!</definedName>
    <definedName name="__123Graph_EChart5" hidden="1">'[11]1. America''s'!#REF!</definedName>
    <definedName name="__123Graph_EChart6" hidden="1">'[11]1. America''s'!#REF!</definedName>
    <definedName name="__123Graph_EChart7" hidden="1">'[11]1. America''s'!#REF!</definedName>
    <definedName name="__123Graph_ECurrent" hidden="1">'[11]1. America''s'!#REF!</definedName>
    <definedName name="__123Graph_LBL_A" hidden="1">[12]SALES!#REF!</definedName>
    <definedName name="__123Graph_LBL_AMONTH" hidden="1">[12]SALES!#REF!</definedName>
    <definedName name="__123Graph_LBL_ATREND" hidden="1">[12]SALES!#REF!</definedName>
    <definedName name="__123Graph_LBL_AYEAR" hidden="1">[12]SALES!#REF!</definedName>
    <definedName name="__123Graph_LBL_B" hidden="1">[12]SALES!#REF!</definedName>
    <definedName name="__123Graph_LBL_BMONTH" hidden="1">[12]SALES!#REF!</definedName>
    <definedName name="__123Graph_LBL_BTREND" hidden="1">[12]SALES!#REF!</definedName>
    <definedName name="__123Graph_LBL_BYEAR" hidden="1">[12]SALES!#REF!</definedName>
    <definedName name="__123Graph_X" hidden="1">'[15]données météo'!#REF!</definedName>
    <definedName name="__123Graph_XBARLEDU" hidden="1">'[15]données météo'!#REF!</definedName>
    <definedName name="__123Graph_XBUD" hidden="1">[8]EXP!#REF!</definedName>
    <definedName name="__123Graph_Xcable2" hidden="1">[9]cable!$Q$9:$Q$11</definedName>
    <definedName name="__123Graph_XCABLE3" hidden="1">[9]cable!$Q$9:$Q$11</definedName>
    <definedName name="__123Graph_XCH" hidden="1">[10]RECAP!#REF!</definedName>
    <definedName name="__123Graph_XChart1" hidden="1">'[11]1. America''s'!#REF!</definedName>
    <definedName name="__123Graph_XChart2" hidden="1">'[11]1. America''s'!#REF!</definedName>
    <definedName name="__123Graph_XChart3" hidden="1">'[11]1. America''s'!#REF!</definedName>
    <definedName name="__123Graph_XChart4" hidden="1">'[11]1. America''s'!#REF!</definedName>
    <definedName name="__123Graph_XChart5" hidden="1">'[11]1. America''s'!#REF!</definedName>
    <definedName name="__123Graph_XChart6" hidden="1">'[11]1. America''s'!#REF!</definedName>
    <definedName name="__123Graph_XChart7" hidden="1">'[11]1. America''s'!#REF!</definedName>
    <definedName name="__123Graph_XCLIENTS" hidden="1">[10]RECAP!#REF!</definedName>
    <definedName name="__123Graph_XCurrent" hidden="1">'[11]1. America''s'!#REF!</definedName>
    <definedName name="__123Graph_XDM" hidden="1">[6]JAN!$B$46:$B$50</definedName>
    <definedName name="__123Graph_XDY" hidden="1">[6]JAN!$B$46:$B$50</definedName>
    <definedName name="__123Graph_XECS" hidden="1">[10]RECAP!#REF!</definedName>
    <definedName name="__123Graph_Xgraph2" hidden="1">[9]synthese!$Q$3:$AB$3</definedName>
    <definedName name="__123Graph_Xliv" hidden="1">[9]mensuel!$B$74:$M$74</definedName>
    <definedName name="__123Graph_XMONTH" hidden="1">[12]SALES!#REF!</definedName>
    <definedName name="__123Graph_XPREZZI1" hidden="1">[13]PREZZI!$AB$8:$AB$43</definedName>
    <definedName name="__123Graph_XPREZZI1A" hidden="1">[13]PREZZI!$A$8:$A$43</definedName>
    <definedName name="__123Graph_XPREZZI2" hidden="1">[13]PREZZI!$AB$8:$AB$43</definedName>
    <definedName name="__123Graph_XPREZZI2A" hidden="1">[13]PREZZI!$A$8:$A$43</definedName>
    <definedName name="__123Graph_XPREZZI3" hidden="1">[13]PREZZI!$AB$8:$AB$43</definedName>
    <definedName name="__123Graph_XPREZZI3A" hidden="1">[13]PREZZI!$A$8:$A$43</definedName>
    <definedName name="__123Graph_XPREZZI4" hidden="1">[13]PREZZI!$AB$8:$AB$43</definedName>
    <definedName name="__123Graph_XPREZZI4A" hidden="1">[13]PREZZI!$A$8:$A$43</definedName>
    <definedName name="__123Graph_XPREZZI5" hidden="1">[13]PREZZI!$AB$8:$AB$43</definedName>
    <definedName name="__123Graph_XPREZZI5A" hidden="1">[13]PREZZI!$A$8:$A$43</definedName>
    <definedName name="__123Graph_XPREZZI6" hidden="1">[13]PREZZI!$AB$8:$AB$43</definedName>
    <definedName name="__123Graph_XPREZZI6A" hidden="1">[13]PREZZI!$A$8:$A$43</definedName>
    <definedName name="__123Graph_XPREZZI7" hidden="1">[13]PREZZI!$AB$8:$AB$43</definedName>
    <definedName name="__123Graph_XPREZZI7A" hidden="1">[13]PREZZI!$A$8:$A$43</definedName>
    <definedName name="__123Graph_XRESTE" hidden="1">[9]mensuel!$B$74:$M$74</definedName>
    <definedName name="__123Graph_Xretards" hidden="1">[9]mensuel!$B$74:$M$74</definedName>
    <definedName name="__123Graph_XTREND" hidden="1">[12]SALES!#REF!</definedName>
    <definedName name="__123Graph_XYEAR" hidden="1">[12]SALES!#REF!</definedName>
    <definedName name="__123Graph_XYTD" hidden="1">[8]EXP!#REF!</definedName>
    <definedName name="__13__123Graph_BCHART_7" hidden="1">'[16]Deal CF'!$H$230:$AE$230</definedName>
    <definedName name="__15__123Graph_BCHART_8" hidden="1">'[16]Deal CF'!$H$160:$AE$160</definedName>
    <definedName name="__16__123Graph_CCHART_4" hidden="1">'[5]Lease Flows'!$G$34:$AH$34</definedName>
    <definedName name="__17__123Graph_CCHART_6" hidden="1">'[5]Lease Flows'!$F$70:$AH$70</definedName>
    <definedName name="__19__123Graph_CCHART_7" hidden="1">'[16]Deal CF'!$H$231:$AE$231</definedName>
    <definedName name="__2__123Graph_ACHART_1" hidden="1">#N/A</definedName>
    <definedName name="__2__123Graph_ACHART_4" hidden="1">'[5]Lease Flows'!$G$32:$AH$32</definedName>
    <definedName name="__2__123Graph_ACHART_8" hidden="1">'[17]Deal CF'!#REF!</definedName>
    <definedName name="__21__123Graph_DCHART_7" hidden="1">'[16]Deal CF'!$H$232:$AE$232</definedName>
    <definedName name="__23__123Graph_ECHART_7" hidden="1">'[16]Deal CF'!$H$233:$AE$233</definedName>
    <definedName name="__24__123Graph_XCHART_6" hidden="1">'[5]Lease Flows'!$F$66:$AH$66</definedName>
    <definedName name="__26__123Graph_XCHART_8" hidden="1">'[16]Deal CF'!$H$8:$AE$8</definedName>
    <definedName name="__3__123Graph_ACHART_6" hidden="1">'[5]Lease Flows'!$F$68:$AH$68</definedName>
    <definedName name="__3__123Graph_BCHART_7" hidden="1">'[3]Deal CF'!$H$229:$AE$229</definedName>
    <definedName name="__4__123Graph_BCHART_8" hidden="1">'[3]Deal CF'!$H$159:$AE$159</definedName>
    <definedName name="__5__123Graph_ACHART_7" hidden="1">'[16]Deal CF'!$H$229:$AE$229</definedName>
    <definedName name="__5__123Graph_CCHART_7" hidden="1">'[3]Deal CF'!$H$230:$AE$230</definedName>
    <definedName name="__6__123Graph_DCHART_7" hidden="1">'[3]Deal CF'!$H$231:$AE$231</definedName>
    <definedName name="__7__123Graph_ACHART_8" hidden="1">'[18]Deal CF'!#REF!</definedName>
    <definedName name="__7__123Graph_ECHART_7" hidden="1">'[3]Deal CF'!$H$232:$AE$232</definedName>
    <definedName name="__8__123Graph_BCHART_1" hidden="1">'[5]Annual CF'!$G$39:$U$39</definedName>
    <definedName name="__8__123Graph_XCHART_8" hidden="1">'[3]Deal CF'!$H$8:$AE$8</definedName>
    <definedName name="__9__123Graph_BCHART_3" hidden="1">'[5]Annual CF'!$H$23:$U$23</definedName>
    <definedName name="__a1" hidden="1">{#N/A,#N/A,FALSE,"Pharm";#N/A,#N/A,FALSE,"WWCM"}</definedName>
    <definedName name="__A11" hidden="1">{#N/A,#N/A,FALSE,"Umsatz 99";#N/A,#N/A,FALSE,"ER 99 "}</definedName>
    <definedName name="__a2" hidden="1">{#N/A,#N/A,FALSE,"Pharm";#N/A,#N/A,FALSE,"WWCM"}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y53" hidden="1">{#N/A,#N/A,FALSE,"Summary";#N/A,#N/A,FALSE,"Total";#N/A,#N/A,FALSE,"Total ex Swe";#N/A,#N/A,FALSE,"Volume";#N/A,#N/A,FALSE,"Expenses";#N/A,#N/A,FALSE,"CM Var";#N/A,#N/A,FALSE,"YTD Var"}</definedName>
    <definedName name="__az132" hidden="1">[2]Grafdata!$D$22:$D$25</definedName>
    <definedName name="__az139" hidden="1">[2]Grafdata!$E$142:$E$145</definedName>
    <definedName name="__az141" hidden="1">[2]Grafdata!$E$149:$E$152</definedName>
    <definedName name="__az143" hidden="1">#REF!</definedName>
    <definedName name="__b111" hidden="1">{#N/A,#N/A,FALSE,"Pharm";#N/A,#N/A,FALSE,"WWCM"}</definedName>
    <definedName name="__c" hidden="1">{"Fiesta Facer Page",#N/A,FALSE,"Q_C_S";"Fiesta Main Page",#N/A,FALSE,"V_L";"Fiesta 95BP Struct",#N/A,FALSE,"StructBP";"Fiesta Post 95BP Struct",#N/A,FALSE,"AdjStructBP"}</definedName>
    <definedName name="__CPNMB__">1</definedName>
    <definedName name="__DVTYP__">"PRINTER"</definedName>
    <definedName name="__ET1" hidden="1">{#N/A,#N/A,FALSE,"Pharm";#N/A,#N/A,FALSE,"WWCM"}</definedName>
    <definedName name="__fd212" hidden="1">[2]Grafdata!$A$149:$A$152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MTYP__">"*STD"</definedName>
    <definedName name="__IntlFixup" hidden="1">TRUE</definedName>
    <definedName name="__IntlFixupTable" hidden="1">'[19]Int. Data Table'!$A$3:$AB$10</definedName>
    <definedName name="__IPU2" hidden="1">{"summary",#N/A,FALSE,"Summary";"daily",#N/A,FALSE,"Daily";"detail",#N/A,FALSE,"Detail";"flash",#N/A,FALSE,"Flash";"revenue",#N/A,FALSE,"PDF";"fxexp",#N/A,FALSE,"PDF";"headcount",#N/A,FALSE,"PDF"}</definedName>
    <definedName name="__JBNAM__">"QPRTJOB"</definedName>
    <definedName name="__JBNMB__">754647</definedName>
    <definedName name="__key2" hidden="1">#REF!</definedName>
    <definedName name="__new1" hidden="1">{#N/A,#N/A,FALSE,"Pharm";#N/A,#N/A,FALSE,"WWCM"}</definedName>
    <definedName name="__OQLIB__">"QGPL"</definedName>
    <definedName name="__OQNAM__">"QPRINTWEG"</definedName>
    <definedName name="__PCDAT__">20010620</definedName>
    <definedName name="__PCTIM__">134419</definedName>
    <definedName name="__PRIOR__">5</definedName>
    <definedName name="__r" hidden="1">{#N/A,#N/A,FALSE,"Pharm";#N/A,#N/A,FALSE,"WWCM"}</definedName>
    <definedName name="__sky2" hidden="1">{"Summary analysis",#N/A,FALSE,"Total";"OCPH analysis",#N/A,FALSE,"Total";"detail analysis",#N/A,FALSE,"Total"}</definedName>
    <definedName name="__SPDAT__">1010615</definedName>
    <definedName name="__SPNAM__">"LYST3"</definedName>
    <definedName name="__SPNMB__">15</definedName>
    <definedName name="__SPTIM__">112821</definedName>
    <definedName name="__STATE__">"*READY"</definedName>
    <definedName name="__tm1" hidden="1">{#N/A,#N/A,FALSE,"Pharm";#N/A,#N/A,FALSE,"WWCM"}</definedName>
    <definedName name="__TOTPG__">56</definedName>
    <definedName name="__try65" hidden="1">{#N/A,#N/A,FALSE,"REPORT"}</definedName>
    <definedName name="__USDAT__">"QPRTJOB"</definedName>
    <definedName name="__USNAM__">"GRP901"</definedName>
    <definedName name="__X2" hidden="1">{#N/A,#N/A,FALSE,"Other";#N/A,#N/A,FALSE,"Ace";#N/A,#N/A,FALSE,"Derm"}</definedName>
    <definedName name="__xlfn.BAHTTEXT" hidden="1">#NAME?</definedName>
    <definedName name="__xlfn.SUMIFS" hidden="1">#NAME?</definedName>
    <definedName name="__ZE03" hidden="1">{#N/A,#N/A,FALSE,"ERLÄUTERUNGEN";#N/A,#N/A,FALSE,"INTERN-ERLÖSE";#N/A,#N/A,FALSE,"INTERN-ABTEILUNGSTRUKTUREN";#N/A,#N/A,FALSE,"V 1";#N/A,#N/A,FALSE,"L 1 ";#N/A,#N/A,FALSE,"L 3 (1) ";#N/A,#N/A,FALSE,"K 2 Fordg. Pflszraum";#N/A,#N/A,FALSE,"K 3 Vereinbarung für den Pflege";#N/A,#N/A,FALSE,"K 4 Medizinischer Bedarf";#N/A,#N/A,FALSE,"K 5 Budget";#N/A,#N/A,FALSE,"K 6 Basispflegesatz";#N/A,#N/A,FALSE,"K 7 (1)  ";#N/A,#N/A,FALSE,"K 7 (14) Intensivmedizin";#N/A,#N/A,FALSE,"Z 5 Kalkulation Inv.kosten";#N/A,#N/A,FALSE,"V3-KAC"}</definedName>
    <definedName name="_1___123Graph_ACHART_7" hidden="1">'[3]Deal CF'!$H$228:$AE$228</definedName>
    <definedName name="_1__123Graph_ACHART_1" hidden="1">'[20]Results from Nov 98'!$B$5:$B$9</definedName>
    <definedName name="_1__123Graph_ACHART_4" hidden="1">#REF!</definedName>
    <definedName name="_1__123Graph_ACHART_7" hidden="1">'[3]Deal CF'!$H$228:$AE$228</definedName>
    <definedName name="_10__123Graph_ACHART_8" hidden="1">'[21]Deal CF'!#REF!</definedName>
    <definedName name="_10__123Graph_ADIAGRAMM_11" hidden="1">[2]Grafdata!$A$193:$A$196</definedName>
    <definedName name="_10__123Graph_ADIAGRAMM_14" hidden="1">[2]Grafdata!$A$193:$A$196</definedName>
    <definedName name="_10__123Graph_ADIAGRAMM_15" hidden="1">[2]Grafdata!$B$187:$B$188</definedName>
    <definedName name="_10__123Graph_ADIAGRAMM_18" hidden="1">[2]Grafdata!$B$149:$B$152</definedName>
    <definedName name="_10__123Graph_BCHART_3" hidden="1">'[5]Annual CF'!$H$23:$U$23</definedName>
    <definedName name="_10__123Graph_BCHART_4" hidden="1">'[5]Lease Flows'!$G$33:$AH$33</definedName>
    <definedName name="_10__123Graph_BCHART_7" hidden="1">'[16]Deal CF'!$H$230:$AE$230</definedName>
    <definedName name="_10__123Graph_CCHART_7" hidden="1">'[3]Deal CF'!$H$230:$AE$230</definedName>
    <definedName name="_10__123Graph_DCHART_1" hidden="1">'[20]Results from Nov 98'!$E$5:$E$9</definedName>
    <definedName name="_10__123Graph_XCHART_8" hidden="1">'[3]Deal CF'!$H$8:$AE$8</definedName>
    <definedName name="_100__________123Graph_DDIAGRAMM_19" hidden="1">[2]Grafdata!$E$142:$E$145</definedName>
    <definedName name="_100__________123Graph_XDIAGRAMM_23" hidden="1">[2]Grafdata!$B$183:$D$183</definedName>
    <definedName name="_101__________123Graph_DDIAGRAMM_2" hidden="1">[2]Grafdata!$D$30:$D$33</definedName>
    <definedName name="_101__________123Graph_XDIAGRAMM_24" hidden="1">[2]Grafdata!$A$187:$A$188</definedName>
    <definedName name="_102__________123Graph_DDIAGRAMM_20" hidden="1">[2]Grafdata!$E$149:$E$152</definedName>
    <definedName name="_102__________123Graph_XDIAGRAMM_9" hidden="1">[2]Grafdata!$A$7:$A$10</definedName>
    <definedName name="_103__________123Graph_DDIAGRAMM_9" hidden="1">[2]Grafdata!$E$7:$E$10</definedName>
    <definedName name="_104__________123Graph_XCHART_3" hidden="1">#REF!</definedName>
    <definedName name="_104_________123Graph_ACHART_4" hidden="1">#REF!</definedName>
    <definedName name="_105__________123Graph_XCHART_4" hidden="1">#REF!</definedName>
    <definedName name="_105_________123Graph_ADIAGRAMM_1" hidden="1">[2]Grafdata!$A$22:$A$25</definedName>
    <definedName name="_105__123Graph_LBL_AMKT_MONTH" hidden="1">[12]SALES!#REF!</definedName>
    <definedName name="_106__________123Graph_XDIAGRAMM_1" hidden="1">[2]Grafdata!$A$22:$A$25</definedName>
    <definedName name="_106_________123Graph_ADIAGRAMM_10" hidden="1">[2]Grafdata!$B$14:$B$17</definedName>
    <definedName name="_107__________123Graph_XDIAGRAMM_10" hidden="1">[2]Grafdata!$A$14:$A$17</definedName>
    <definedName name="_107_________123Graph_ADIAGRAMM_11" hidden="1">[2]Grafdata!$A$193:$A$196</definedName>
    <definedName name="_108__________123Graph_XDIAGRAMM_11" hidden="1">[2]Grafdata!$A$193:$A$196</definedName>
    <definedName name="_108_________123Graph_ACHART_4" hidden="1">#REF!</definedName>
    <definedName name="_108_________123Graph_ADIAGRAMM_12" hidden="1">[2]Grafdata!$A$200:$A$203</definedName>
    <definedName name="_109__________123Graph_XDIAGRAMM_12" hidden="1">[2]Grafdata!$A$200:$A$1203</definedName>
    <definedName name="_109_________123Graph_ADIAGRAMM_1" hidden="1">[2]Grafdata!$A$22:$A$25</definedName>
    <definedName name="_109_________123Graph_ADIAGRAMM_13" hidden="1">[2]Grafdata!$B$184:$D$184</definedName>
    <definedName name="_11__123Graph_ADIAGRAMM_12" hidden="1">[2]Grafdata!$A$200:$A$203</definedName>
    <definedName name="_11__123Graph_ADIAGRAMM_15" hidden="1">[2]Grafdata!$B$187:$B$188</definedName>
    <definedName name="_11__123Graph_ADIAGRAMM_16" hidden="1">[2]Grafdata!$A$200:$A$203</definedName>
    <definedName name="_11__123Graph_ADIAGRAMM_19" hidden="1">[2]Grafdata!$B$142:$B$145</definedName>
    <definedName name="_11__123Graph_BCHART_4" hidden="1">'[5]Lease Flows'!$G$33:$AH$33</definedName>
    <definedName name="_11__123Graph_BCHART_6" hidden="1">'[5]Lease Flows'!$F$69:$AH$69</definedName>
    <definedName name="_11__123Graph_BCHART_7" hidden="1">'[3]Deal CF'!$H$229:$AE$229</definedName>
    <definedName name="_11__123Graph_BCHART_8" hidden="1">'[16]Deal CF'!$H$160:$AE$160</definedName>
    <definedName name="_11__123Graph_DCHART_7" hidden="1">'[3]Deal CF'!$H$231:$AE$231</definedName>
    <definedName name="_110__________123Graph_XDIAGRAMM_13" hidden="1">[2]Grafdata!$B$183:$D$183</definedName>
    <definedName name="_110_________123Graph_ADIAGRAMM_10" hidden="1">[2]Grafdata!$B$14:$B$17</definedName>
    <definedName name="_110_________123Graph_ADIAGRAMM_14" hidden="1">[2]Grafdata!$A$193:$A$196</definedName>
    <definedName name="_111__________123Graph_XDIAGRAMM_14" hidden="1">[2]Grafdata!$A$193:$A$196</definedName>
    <definedName name="_111_________123Graph_ADIAGRAMM_11" hidden="1">[2]Grafdata!$A$193:$A$196</definedName>
    <definedName name="_111_________123Graph_ADIAGRAMM_15" hidden="1">[2]Grafdata!$B$187:$B$188</definedName>
    <definedName name="_111__123Graph_LBL_AMKT_YTD" hidden="1">[12]SALES!#REF!</definedName>
    <definedName name="_112__________123Graph_XDIAGRAMM_15" hidden="1">[2]Grafdata!$A$187:$A$188</definedName>
    <definedName name="_112_________123Graph_ADIAGRAMM_12" hidden="1">[2]Grafdata!$A$200:$A$203</definedName>
    <definedName name="_112_________123Graph_ADIAGRAMM_16" hidden="1">[2]Grafdata!$A$200:$A$203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3__________123Graph_XDIAGRAMM_16" hidden="1">[2]Grafdata!$A$200:$A$1203</definedName>
    <definedName name="_113_________123Graph_ADIAGRAMM_13" hidden="1">[2]Grafdata!$B$184:$D$184</definedName>
    <definedName name="_113_________123Graph_ADIAGRAMM_18" hidden="1">[2]Grafdata!$B$149:$B$152</definedName>
    <definedName name="_114__________123Graph_XDIAGRAMM_19" hidden="1">[2]Grafdata!$A$142:$A$145</definedName>
    <definedName name="_114_________123Graph_ADIAGRAMM_14" hidden="1">[2]Grafdata!$A$193:$A$196</definedName>
    <definedName name="_114_________123Graph_ADIAGRAMM_19" hidden="1">[2]Grafdata!$B$142:$B$145</definedName>
    <definedName name="_115__________123Graph_XDIAGRAMM_2" hidden="1">[2]Grafdata!$A$30:$A$33</definedName>
    <definedName name="_115_________123Graph_ADIAGRAMM_15" hidden="1">[2]Grafdata!$B$187:$B$188</definedName>
    <definedName name="_115_________123Graph_ADIAGRAMM_2" hidden="1">[2]Grafdata!$A$30:$A$33</definedName>
    <definedName name="_116__________123Graph_XDIAGRAMM_20" hidden="1">[2]Grafdata!$A$149:$A$152</definedName>
    <definedName name="_116_________123Graph_ADIAGRAMM_16" hidden="1">[2]Grafdata!$A$200:$A$203</definedName>
    <definedName name="_116_________123Graph_ADIAGRAMM_20" hidden="1">[2]Grafdata!$B$149:$B$152</definedName>
    <definedName name="_117__________123Graph_XDIAGRAMM_21" hidden="1">[2]Grafdata!$B$183:$D$183</definedName>
    <definedName name="_117_________123Graph_ADIAGRAMM_18" hidden="1">[2]Grafdata!$B$149:$B$152</definedName>
    <definedName name="_117_________123Graph_ADIAGRAMM_21" hidden="1">[2]Grafdata!$B$134:$D$134</definedName>
    <definedName name="_117__123Graph_LBL_BMKT_MONTH" hidden="1">[12]SALES!#REF!</definedName>
    <definedName name="_118__________123Graph_XDIAGRAMM_22" hidden="1">[2]Grafdata!$A$187:$A$188</definedName>
    <definedName name="_118_________123Graph_ADIAGRAMM_19" hidden="1">[2]Grafdata!$B$142:$B$145</definedName>
    <definedName name="_118_________123Graph_ADIAGRAMM_22" hidden="1">[2]Grafdata!$B$137:$B$138</definedName>
    <definedName name="_119__________123Graph_XDIAGRAMM_23" hidden="1">[2]Grafdata!$B$183:$D$183</definedName>
    <definedName name="_119_________123Graph_ADIAGRAMM_2" hidden="1">[2]Grafdata!$A$30:$A$33</definedName>
    <definedName name="_119_________123Graph_ADIAGRAMM_23" hidden="1">[2]Grafdata!$B$134:$D$134</definedName>
    <definedName name="_12__123Graph_ADIAGRAMM_13" hidden="1">[2]Grafdata!$B$184:$D$184</definedName>
    <definedName name="_12__123Graph_ADIAGRAMM_16" hidden="1">[2]Grafdata!$A$200:$A$203</definedName>
    <definedName name="_12__123Graph_ADIAGRAMM_18" hidden="1">[2]Grafdata!$B$149:$B$152</definedName>
    <definedName name="_12__123Graph_ADIAGRAMM_2" hidden="1">[2]Grafdata!$A$30:$A$33</definedName>
    <definedName name="_12__123Graph_BCHART_6" hidden="1">'[5]Lease Flows'!$F$69:$AH$69</definedName>
    <definedName name="_12__123Graph_BCHART_8" hidden="1">'[3]Deal CF'!$H$159:$AE$159</definedName>
    <definedName name="_12__123Graph_CCHART_1" hidden="1">'[20]Results from Nov 98'!$D$5:$D$9</definedName>
    <definedName name="_12__123Graph_CCHART_4" hidden="1">'[5]Lease Flows'!$G$34:$AH$34</definedName>
    <definedName name="_12__123Graph_ECHART_1" hidden="1">'[20]Results from Nov 98'!$F$5:$F$9</definedName>
    <definedName name="_12__123Graph_ECHART_7" hidden="1">'[3]Deal CF'!$H$232:$AE$232</definedName>
    <definedName name="_120__________123Graph_XDIAGRAMM_24" hidden="1">[2]Grafdata!$A$187:$A$188</definedName>
    <definedName name="_120_________123Graph_ADIAGRAMM_20" hidden="1">[2]Grafdata!$B$149:$B$152</definedName>
    <definedName name="_120_________123Graph_ADIAGRAMM_24" hidden="1">[2]Grafdata!$B$137:$B$138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________123Graph_XDIAGRAMM_9" hidden="1">[2]Grafdata!$A$7:$A$10</definedName>
    <definedName name="_121_________123Graph_ADIAGRAMM_21" hidden="1">[2]Grafdata!$B$134:$D$134</definedName>
    <definedName name="_121_________123Graph_ADIAGRAMM_9" hidden="1">[2]Grafdata!$B$7:$B$10</definedName>
    <definedName name="_122_________123Graph_ADIAGRAMM_22" hidden="1">[2]Grafdata!$B$137:$B$138</definedName>
    <definedName name="_122_________123Graph_BCHART_5" hidden="1">[22]MEX95IB!#REF!</definedName>
    <definedName name="_123_________123Graph_ADIAGRAMM_23" hidden="1">[2]Grafdata!$B$134:$D$134</definedName>
    <definedName name="_123_________123Graph_BDIAGRAMM_1" hidden="1">[2]Grafdata!$B$22:$B$25</definedName>
    <definedName name="_123__123Graph_LBL_BMKT_YTD" hidden="1">[12]SALES!#REF!</definedName>
    <definedName name="_124_________123Graph_ADIAGRAMM_24" hidden="1">[2]Grafdata!$B$137:$B$138</definedName>
    <definedName name="_124_________123Graph_BDIAGRAMM_10" hidden="1">[2]Grafdata!$C$14:$C$17</definedName>
    <definedName name="_124__123Graph_XCHART_3" hidden="1">#REF!</definedName>
    <definedName name="_125_________123Graph_ADIAGRAMM_9" hidden="1">[2]Grafdata!$B$7:$B$10</definedName>
    <definedName name="_125_________123Graph_BDIAGRAMM_11" hidden="1">[2]Grafdata!$B$193:$B$196</definedName>
    <definedName name="_125__123Graph_XCHART_4" hidden="1">#REF!</definedName>
    <definedName name="_126_________123Graph_BCHART_5" hidden="1">[22]MEX95IB!#REF!</definedName>
    <definedName name="_126_________123Graph_BDIAGRAMM_12" hidden="1">[2]Grafdata!$B$200:$B$203</definedName>
    <definedName name="_126__123Graph_XDIAGRAMM_1" hidden="1">[2]Grafdata!$A$22:$A$25</definedName>
    <definedName name="_127_________123Graph_BDIAGRAMM_1" hidden="1">[2]Grafdata!$B$22:$B$25</definedName>
    <definedName name="_127_________123Graph_BDIAGRAMM_14" hidden="1">[2]Grafdata!$B$193:$B$196</definedName>
    <definedName name="_127__123Graph_XDIAGRAMM_10" hidden="1">[2]Grafdata!$A$14:$A$17</definedName>
    <definedName name="_128_________123Graph_BDIAGRAMM_10" hidden="1">[2]Grafdata!$C$14:$C$17</definedName>
    <definedName name="_128_________123Graph_BDIAGRAMM_15" hidden="1">[2]Grafdata!$C$187:$C$188</definedName>
    <definedName name="_128__123Graph_XDIAGRAMM_11" hidden="1">[2]Grafdata!$A$193:$A$196</definedName>
    <definedName name="_129_________123Graph_BDIAGRAMM_11" hidden="1">[2]Grafdata!$B$193:$B$196</definedName>
    <definedName name="_129_________123Graph_BDIAGRAMM_16" hidden="1">[2]Grafdata!$B$200:$B$203</definedName>
    <definedName name="_129__123Graph_XDIAGRAMM_12" hidden="1">[2]Grafdata!$A$200:$A$1203</definedName>
    <definedName name="_13__123Graph_ACHART_4" hidden="1">#REF!</definedName>
    <definedName name="_13__123Graph_ADIAGRAMM_14" hidden="1">[2]Grafdata!$A$193:$A$196</definedName>
    <definedName name="_13__123Graph_ADIAGRAMM_18" hidden="1">[2]Grafdata!$B$149:$B$152</definedName>
    <definedName name="_13__123Graph_ADIAGRAMM_19" hidden="1">[2]Grafdata!$B$142:$B$145</definedName>
    <definedName name="_13__123Graph_ADIAGRAMM_20" hidden="1">[2]Grafdata!$B$149:$B$152</definedName>
    <definedName name="_13__123Graph_BCHART_7" hidden="1">'[16]Deal CF'!$H$230:$AE$230</definedName>
    <definedName name="_13__123Graph_CCHART_6" hidden="1">'[5]Lease Flows'!$F$70:$AH$70</definedName>
    <definedName name="_13__123Graph_CCHART_7" hidden="1">'[3]Deal CF'!$H$230:$AE$230</definedName>
    <definedName name="_13__123Graph_XCHART_8" hidden="1">'[3]Deal CF'!$H$8:$AE$8</definedName>
    <definedName name="_130_________123Graph_BDIAGRAMM_12" hidden="1">[2]Grafdata!$B$200:$B$203</definedName>
    <definedName name="_130_________123Graph_BDIAGRAMM_18" hidden="1">[2]Grafdata!$C$149:$C$152</definedName>
    <definedName name="_130__123Graph_XDIAGRAMM_13" hidden="1">[2]Grafdata!$B$183:$D$183</definedName>
    <definedName name="_131_________123Graph_BDIAGRAMM_14" hidden="1">[2]Grafdata!$B$193:$B$196</definedName>
    <definedName name="_131_________123Graph_BDIAGRAMM_19" hidden="1">[2]Grafdata!$C$142:$C$145</definedName>
    <definedName name="_131__123Graph_XDIAGRAMM_14" hidden="1">[2]Grafdata!$A$193:$A$196</definedName>
    <definedName name="_132_________123Graph_ACHART_4" hidden="1">#REF!</definedName>
    <definedName name="_132_________123Graph_BDIAGRAMM_15" hidden="1">[2]Grafdata!$C$187:$C$188</definedName>
    <definedName name="_132_________123Graph_BDIAGRAMM_2" hidden="1">[2]Grafdata!$B$30:$B$33</definedName>
    <definedName name="_132__123Graph_XDIAGRAMM_15" hidden="1">[2]Grafdata!$A$187:$A$188</definedName>
    <definedName name="_133_________123Graph_ADIAGRAMM_1" hidden="1">[2]Grafdata!$A$22:$A$25</definedName>
    <definedName name="_133_________123Graph_BDIAGRAMM_16" hidden="1">[2]Grafdata!$B$200:$B$203</definedName>
    <definedName name="_133_________123Graph_BDIAGRAMM_20" hidden="1">[2]Grafdata!$C$149:$C$152</definedName>
    <definedName name="_133__123Graph_XDIAGRAMM_16" hidden="1">[2]Grafdata!$A$200:$A$1203</definedName>
    <definedName name="_134_________123Graph_ADIAGRAMM_10" hidden="1">[2]Grafdata!$B$14:$B$17</definedName>
    <definedName name="_134_________123Graph_BDIAGRAMM_18" hidden="1">[2]Grafdata!$C$149:$C$152</definedName>
    <definedName name="_134_________123Graph_BDIAGRAMM_22" hidden="1">[2]Grafdata!$C$137:$C$138</definedName>
    <definedName name="_134__123Graph_XDIAGRAMM_19" hidden="1">[2]Grafdata!$A$142:$A$145</definedName>
    <definedName name="_135_________123Graph_ADIAGRAMM_11" hidden="1">[2]Grafdata!$A$193:$A$196</definedName>
    <definedName name="_135_________123Graph_BDIAGRAMM_19" hidden="1">[2]Grafdata!$C$142:$C$145</definedName>
    <definedName name="_135_________123Graph_BDIAGRAMM_24" hidden="1">[2]Grafdata!$C$137:$C$138</definedName>
    <definedName name="_135__123Graph_XDIAGRAMM_2" hidden="1">[2]Grafdata!$A$30:$A$33</definedName>
    <definedName name="_136_________123Graph_ADIAGRAMM_12" hidden="1">[2]Grafdata!$A$200:$A$203</definedName>
    <definedName name="_136_________123Graph_BDIAGRAMM_2" hidden="1">[2]Grafdata!$B$30:$B$33</definedName>
    <definedName name="_136_________123Graph_BDIAGRAMM_9" hidden="1">[2]Grafdata!$C$7:$C$10</definedName>
    <definedName name="_136__123Graph_XDIAGRAMM_20" hidden="1">[2]Grafdata!$A$149:$A$152</definedName>
    <definedName name="_137_________123Graph_ADIAGRAMM_13" hidden="1">[2]Grafdata!$B$184:$D$184</definedName>
    <definedName name="_137_________123Graph_BDIAGRAMM_20" hidden="1">[2]Grafdata!$C$149:$C$152</definedName>
    <definedName name="_137_________123Graph_CDIAGRAMM_1" hidden="1">[2]Grafdata!$C$22:$C$25</definedName>
    <definedName name="_137__123Graph_XDIAGRAMM_21" hidden="1">[2]Grafdata!$B$183:$D$183</definedName>
    <definedName name="_138_________123Graph_ADIAGRAMM_14" hidden="1">[2]Grafdata!$A$193:$A$196</definedName>
    <definedName name="_138_________123Graph_BDIAGRAMM_22" hidden="1">[2]Grafdata!$C$137:$C$138</definedName>
    <definedName name="_138_________123Graph_CDIAGRAMM_10" hidden="1">[2]Grafdata!$D$14:$D$17</definedName>
    <definedName name="_138__123Graph_XDIAGRAMM_22" hidden="1">[2]Grafdata!$A$187:$A$188</definedName>
    <definedName name="_139_________123Graph_ADIAGRAMM_15" hidden="1">[2]Grafdata!$B$187:$B$188</definedName>
    <definedName name="_139_________123Graph_BDIAGRAMM_24" hidden="1">[2]Grafdata!$C$137:$C$138</definedName>
    <definedName name="_139_________123Graph_CDIAGRAMM_11" hidden="1">[2]Grafdata!$C$193:$C$196</definedName>
    <definedName name="_139__123Graph_XDIAGRAMM_23" hidden="1">[2]Grafdata!$B$183:$D$183</definedName>
    <definedName name="_14__123Graph_ADIAGRAMM_1" hidden="1">[2]Grafdata!$A$22:$A$25</definedName>
    <definedName name="_14__123Graph_ADIAGRAMM_15" hidden="1">[2]Grafdata!$B$187:$B$188</definedName>
    <definedName name="_14__123Graph_ADIAGRAMM_19" hidden="1">[2]Grafdata!$B$142:$B$145</definedName>
    <definedName name="_14__123Graph_ADIAGRAMM_2" hidden="1">[2]Grafdata!$A$30:$A$33</definedName>
    <definedName name="_14__123Graph_ADIAGRAMM_21" hidden="1">[2]Grafdata!$B$134:$D$134</definedName>
    <definedName name="_14__123Graph_BCHART_7" hidden="1">'[16]Deal CF'!$H$230:$AE$230</definedName>
    <definedName name="_14__123Graph_CCHART_7" hidden="1">'[16]Deal CF'!$H$231:$AE$231</definedName>
    <definedName name="_14__123Graph_DCHART_7" hidden="1">'[3]Deal CF'!$H$231:$AE$231</definedName>
    <definedName name="_14__123Graph_XCHART_2" hidden="1">'[20]Results from Nov 98'!$B$31:$B$51</definedName>
    <definedName name="_140_________123Graph_ADIAGRAMM_16" hidden="1">[2]Grafdata!$A$200:$A$203</definedName>
    <definedName name="_140_________123Graph_BDIAGRAMM_9" hidden="1">[2]Grafdata!$C$7:$C$10</definedName>
    <definedName name="_140_________123Graph_CDIAGRAMM_12" hidden="1">[2]Grafdata!$C$200:$C$203</definedName>
    <definedName name="_140__123Graph_XDIAGRAMM_24" hidden="1">[2]Grafdata!$A$187:$A$188</definedName>
    <definedName name="_141_________123Graph_ADIAGRAMM_18" hidden="1">[2]Grafdata!$B$149:$B$152</definedName>
    <definedName name="_141_________123Graph_CDIAGRAMM_1" hidden="1">[2]Grafdata!$C$22:$C$25</definedName>
    <definedName name="_141_________123Graph_CDIAGRAMM_14" hidden="1">[2]Grafdata!$C$193:$C$196</definedName>
    <definedName name="_141__123Graph_XDIAGRAMM_9" hidden="1">[2]Grafdata!$A$7:$A$10</definedName>
    <definedName name="_142_________123Graph_ADIAGRAMM_19" hidden="1">[2]Grafdata!$B$142:$B$145</definedName>
    <definedName name="_142_________123Graph_CDIAGRAMM_10" hidden="1">[2]Grafdata!$D$14:$D$17</definedName>
    <definedName name="_142_________123Graph_CDIAGRAMM_15" hidden="1">[2]Grafdata!$D$187:$D$188</definedName>
    <definedName name="_143_________123Graph_ADIAGRAMM_2" hidden="1">[2]Grafdata!$A$30:$A$33</definedName>
    <definedName name="_143_________123Graph_CDIAGRAMM_11" hidden="1">[2]Grafdata!$C$193:$C$196</definedName>
    <definedName name="_143_________123Graph_CDIAGRAMM_16" hidden="1">[2]Grafdata!$C$200:$C$203</definedName>
    <definedName name="_144_________123Graph_ADIAGRAMM_20" hidden="1">[2]Grafdata!$B$149:$B$152</definedName>
    <definedName name="_144_________123Graph_CDIAGRAMM_12" hidden="1">[2]Grafdata!$C$200:$C$203</definedName>
    <definedName name="_144_________123Graph_CDIAGRAMM_18" hidden="1">[2]Grafdata!$D$149:$D$152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_______123Graph_ADIAGRAMM_21" hidden="1">[2]Grafdata!$B$134:$D$134</definedName>
    <definedName name="_145_________123Graph_CDIAGRAMM_14" hidden="1">[2]Grafdata!$C$193:$C$196</definedName>
    <definedName name="_145_________123Graph_CDIAGRAMM_19" hidden="1">[2]Grafdata!$D$142:$D$145</definedName>
    <definedName name="_146_________123Graph_ADIAGRAMM_22" hidden="1">[2]Grafdata!$B$137:$B$138</definedName>
    <definedName name="_146_________123Graph_CDIAGRAMM_15" hidden="1">[2]Grafdata!$D$187:$D$188</definedName>
    <definedName name="_146_________123Graph_CDIAGRAMM_2" hidden="1">[2]Grafdata!$C$30:$C$33</definedName>
    <definedName name="_147_________123Graph_ADIAGRAMM_23" hidden="1">[2]Grafdata!$B$134:$D$134</definedName>
    <definedName name="_147_________123Graph_CDIAGRAMM_16" hidden="1">[2]Grafdata!$C$200:$C$203</definedName>
    <definedName name="_147_________123Graph_CDIAGRAMM_20" hidden="1">[2]Grafdata!$D$149:$D$152</definedName>
    <definedName name="_147__123Graph_XMKT_MONTH" hidden="1">[12]SALES!#REF!</definedName>
    <definedName name="_148_________123Graph_ADIAGRAMM_24" hidden="1">[2]Grafdata!$B$137:$B$138</definedName>
    <definedName name="_148_________123Graph_CDIAGRAMM_18" hidden="1">[2]Grafdata!$D$149:$D$152</definedName>
    <definedName name="_148_________123Graph_CDIAGRAMM_22" hidden="1">[2]Grafdata!$D$137:$D$138</definedName>
    <definedName name="_149_________123Graph_ADIAGRAMM_9" hidden="1">[2]Grafdata!$B$7:$B$10</definedName>
    <definedName name="_149_________123Graph_CDIAGRAMM_19" hidden="1">[2]Grafdata!$D$142:$D$145</definedName>
    <definedName name="_149_________123Graph_CDIAGRAMM_24" hidden="1">[2]Grafdata!$D$137:$D$138</definedName>
    <definedName name="_15__123Graph_ADIAGRAMM_10" hidden="1">[2]Grafdata!$B$14:$B$17</definedName>
    <definedName name="_15__123Graph_ADIAGRAMM_16" hidden="1">[2]Grafdata!$A$200:$A$203</definedName>
    <definedName name="_15__123Graph_ADIAGRAMM_2" hidden="1">[2]Grafdata!$A$30:$A$33</definedName>
    <definedName name="_15__123Graph_ADIAGRAMM_20" hidden="1">[2]Grafdata!$B$149:$B$152</definedName>
    <definedName name="_15__123Graph_ADIAGRAMM_22" hidden="1">[2]Grafdata!$B$137:$B$138</definedName>
    <definedName name="_15__123Graph_BCHART_8" hidden="1">'[16]Deal CF'!$H$160:$AE$160</definedName>
    <definedName name="_15__123Graph_DCHART_1" hidden="1">'[20]Results from Nov 98'!$E$5:$E$9</definedName>
    <definedName name="_15__123Graph_DCHART_7" hidden="1">'[16]Deal CF'!$H$232:$AE$232</definedName>
    <definedName name="_15__123Graph_ECHART_7" hidden="1">'[3]Deal CF'!$H$232:$AE$232</definedName>
    <definedName name="_150_________123Graph_CDIAGRAMM_2" hidden="1">[2]Grafdata!$C$30:$C$33</definedName>
    <definedName name="_150_________123Graph_CDIAGRAMM_9" hidden="1">[2]Grafdata!$D$7:$D$10</definedName>
    <definedName name="_151_________123Graph_BCHART_5" hidden="1">[22]MEX95IB!#REF!</definedName>
    <definedName name="_151_________123Graph_CDIAGRAMM_20" hidden="1">[2]Grafdata!$D$149:$D$152</definedName>
    <definedName name="_151_________123Graph_DDIAGRAMM_1" hidden="1">[2]Grafdata!$D$22:$D$25</definedName>
    <definedName name="_152_________123Graph_BDIAGRAMM_1" hidden="1">[2]Grafdata!$B$22:$B$25</definedName>
    <definedName name="_152_________123Graph_CDIAGRAMM_22" hidden="1">[2]Grafdata!$D$137:$D$138</definedName>
    <definedName name="_152_________123Graph_DDIAGRAMM_10" hidden="1">[2]Grafdata!$E$14:$E$17</definedName>
    <definedName name="_153_________123Graph_BDIAGRAMM_10" hidden="1">[2]Grafdata!$C$14:$C$17</definedName>
    <definedName name="_153_________123Graph_CDIAGRAMM_24" hidden="1">[2]Grafdata!$D$137:$D$138</definedName>
    <definedName name="_153_________123Graph_DDIAGRAMM_11" hidden="1">[2]Grafdata!$D$193:$D$196</definedName>
    <definedName name="_153__123Graph_XMKT_YTD" hidden="1">[12]SALES!#REF!</definedName>
    <definedName name="_154_________123Graph_BDIAGRAMM_11" hidden="1">[2]Grafdata!$B$193:$B$196</definedName>
    <definedName name="_154_________123Graph_CDIAGRAMM_9" hidden="1">[2]Grafdata!$D$7:$D$10</definedName>
    <definedName name="_154_________123Graph_DDIAGRAMM_12" hidden="1">[2]Grafdata!$D$200:$D$203</definedName>
    <definedName name="_155_________123Graph_BDIAGRAMM_12" hidden="1">[2]Grafdata!$B$200:$B$203</definedName>
    <definedName name="_155_________123Graph_DDIAGRAMM_1" hidden="1">[2]Grafdata!$D$22:$D$25</definedName>
    <definedName name="_155_________123Graph_DDIAGRAMM_14" hidden="1">[2]Grafdata!$D$193:$D$196</definedName>
    <definedName name="_156_________123Graph_BDIAGRAMM_14" hidden="1">[2]Grafdata!$B$193:$B$196</definedName>
    <definedName name="_156_________123Graph_DDIAGRAMM_10" hidden="1">[2]Grafdata!$E$14:$E$17</definedName>
    <definedName name="_156_________123Graph_DDIAGRAMM_16" hidden="1">[2]Grafdata!$D$200:$D$203</definedName>
    <definedName name="_157_________123Graph_BDIAGRAMM_15" hidden="1">[2]Grafdata!$C$187:$C$188</definedName>
    <definedName name="_157_________123Graph_DDIAGRAMM_11" hidden="1">[2]Grafdata!$D$193:$D$196</definedName>
    <definedName name="_157_________123Graph_DDIAGRAMM_18" hidden="1">[2]Grafdata!$E$149:$E$152</definedName>
    <definedName name="_158_________123Graph_BDIAGRAMM_16" hidden="1">[2]Grafdata!$B$200:$B$203</definedName>
    <definedName name="_158_________123Graph_DDIAGRAMM_12" hidden="1">[2]Grafdata!$D$200:$D$203</definedName>
    <definedName name="_158_________123Graph_DDIAGRAMM_19" hidden="1">[2]Grafdata!$E$142:$E$145</definedName>
    <definedName name="_159_________123Graph_BDIAGRAMM_18" hidden="1">[2]Grafdata!$C$149:$C$152</definedName>
    <definedName name="_159_________123Graph_DDIAGRAMM_14" hidden="1">[2]Grafdata!$D$193:$D$196</definedName>
    <definedName name="_159_________123Graph_DDIAGRAMM_2" hidden="1">[2]Grafdata!$D$30:$D$33</definedName>
    <definedName name="_16__123Graph_ADIAGRAMM_11" hidden="1">[2]Grafdata!$A$193:$A$196</definedName>
    <definedName name="_16__123Graph_ADIAGRAMM_18" hidden="1">[2]Grafdata!$B$149:$B$152</definedName>
    <definedName name="_16__123Graph_ADIAGRAMM_20" hidden="1">[2]Grafdata!$B$149:$B$152</definedName>
    <definedName name="_16__123Graph_ADIAGRAMM_21" hidden="1">[2]Grafdata!$B$134:$D$134</definedName>
    <definedName name="_16__123Graph_ADIAGRAMM_23" hidden="1">[2]Grafdata!$B$134:$D$134</definedName>
    <definedName name="_16__123Graph_BCHART_8" hidden="1">'[16]Deal CF'!$H$160:$AE$160</definedName>
    <definedName name="_16__123Graph_CCHART_4" hidden="1">'[5]Lease Flows'!$G$34:$AH$34</definedName>
    <definedName name="_16__123Graph_ECHART_7" hidden="1">'[16]Deal CF'!$H$233:$AE$233</definedName>
    <definedName name="_16__123Graph_XCHART_8" hidden="1">'[3]Deal CF'!$H$8:$AE$8</definedName>
    <definedName name="_160_________123Graph_BDIAGRAMM_19" hidden="1">[2]Grafdata!$C$142:$C$145</definedName>
    <definedName name="_160_________123Graph_DDIAGRAMM_16" hidden="1">[2]Grafdata!$D$200:$D$203</definedName>
    <definedName name="_160_________123Graph_DDIAGRAMM_20" hidden="1">[2]Grafdata!$E$149:$E$152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_______123Graph_BDIAGRAMM_2" hidden="1">[2]Grafdata!$B$30:$B$33</definedName>
    <definedName name="_161_________123Graph_DDIAGRAMM_18" hidden="1">[2]Grafdata!$E$149:$E$152</definedName>
    <definedName name="_161_________123Graph_DDIAGRAMM_9" hidden="1">[2]Grafdata!$E$7:$E$10</definedName>
    <definedName name="_162_________123Graph_BDIAGRAMM_20" hidden="1">[2]Grafdata!$C$149:$C$152</definedName>
    <definedName name="_162_________123Graph_DDIAGRAMM_19" hidden="1">[2]Grafdata!$E$142:$E$145</definedName>
    <definedName name="_162_________123Graph_XCHART_3" hidden="1">#REF!</definedName>
    <definedName name="_163_________123Graph_BDIAGRAMM_22" hidden="1">[2]Grafdata!$C$137:$C$138</definedName>
    <definedName name="_163_________123Graph_DDIAGRAMM_2" hidden="1">[2]Grafdata!$D$30:$D$33</definedName>
    <definedName name="_163_________123Graph_XCHART_4" hidden="1">#REF!</definedName>
    <definedName name="_164_________123Graph_BDIAGRAMM_24" hidden="1">[2]Grafdata!$C$137:$C$138</definedName>
    <definedName name="_164_________123Graph_DDIAGRAMM_20" hidden="1">[2]Grafdata!$E$149:$E$152</definedName>
    <definedName name="_164_________123Graph_XDIAGRAMM_1" hidden="1">[2]Grafdata!$A$22:$A$25</definedName>
    <definedName name="_165_________123Graph_BDIAGRAMM_9" hidden="1">[2]Grafdata!$C$7:$C$10</definedName>
    <definedName name="_165_________123Graph_DDIAGRAMM_9" hidden="1">[2]Grafdata!$E$7:$E$10</definedName>
    <definedName name="_165_________123Graph_XDIAGRAMM_10" hidden="1">[2]Grafdata!$A$14:$A$17</definedName>
    <definedName name="_166_________123Graph_CDIAGRAMM_1" hidden="1">[2]Grafdata!$C$22:$C$25</definedName>
    <definedName name="_166_________123Graph_XCHART_3" hidden="1">#REF!</definedName>
    <definedName name="_166_________123Graph_XDIAGRAMM_11" hidden="1">[2]Grafdata!$A$193:$A$196</definedName>
    <definedName name="_167_________123Graph_CDIAGRAMM_10" hidden="1">[2]Grafdata!$D$14:$D$17</definedName>
    <definedName name="_167_________123Graph_XCHART_4" hidden="1">#REF!</definedName>
    <definedName name="_167_________123Graph_XDIAGRAMM_12" hidden="1">[2]Grafdata!$A$200:$A$1203</definedName>
    <definedName name="_168_________123Graph_CDIAGRAMM_11" hidden="1">[2]Grafdata!$C$193:$C$196</definedName>
    <definedName name="_168_________123Graph_XDIAGRAMM_1" hidden="1">[2]Grafdata!$A$22:$A$25</definedName>
    <definedName name="_168_________123Graph_XDIAGRAMM_13" hidden="1">[2]Grafdata!$B$183:$D$183</definedName>
    <definedName name="_169_________123Graph_CDIAGRAMM_12" hidden="1">[2]Grafdata!$C$200:$C$203</definedName>
    <definedName name="_169_________123Graph_XDIAGRAMM_10" hidden="1">[2]Grafdata!$A$14:$A$17</definedName>
    <definedName name="_169_________123Graph_XDIAGRAMM_14" hidden="1">[2]Grafdata!$A$193:$A$196</definedName>
    <definedName name="_17__123Graph_ADIAGRAMM_12" hidden="1">[2]Grafdata!$A$200:$A$203</definedName>
    <definedName name="_17__123Graph_ADIAGRAMM_19" hidden="1">[2]Grafdata!$B$142:$B$145</definedName>
    <definedName name="_17__123Graph_ADIAGRAMM_21" hidden="1">[2]Grafdata!$B$134:$D$134</definedName>
    <definedName name="_17__123Graph_ADIAGRAMM_22" hidden="1">[2]Grafdata!$B$137:$B$138</definedName>
    <definedName name="_17__123Graph_ADIAGRAMM_24" hidden="1">[2]Grafdata!$B$137:$B$138</definedName>
    <definedName name="_17__123Graph_CCHART_4" hidden="1">'[5]Lease Flows'!$G$34:$AH$34</definedName>
    <definedName name="_17__123Graph_CCHART_6" hidden="1">'[5]Lease Flows'!$F$70:$AH$70</definedName>
    <definedName name="_17__123Graph_XCHART_6" hidden="1">'[5]Lease Flows'!$F$66:$AH$66</definedName>
    <definedName name="_170_________123Graph_CDIAGRAMM_14" hidden="1">[2]Grafdata!$C$193:$C$196</definedName>
    <definedName name="_170_________123Graph_XDIAGRAMM_11" hidden="1">[2]Grafdata!$A$193:$A$196</definedName>
    <definedName name="_170_________123Graph_XDIAGRAMM_15" hidden="1">[2]Grafdata!$A$187:$A$188</definedName>
    <definedName name="_171_________123Graph_CDIAGRAMM_15" hidden="1">[2]Grafdata!$D$187:$D$188</definedName>
    <definedName name="_171_________123Graph_XDIAGRAMM_12" hidden="1">[2]Grafdata!$A$200:$A$1203</definedName>
    <definedName name="_171_________123Graph_XDIAGRAMM_16" hidden="1">[2]Grafdata!$A$200:$A$1203</definedName>
    <definedName name="_172_________123Graph_CDIAGRAMM_16" hidden="1">[2]Grafdata!$C$200:$C$203</definedName>
    <definedName name="_172_________123Graph_XDIAGRAMM_13" hidden="1">[2]Grafdata!$B$183:$D$183</definedName>
    <definedName name="_172_________123Graph_XDIAGRAMM_19" hidden="1">[2]Grafdata!$A$142:$A$145</definedName>
    <definedName name="_173_________123Graph_CDIAGRAMM_18" hidden="1">[2]Grafdata!$D$149:$D$152</definedName>
    <definedName name="_173_________123Graph_XDIAGRAMM_14" hidden="1">[2]Grafdata!$A$193:$A$196</definedName>
    <definedName name="_173_________123Graph_XDIAGRAMM_2" hidden="1">[2]Grafdata!$A$30:$A$33</definedName>
    <definedName name="_174_________123Graph_CDIAGRAMM_19" hidden="1">[2]Grafdata!$D$142:$D$145</definedName>
    <definedName name="_174_________123Graph_XDIAGRAMM_15" hidden="1">[2]Grafdata!$A$187:$A$188</definedName>
    <definedName name="_174_________123Graph_XDIAGRAMM_20" hidden="1">[2]Grafdata!$A$149:$A$152</definedName>
    <definedName name="_175_________123Graph_CDIAGRAMM_2" hidden="1">[2]Grafdata!$C$30:$C$33</definedName>
    <definedName name="_175_________123Graph_XDIAGRAMM_16" hidden="1">[2]Grafdata!$A$200:$A$1203</definedName>
    <definedName name="_175_________123Graph_XDIAGRAMM_21" hidden="1">[2]Grafdata!$B$183:$D$183</definedName>
    <definedName name="_176_________123Graph_CDIAGRAMM_20" hidden="1">[2]Grafdata!$D$149:$D$152</definedName>
    <definedName name="_176_________123Graph_XDIAGRAMM_19" hidden="1">[2]Grafdata!$A$142:$A$145</definedName>
    <definedName name="_176_________123Graph_XDIAGRAMM_22" hidden="1">[2]Grafdata!$A$187:$A$188</definedName>
    <definedName name="_177_________123Graph_CDIAGRAMM_22" hidden="1">[2]Grafdata!$D$137:$D$138</definedName>
    <definedName name="_177_________123Graph_XDIAGRAMM_2" hidden="1">[2]Grafdata!$A$30:$A$33</definedName>
    <definedName name="_177_________123Graph_XDIAGRAMM_23" hidden="1">[2]Grafdata!$B$183:$D$183</definedName>
    <definedName name="_178_________123Graph_CDIAGRAMM_24" hidden="1">[2]Grafdata!$D$137:$D$138</definedName>
    <definedName name="_178_________123Graph_XDIAGRAMM_20" hidden="1">[2]Grafdata!$A$149:$A$152</definedName>
    <definedName name="_178_________123Graph_XDIAGRAMM_24" hidden="1">[2]Grafdata!$A$187:$A$188</definedName>
    <definedName name="_179_________123Graph_CDIAGRAMM_9" hidden="1">[2]Grafdata!$D$7:$D$10</definedName>
    <definedName name="_179_________123Graph_XDIAGRAMM_21" hidden="1">[2]Grafdata!$B$183:$D$183</definedName>
    <definedName name="_179_________123Graph_XDIAGRAMM_9" hidden="1">[2]Grafdata!$A$7:$A$10</definedName>
    <definedName name="_18__123Graph_ADIAGRAMM_13" hidden="1">[2]Grafdata!$B$184:$D$184</definedName>
    <definedName name="_18__123Graph_ADIAGRAMM_2" hidden="1">[2]Grafdata!$A$30:$A$33</definedName>
    <definedName name="_18__123Graph_ADIAGRAMM_22" hidden="1">[2]Grafdata!$B$137:$B$138</definedName>
    <definedName name="_18__123Graph_ADIAGRAMM_23" hidden="1">[2]Grafdata!$B$134:$D$134</definedName>
    <definedName name="_18__123Graph_ADIAGRAMM_9" hidden="1">[2]Grafdata!$B$7:$B$10</definedName>
    <definedName name="_18__123Graph_CCHART_6" hidden="1">'[5]Lease Flows'!$F$70:$AH$70</definedName>
    <definedName name="_18__123Graph_ECHART_1" hidden="1">'[20]Results from Nov 98'!$F$5:$F$9</definedName>
    <definedName name="_18__123Graph_XCHART_8" hidden="1">'[16]Deal CF'!$H$8:$AE$8</definedName>
    <definedName name="_180_________123Graph_DDIAGRAMM_1" hidden="1">[2]Grafdata!$D$22:$D$25</definedName>
    <definedName name="_180_________123Graph_XDIAGRAMM_22" hidden="1">[2]Grafdata!$A$187:$A$188</definedName>
    <definedName name="_181_________123Graph_DDIAGRAMM_10" hidden="1">[2]Grafdata!$E$14:$E$17</definedName>
    <definedName name="_181_________123Graph_XDIAGRAMM_23" hidden="1">[2]Grafdata!$B$183:$D$183</definedName>
    <definedName name="_182_________123Graph_DDIAGRAMM_11" hidden="1">[2]Grafdata!$D$193:$D$196</definedName>
    <definedName name="_182_________123Graph_XDIAGRAMM_24" hidden="1">[2]Grafdata!$A$187:$A$188</definedName>
    <definedName name="_183_________123Graph_DDIAGRAMM_12" hidden="1">[2]Grafdata!$D$200:$D$203</definedName>
    <definedName name="_183_________123Graph_XDIAGRAMM_9" hidden="1">[2]Grafdata!$A$7:$A$10</definedName>
    <definedName name="_184_________123Graph_DDIAGRAMM_14" hidden="1">[2]Grafdata!$D$193:$D$196</definedName>
    <definedName name="_185_________123Graph_DDIAGRAMM_16" hidden="1">[2]Grafdata!$D$200:$D$203</definedName>
    <definedName name="_186_________123Graph_DDIAGRAMM_18" hidden="1">[2]Grafdata!$E$149:$E$152</definedName>
    <definedName name="_186________123Graph_ACHART_4" hidden="1">#REF!</definedName>
    <definedName name="_187_________123Graph_DDIAGRAMM_19" hidden="1">[2]Grafdata!$E$142:$E$145</definedName>
    <definedName name="_187________123Graph_ADIAGRAMM_1" hidden="1">[2]Grafdata!$A$22:$A$25</definedName>
    <definedName name="_188_________123Graph_DDIAGRAMM_2" hidden="1">[2]Grafdata!$D$30:$D$33</definedName>
    <definedName name="_188________123Graph_ADIAGRAMM_10" hidden="1">[2]Grafdata!$B$14:$B$17</definedName>
    <definedName name="_189_________123Graph_DDIAGRAMM_20" hidden="1">[2]Grafdata!$E$149:$E$152</definedName>
    <definedName name="_189________123Graph_ADIAGRAMM_11" hidden="1">[2]Grafdata!$A$193:$A$196</definedName>
    <definedName name="_19__123Graph_ADIAGRAMM_14" hidden="1">[2]Grafdata!$A$193:$A$196</definedName>
    <definedName name="_19__123Graph_ADIAGRAMM_20" hidden="1">[2]Grafdata!$B$149:$B$152</definedName>
    <definedName name="_19__123Graph_ADIAGRAMM_23" hidden="1">[2]Grafdata!$B$134:$D$134</definedName>
    <definedName name="_19__123Graph_ADIAGRAMM_24" hidden="1">[2]Grafdata!$B$137:$B$138</definedName>
    <definedName name="_19__123Graph_BCHART_5" hidden="1">[22]MEX95IB!#REF!</definedName>
    <definedName name="_19__123Graph_CCHART_7" hidden="1">'[16]Deal CF'!$H$231:$AE$231</definedName>
    <definedName name="_190_________123Graph_DDIAGRAMM_9" hidden="1">[2]Grafdata!$E$7:$E$10</definedName>
    <definedName name="_190________123Graph_ACHART_4" hidden="1">#REF!</definedName>
    <definedName name="_190________123Graph_ADIAGRAMM_12" hidden="1">[2]Grafdata!$A$200:$A$203</definedName>
    <definedName name="_191_________123Graph_XCHART_3" hidden="1">#REF!</definedName>
    <definedName name="_191________123Graph_ADIAGRAMM_1" hidden="1">[2]Grafdata!$A$22:$A$25</definedName>
    <definedName name="_191________123Graph_ADIAGRAMM_13" hidden="1">[2]Grafdata!$B$184:$D$184</definedName>
    <definedName name="_192_________123Graph_XCHART_4" hidden="1">#REF!</definedName>
    <definedName name="_192________123Graph_ADIAGRAMM_10" hidden="1">[2]Grafdata!$B$14:$B$17</definedName>
    <definedName name="_192________123Graph_ADIAGRAMM_14" hidden="1">[2]Grafdata!$A$193:$A$196</definedName>
    <definedName name="_193_________123Graph_XDIAGRAMM_1" hidden="1">[2]Grafdata!$A$22:$A$25</definedName>
    <definedName name="_193________123Graph_ADIAGRAMM_11" hidden="1">[2]Grafdata!$A$193:$A$196</definedName>
    <definedName name="_193________123Graph_ADIAGRAMM_15" hidden="1">[2]Grafdata!$B$187:$B$188</definedName>
    <definedName name="_194_________123Graph_XDIAGRAMM_10" hidden="1">[2]Grafdata!$A$14:$A$17</definedName>
    <definedName name="_194________123Graph_ADIAGRAMM_12" hidden="1">[2]Grafdata!$A$200:$A$203</definedName>
    <definedName name="_194________123Graph_ADIAGRAMM_16" hidden="1">[2]Grafdata!$A$200:$A$203</definedName>
    <definedName name="_195_________123Graph_XDIAGRAMM_11" hidden="1">[2]Grafdata!$A$193:$A$196</definedName>
    <definedName name="_195________123Graph_ADIAGRAMM_13" hidden="1">[2]Grafdata!$B$184:$D$184</definedName>
    <definedName name="_195________123Graph_ADIAGRAMM_18" hidden="1">[2]Grafdata!$B$149:$B$152</definedName>
    <definedName name="_196_________123Graph_XDIAGRAMM_12" hidden="1">[2]Grafdata!$A$200:$A$1203</definedName>
    <definedName name="_196________123Graph_ADIAGRAMM_14" hidden="1">[2]Grafdata!$A$193:$A$196</definedName>
    <definedName name="_196________123Graph_ADIAGRAMM_19" hidden="1">[2]Grafdata!$B$142:$B$145</definedName>
    <definedName name="_197_________123Graph_XDIAGRAMM_13" hidden="1">[2]Grafdata!$B$183:$D$183</definedName>
    <definedName name="_197________123Graph_ADIAGRAMM_15" hidden="1">[2]Grafdata!$B$187:$B$188</definedName>
    <definedName name="_197________123Graph_ADIAGRAMM_2" hidden="1">[2]Grafdata!$A$30:$A$33</definedName>
    <definedName name="_198_________123Graph_XDIAGRAMM_14" hidden="1">[2]Grafdata!$A$193:$A$196</definedName>
    <definedName name="_198________123Graph_ADIAGRAMM_16" hidden="1">[2]Grafdata!$A$200:$A$203</definedName>
    <definedName name="_198________123Graph_ADIAGRAMM_20" hidden="1">[2]Grafdata!$B$149:$B$152</definedName>
    <definedName name="_199_________123Graph_XDIAGRAMM_15" hidden="1">[2]Grafdata!$A$187:$A$188</definedName>
    <definedName name="_199________123Graph_ADIAGRAMM_18" hidden="1">[2]Grafdata!$B$149:$B$152</definedName>
    <definedName name="_199________123Graph_ADIAGRAMM_21" hidden="1">[2]Grafdata!$B$134:$D$134</definedName>
    <definedName name="_2___123Graph_ACHART_8" hidden="1">'[23]Deal CF'!#REF!</definedName>
    <definedName name="_2__123Graph_ACHART_1" hidden="1">'[20]Results from Nov 98'!$B$5:$B$9</definedName>
    <definedName name="_2__123Graph_ACHART_2" hidden="1">'[20]Results from Nov 98'!$C$31:$C$51</definedName>
    <definedName name="_2__123Graph_ACHART_4" hidden="1">'[5]Lease Flows'!$G$32:$AH$32</definedName>
    <definedName name="_2__123Graph_ACHART_7" hidden="1">'[3]Deal CF'!$H$228:$AE$228</definedName>
    <definedName name="_2__123Graph_ACHART_8" hidden="1">'[24]Deal CF'!#REF!</definedName>
    <definedName name="_2__123Graph_ADIAGRAMM_1" hidden="1">[2]Grafdata!$A$22:$A$25</definedName>
    <definedName name="_20__123Graph_ADIAGRAMM_21" hidden="1">[2]Grafdata!$B$134:$D$134</definedName>
    <definedName name="_20__123Graph_ADIAGRAMM_24" hidden="1">[2]Grafdata!$B$137:$B$138</definedName>
    <definedName name="_20__123Graph_ADIAGRAMM_9" hidden="1">[2]Grafdata!$B$7:$B$10</definedName>
    <definedName name="_20__123Graph_BDIAGRAMM_1" hidden="1">[2]Grafdata!$B$22:$B$25</definedName>
    <definedName name="_20__123Graph_CCHART_7" hidden="1">'[16]Deal CF'!$H$231:$AE$231</definedName>
    <definedName name="_200_________123Graph_XDIAGRAMM_16" hidden="1">[2]Grafdata!$A$200:$A$1203</definedName>
    <definedName name="_200________123Graph_ADIAGRAMM_19" hidden="1">[2]Grafdata!$B$142:$B$145</definedName>
    <definedName name="_200________123Graph_ADIAGRAMM_22" hidden="1">[2]Grafdata!$B$137:$B$138</definedName>
    <definedName name="_201_________123Graph_XDIAGRAMM_19" hidden="1">[2]Grafdata!$A$142:$A$145</definedName>
    <definedName name="_201________123Graph_ADIAGRAMM_2" hidden="1">[2]Grafdata!$A$30:$A$33</definedName>
    <definedName name="_201________123Graph_ADIAGRAMM_23" hidden="1">[2]Grafdata!$B$134:$D$134</definedName>
    <definedName name="_202_________123Graph_XDIAGRAMM_2" hidden="1">[2]Grafdata!$A$30:$A$33</definedName>
    <definedName name="_202________123Graph_ADIAGRAMM_20" hidden="1">[2]Grafdata!$B$149:$B$152</definedName>
    <definedName name="_202________123Graph_ADIAGRAMM_24" hidden="1">[2]Grafdata!$B$137:$B$138</definedName>
    <definedName name="_203_________123Graph_XDIAGRAMM_20" hidden="1">[2]Grafdata!$A$149:$A$152</definedName>
    <definedName name="_203________123Graph_ADIAGRAMM_21" hidden="1">[2]Grafdata!$B$134:$D$134</definedName>
    <definedName name="_203________123Graph_ADIAGRAMM_9" hidden="1">[2]Grafdata!$B$7:$B$10</definedName>
    <definedName name="_204_________123Graph_XDIAGRAMM_21" hidden="1">[2]Grafdata!$B$183:$D$183</definedName>
    <definedName name="_204________123Graph_ADIAGRAMM_22" hidden="1">[2]Grafdata!$B$137:$B$138</definedName>
    <definedName name="_204________123Graph_BCHART_5" hidden="1">[22]MEX95IB!#REF!</definedName>
    <definedName name="_205_________123Graph_XDIAGRAMM_22" hidden="1">[2]Grafdata!$A$187:$A$188</definedName>
    <definedName name="_205________123Graph_ADIAGRAMM_23" hidden="1">[2]Grafdata!$B$134:$D$134</definedName>
    <definedName name="_205________123Graph_BDIAGRAMM_1" hidden="1">[2]Grafdata!$B$22:$B$25</definedName>
    <definedName name="_206_________123Graph_XDIAGRAMM_23" hidden="1">[2]Grafdata!$B$183:$D$183</definedName>
    <definedName name="_206________123Graph_ADIAGRAMM_24" hidden="1">[2]Grafdata!$B$137:$B$138</definedName>
    <definedName name="_206________123Graph_BDIAGRAMM_10" hidden="1">[2]Grafdata!$C$14:$C$17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_______123Graph_XDIAGRAMM_24" hidden="1">[2]Grafdata!$A$187:$A$188</definedName>
    <definedName name="_207________123Graph_ADIAGRAMM_9" hidden="1">[2]Grafdata!$B$7:$B$10</definedName>
    <definedName name="_207________123Graph_BDIAGRAMM_11" hidden="1">[2]Grafdata!$B$193:$B$196</definedName>
    <definedName name="_208_________123Graph_XDIAGRAMM_9" hidden="1">[2]Grafdata!$A$7:$A$10</definedName>
    <definedName name="_208________123Graph_BCHART_5" hidden="1">[22]MEX95IB!#REF!</definedName>
    <definedName name="_208________123Graph_BDIAGRAMM_12" hidden="1">[2]Grafdata!$B$200:$B$203</definedName>
    <definedName name="_209________123Graph_BDIAGRAMM_1" hidden="1">[2]Grafdata!$B$22:$B$25</definedName>
    <definedName name="_209________123Graph_BDIAGRAMM_14" hidden="1">[2]Grafdata!$B$193:$B$196</definedName>
    <definedName name="_21__123Graph_ADIAGRAMM_16" hidden="1">[2]Grafdata!$A$200:$A$203</definedName>
    <definedName name="_21__123Graph_ADIAGRAMM_22" hidden="1">[2]Grafdata!$B$137:$B$138</definedName>
    <definedName name="_21__123Graph_ADIAGRAMM_9" hidden="1">[2]Grafdata!$B$7:$B$10</definedName>
    <definedName name="_21__123Graph_AMKT_MONTH" hidden="1">[12]SALES!#REF!</definedName>
    <definedName name="_21__123Graph_BCHART_5" hidden="1">[22]MEX95IB!#REF!</definedName>
    <definedName name="_21__123Graph_BDIAGRAMM_10" hidden="1">[2]Grafdata!$C$14:$C$17</definedName>
    <definedName name="_21__123Graph_DCHART_7" hidden="1">'[16]Deal CF'!$H$232:$AE$232</definedName>
    <definedName name="_21__123Graph_XCHART_2" hidden="1">'[20]Results from Nov 98'!$B$31:$B$51</definedName>
    <definedName name="_210________123Graph_BDIAGRAMM_10" hidden="1">[2]Grafdata!$C$14:$C$17</definedName>
    <definedName name="_210________123Graph_BDIAGRAMM_15" hidden="1">[2]Grafdata!$C$187:$C$188</definedName>
    <definedName name="_211________123Graph_BDIAGRAMM_11" hidden="1">[2]Grafdata!$B$193:$B$196</definedName>
    <definedName name="_211________123Graph_BDIAGRAMM_16" hidden="1">[2]Grafdata!$B$200:$B$203</definedName>
    <definedName name="_212________123Graph_BDIAGRAMM_12" hidden="1">[2]Grafdata!$B$200:$B$203</definedName>
    <definedName name="_212________123Graph_BDIAGRAMM_18" hidden="1">[2]Grafdata!$C$149:$C$152</definedName>
    <definedName name="_213________123Graph_BDIAGRAMM_14" hidden="1">[2]Grafdata!$B$193:$B$196</definedName>
    <definedName name="_213________123Graph_BDIAGRAMM_19" hidden="1">[2]Grafdata!$C$142:$C$145</definedName>
    <definedName name="_214________123Graph_BDIAGRAMM_15" hidden="1">[2]Grafdata!$C$187:$C$188</definedName>
    <definedName name="_214________123Graph_BDIAGRAMM_2" hidden="1">[2]Grafdata!$B$30:$B$33</definedName>
    <definedName name="_215________123Graph_BDIAGRAMM_16" hidden="1">[2]Grafdata!$B$200:$B$203</definedName>
    <definedName name="_215________123Graph_BDIAGRAMM_20" hidden="1">[2]Grafdata!$C$149:$C$152</definedName>
    <definedName name="_216________123Graph_BDIAGRAMM_18" hidden="1">[2]Grafdata!$C$149:$C$152</definedName>
    <definedName name="_216________123Graph_BDIAGRAMM_22" hidden="1">[2]Grafdata!$C$137:$C$138</definedName>
    <definedName name="_217________123Graph_BDIAGRAMM_19" hidden="1">[2]Grafdata!$C$142:$C$145</definedName>
    <definedName name="_217________123Graph_BDIAGRAMM_24" hidden="1">[2]Grafdata!$C$137:$C$138</definedName>
    <definedName name="_218________123Graph_BDIAGRAMM_2" hidden="1">[2]Grafdata!$B$30:$B$33</definedName>
    <definedName name="_218________123Graph_BDIAGRAMM_9" hidden="1">[2]Grafdata!$C$7:$C$10</definedName>
    <definedName name="_219________123Graph_BDIAGRAMM_20" hidden="1">[2]Grafdata!$C$149:$C$152</definedName>
    <definedName name="_219________123Graph_CDIAGRAMM_1" hidden="1">[2]Grafdata!$C$22:$C$25</definedName>
    <definedName name="_22___________123Graph_BCHART_5" hidden="1">[22]MEX95IB!#REF!</definedName>
    <definedName name="_22__123Graph_ADIAGRAMM_18" hidden="1">[2]Grafdata!$B$149:$B$152</definedName>
    <definedName name="_22__123Graph_ADIAGRAMM_23" hidden="1">[2]Grafdata!$B$134:$D$134</definedName>
    <definedName name="_22__123Graph_AMKT_MONTH" hidden="1">[12]SALES!#REF!</definedName>
    <definedName name="_22__123Graph_AMKT_YTD" hidden="1">[12]SALES!#REF!</definedName>
    <definedName name="_22__123Graph_BCHART_5" hidden="1">[22]MEX95IB!#REF!</definedName>
    <definedName name="_22__123Graph_BDIAGRAMM_1" hidden="1">[2]Grafdata!$B$22:$B$25</definedName>
    <definedName name="_22__123Graph_BDIAGRAMM_11" hidden="1">[2]Grafdata!$B$193:$B$196</definedName>
    <definedName name="_22__123Graph_DCHART_7" hidden="1">'[16]Deal CF'!$H$232:$AE$232</definedName>
    <definedName name="_220________123Graph_BDIAGRAMM_22" hidden="1">[2]Grafdata!$C$137:$C$138</definedName>
    <definedName name="_220________123Graph_CDIAGRAMM_10" hidden="1">[2]Grafdata!$D$14:$D$17</definedName>
    <definedName name="_221________123Graph_ACHART_4" hidden="1">#REF!</definedName>
    <definedName name="_221________123Graph_BDIAGRAMM_24" hidden="1">[2]Grafdata!$C$137:$C$138</definedName>
    <definedName name="_221________123Graph_CDIAGRAMM_11" hidden="1">[2]Grafdata!$C$193:$C$196</definedName>
    <definedName name="_222________123Graph_ADIAGRAMM_1" hidden="1">[2]Grafdata!$A$22:$A$25</definedName>
    <definedName name="_222________123Graph_BDIAGRAMM_9" hidden="1">[2]Grafdata!$C$7:$C$10</definedName>
    <definedName name="_222________123Graph_CDIAGRAMM_12" hidden="1">[2]Grafdata!$C$200:$C$203</definedName>
    <definedName name="_223________123Graph_ADIAGRAMM_10" hidden="1">[2]Grafdata!$B$14:$B$17</definedName>
    <definedName name="_223________123Graph_CDIAGRAMM_1" hidden="1">[2]Grafdata!$C$22:$C$25</definedName>
    <definedName name="_223________123Graph_CDIAGRAMM_14" hidden="1">[2]Grafdata!$C$193:$C$196</definedName>
    <definedName name="_224________123Graph_ADIAGRAMM_11" hidden="1">[2]Grafdata!$A$193:$A$196</definedName>
    <definedName name="_224________123Graph_CDIAGRAMM_10" hidden="1">[2]Grafdata!$D$14:$D$17</definedName>
    <definedName name="_224________123Graph_CDIAGRAMM_15" hidden="1">[2]Grafdata!$D$187:$D$188</definedName>
    <definedName name="_225________123Graph_ADIAGRAMM_12" hidden="1">[2]Grafdata!$A$200:$A$203</definedName>
    <definedName name="_225________123Graph_CDIAGRAMM_11" hidden="1">[2]Grafdata!$C$193:$C$196</definedName>
    <definedName name="_225________123Graph_CDIAGRAMM_16" hidden="1">[2]Grafdata!$C$200:$C$203</definedName>
    <definedName name="_226________123Graph_ADIAGRAMM_13" hidden="1">[2]Grafdata!$B$184:$D$184</definedName>
    <definedName name="_226________123Graph_CDIAGRAMM_12" hidden="1">[2]Grafdata!$C$200:$C$203</definedName>
    <definedName name="_226________123Graph_CDIAGRAMM_18" hidden="1">[2]Grafdata!$D$149:$D$152</definedName>
    <definedName name="_227________123Graph_ADIAGRAMM_14" hidden="1">[2]Grafdata!$A$193:$A$196</definedName>
    <definedName name="_227________123Graph_CDIAGRAMM_14" hidden="1">[2]Grafdata!$C$193:$C$196</definedName>
    <definedName name="_227________123Graph_CDIAGRAMM_19" hidden="1">[2]Grafdata!$D$142:$D$145</definedName>
    <definedName name="_228________123Graph_ADIAGRAMM_15" hidden="1">[2]Grafdata!$B$187:$B$188</definedName>
    <definedName name="_228________123Graph_CDIAGRAMM_15" hidden="1">[2]Grafdata!$D$187:$D$188</definedName>
    <definedName name="_228________123Graph_CDIAGRAMM_2" hidden="1">[2]Grafdata!$C$30:$C$33</definedName>
    <definedName name="_229________123Graph_ADIAGRAMM_16" hidden="1">[2]Grafdata!$A$200:$A$203</definedName>
    <definedName name="_229________123Graph_CDIAGRAMM_16" hidden="1">[2]Grafdata!$C$200:$C$203</definedName>
    <definedName name="_229________123Graph_CDIAGRAMM_20" hidden="1">[2]Grafdata!$D$149:$D$152</definedName>
    <definedName name="_23__________123Graph_ACHART_4" hidden="1">#REF!</definedName>
    <definedName name="_23__123Graph_ADIAGRAMM_19" hidden="1">[2]Grafdata!$B$142:$B$145</definedName>
    <definedName name="_23__123Graph_ADIAGRAMM_24" hidden="1">[2]Grafdata!$B$137:$B$138</definedName>
    <definedName name="_23__123Graph_AMKT_YTD" hidden="1">[12]SALES!#REF!</definedName>
    <definedName name="_23__123Graph_BCHART_5" hidden="1">[22]MEX95IB!#REF!</definedName>
    <definedName name="_23__123Graph_BDIAGRAMM_1" hidden="1">[2]Grafdata!$B$22:$B$25</definedName>
    <definedName name="_23__123Graph_BDIAGRAMM_10" hidden="1">[2]Grafdata!$C$14:$C$17</definedName>
    <definedName name="_23__123Graph_BDIAGRAMM_12" hidden="1">[2]Grafdata!$B$200:$B$203</definedName>
    <definedName name="_23__123Graph_ECHART_7" hidden="1">'[16]Deal CF'!$H$233:$AE$233</definedName>
    <definedName name="_230________123Graph_ADIAGRAMM_18" hidden="1">[2]Grafdata!$B$149:$B$152</definedName>
    <definedName name="_230________123Graph_CDIAGRAMM_18" hidden="1">[2]Grafdata!$D$149:$D$152</definedName>
    <definedName name="_230________123Graph_CDIAGRAMM_22" hidden="1">[2]Grafdata!$D$137:$D$138</definedName>
    <definedName name="_231________123Graph_ADIAGRAMM_19" hidden="1">[2]Grafdata!$B$142:$B$145</definedName>
    <definedName name="_231________123Graph_CDIAGRAMM_19" hidden="1">[2]Grafdata!$D$142:$D$145</definedName>
    <definedName name="_231________123Graph_CDIAGRAMM_24" hidden="1">[2]Grafdata!$D$137:$D$138</definedName>
    <definedName name="_232________123Graph_ADIAGRAMM_2" hidden="1">[2]Grafdata!$A$30:$A$33</definedName>
    <definedName name="_232________123Graph_CDIAGRAMM_2" hidden="1">[2]Grafdata!$C$30:$C$33</definedName>
    <definedName name="_232________123Graph_CDIAGRAMM_9" hidden="1">[2]Grafdata!$D$7:$D$10</definedName>
    <definedName name="_233________123Graph_ADIAGRAMM_20" hidden="1">[2]Grafdata!$B$149:$B$152</definedName>
    <definedName name="_233________123Graph_CDIAGRAMM_20" hidden="1">[2]Grafdata!$D$149:$D$152</definedName>
    <definedName name="_233________123Graph_DDIAGRAMM_1" hidden="1">[2]Grafdata!$D$22:$D$25</definedName>
    <definedName name="_234________123Graph_ADIAGRAMM_21" hidden="1">[2]Grafdata!$B$134:$D$134</definedName>
    <definedName name="_234________123Graph_CDIAGRAMM_22" hidden="1">[2]Grafdata!$D$137:$D$138</definedName>
    <definedName name="_234________123Graph_DDIAGRAMM_10" hidden="1">[2]Grafdata!$E$14:$E$17</definedName>
    <definedName name="_235________123Graph_ADIAGRAMM_22" hidden="1">[2]Grafdata!$B$137:$B$138</definedName>
    <definedName name="_235________123Graph_CDIAGRAMM_24" hidden="1">[2]Grafdata!$D$137:$D$138</definedName>
    <definedName name="_235________123Graph_DDIAGRAMM_11" hidden="1">[2]Grafdata!$D$193:$D$196</definedName>
    <definedName name="_236________123Graph_ADIAGRAMM_23" hidden="1">[2]Grafdata!$B$134:$D$134</definedName>
    <definedName name="_236________123Graph_CDIAGRAMM_9" hidden="1">[2]Grafdata!$D$7:$D$10</definedName>
    <definedName name="_236________123Graph_DDIAGRAMM_12" hidden="1">[2]Grafdata!$D$200:$D$203</definedName>
    <definedName name="_237________123Graph_ADIAGRAMM_24" hidden="1">[2]Grafdata!$B$137:$B$138</definedName>
    <definedName name="_237________123Graph_DDIAGRAMM_1" hidden="1">[2]Grafdata!$D$22:$D$25</definedName>
    <definedName name="_237________123Graph_DDIAGRAMM_14" hidden="1">[2]Grafdata!$D$193:$D$196</definedName>
    <definedName name="_238________123Graph_ADIAGRAMM_9" hidden="1">[2]Grafdata!$B$7:$B$10</definedName>
    <definedName name="_238________123Graph_DDIAGRAMM_10" hidden="1">[2]Grafdata!$E$14:$E$17</definedName>
    <definedName name="_238________123Graph_DDIAGRAMM_16" hidden="1">[2]Grafdata!$D$200:$D$203</definedName>
    <definedName name="_239________123Graph_DDIAGRAMM_11" hidden="1">[2]Grafdata!$D$193:$D$196</definedName>
    <definedName name="_239________123Graph_DDIAGRAMM_18" hidden="1">[2]Grafdata!$E$149:$E$152</definedName>
    <definedName name="_24__________123Graph_ADIAGRAMM_1" hidden="1">[2]Grafdata!$A$22:$A$25</definedName>
    <definedName name="_24__123Graph_ADIAGRAMM_2" hidden="1">[2]Grafdata!$A$30:$A$33</definedName>
    <definedName name="_24__123Graph_ADIAGRAMM_9" hidden="1">[2]Grafdata!$B$7:$B$10</definedName>
    <definedName name="_24__123Graph_BCHART_5" hidden="1">[22]MEX95IB!#REF!</definedName>
    <definedName name="_24__123Graph_BDIAGRAMM_1" hidden="1">[2]Grafdata!$B$22:$B$25</definedName>
    <definedName name="_24__123Graph_BDIAGRAMM_10" hidden="1">[2]Grafdata!$C$14:$C$17</definedName>
    <definedName name="_24__123Graph_BDIAGRAMM_11" hidden="1">[2]Grafdata!$B$193:$B$196</definedName>
    <definedName name="_24__123Graph_BDIAGRAMM_14" hidden="1">[2]Grafdata!$B$193:$B$196</definedName>
    <definedName name="_24__123Graph_ECHART_7" hidden="1">'[16]Deal CF'!$H$233:$AE$233</definedName>
    <definedName name="_24__123Graph_XCHART_6" hidden="1">'[5]Lease Flows'!$F$66:$AH$66</definedName>
    <definedName name="_240________123Graph_BCHART_5" hidden="1">[22]MEX95IB!#REF!</definedName>
    <definedName name="_240________123Graph_DDIAGRAMM_12" hidden="1">[2]Grafdata!$D$200:$D$203</definedName>
    <definedName name="_240________123Graph_DDIAGRAMM_19" hidden="1">[2]Grafdata!$E$142:$E$145</definedName>
    <definedName name="_241________123Graph_BDIAGRAMM_1" hidden="1">[2]Grafdata!$B$22:$B$25</definedName>
    <definedName name="_241________123Graph_DDIAGRAMM_14" hidden="1">[2]Grafdata!$D$193:$D$196</definedName>
    <definedName name="_241________123Graph_DDIAGRAMM_2" hidden="1">[2]Grafdata!$D$30:$D$33</definedName>
    <definedName name="_242________123Graph_BDIAGRAMM_10" hidden="1">[2]Grafdata!$C$14:$C$17</definedName>
    <definedName name="_242________123Graph_DDIAGRAMM_16" hidden="1">[2]Grafdata!$D$200:$D$203</definedName>
    <definedName name="_242________123Graph_DDIAGRAMM_20" hidden="1">[2]Grafdata!$E$149:$E$152</definedName>
    <definedName name="_243________123Graph_BDIAGRAMM_11" hidden="1">[2]Grafdata!$B$193:$B$196</definedName>
    <definedName name="_243________123Graph_DDIAGRAMM_18" hidden="1">[2]Grafdata!$E$149:$E$152</definedName>
    <definedName name="_243________123Graph_DDIAGRAMM_9" hidden="1">[2]Grafdata!$E$7:$E$10</definedName>
    <definedName name="_244________123Graph_BDIAGRAMM_12" hidden="1">[2]Grafdata!$B$200:$B$203</definedName>
    <definedName name="_244________123Graph_DDIAGRAMM_19" hidden="1">[2]Grafdata!$E$142:$E$145</definedName>
    <definedName name="_244________123Graph_XCHART_3" hidden="1">#REF!</definedName>
    <definedName name="_245________123Graph_BDIAGRAMM_14" hidden="1">[2]Grafdata!$B$193:$B$196</definedName>
    <definedName name="_245________123Graph_DDIAGRAMM_2" hidden="1">[2]Grafdata!$D$30:$D$33</definedName>
    <definedName name="_245________123Graph_XCHART_4" hidden="1">#REF!</definedName>
    <definedName name="_246________123Graph_BDIAGRAMM_15" hidden="1">[2]Grafdata!$C$187:$C$188</definedName>
    <definedName name="_246________123Graph_DDIAGRAMM_20" hidden="1">[2]Grafdata!$E$149:$E$152</definedName>
    <definedName name="_246________123Graph_XDIAGRAMM_1" hidden="1">[2]Grafdata!$A$22:$A$25</definedName>
    <definedName name="_247________123Graph_BDIAGRAMM_16" hidden="1">[2]Grafdata!$B$200:$B$203</definedName>
    <definedName name="_247________123Graph_DDIAGRAMM_9" hidden="1">[2]Grafdata!$E$7:$E$10</definedName>
    <definedName name="_247________123Graph_XDIAGRAMM_10" hidden="1">[2]Grafdata!$A$14:$A$17</definedName>
    <definedName name="_248________123Graph_BDIAGRAMM_18" hidden="1">[2]Grafdata!$C$149:$C$152</definedName>
    <definedName name="_248________123Graph_XCHART_3" hidden="1">#REF!</definedName>
    <definedName name="_248________123Graph_XDIAGRAMM_11" hidden="1">[2]Grafdata!$A$193:$A$196</definedName>
    <definedName name="_249________123Graph_BDIAGRAMM_19" hidden="1">[2]Grafdata!$C$142:$C$145</definedName>
    <definedName name="_249________123Graph_XCHART_4" hidden="1">#REF!</definedName>
    <definedName name="_249________123Graph_XDIAGRAMM_12" hidden="1">[2]Grafdata!$A$200:$A$1203</definedName>
    <definedName name="_25__________123Graph_ADIAGRAMM_10" hidden="1">[2]Grafdata!$B$14:$B$17</definedName>
    <definedName name="_25__123Graph_ADIAGRAMM_20" hidden="1">[2]Grafdata!$B$149:$B$152</definedName>
    <definedName name="_25__123Graph_BDIAGRAMM_1" hidden="1">[2]Grafdata!$B$22:$B$25</definedName>
    <definedName name="_25__123Graph_BDIAGRAMM_11" hidden="1">[2]Grafdata!$B$193:$B$196</definedName>
    <definedName name="_25__123Graph_BDIAGRAMM_12" hidden="1">[2]Grafdata!$B$200:$B$203</definedName>
    <definedName name="_25__123Graph_BDIAGRAMM_15" hidden="1">[2]Grafdata!$C$187:$C$188</definedName>
    <definedName name="_25__123Graph_XCHART_6" hidden="1">'[5]Lease Flows'!$F$66:$AH$66</definedName>
    <definedName name="_250________123Graph_BDIAGRAMM_2" hidden="1">[2]Grafdata!$B$30:$B$33</definedName>
    <definedName name="_250________123Graph_XDIAGRAMM_1" hidden="1">[2]Grafdata!$A$22:$A$25</definedName>
    <definedName name="_250________123Graph_XDIAGRAMM_13" hidden="1">[2]Grafdata!$B$183:$D$183</definedName>
    <definedName name="_251________123Graph_BDIAGRAMM_20" hidden="1">[2]Grafdata!$C$149:$C$152</definedName>
    <definedName name="_251________123Graph_XDIAGRAMM_10" hidden="1">[2]Grafdata!$A$14:$A$17</definedName>
    <definedName name="_251________123Graph_XDIAGRAMM_14" hidden="1">[2]Grafdata!$A$193:$A$196</definedName>
    <definedName name="_252________123Graph_BDIAGRAMM_22" hidden="1">[2]Grafdata!$C$137:$C$138</definedName>
    <definedName name="_252________123Graph_XDIAGRAMM_11" hidden="1">[2]Grafdata!$A$193:$A$196</definedName>
    <definedName name="_252________123Graph_XDIAGRAMM_15" hidden="1">[2]Grafdata!$A$187:$A$188</definedName>
    <definedName name="_253________123Graph_BDIAGRAMM_24" hidden="1">[2]Grafdata!$C$137:$C$138</definedName>
    <definedName name="_253________123Graph_XDIAGRAMM_12" hidden="1">[2]Grafdata!$A$200:$A$1203</definedName>
    <definedName name="_253________123Graph_XDIAGRAMM_16" hidden="1">[2]Grafdata!$A$200:$A$1203</definedName>
    <definedName name="_254________123Graph_BDIAGRAMM_9" hidden="1">[2]Grafdata!$C$7:$C$10</definedName>
    <definedName name="_254________123Graph_XDIAGRAMM_13" hidden="1">[2]Grafdata!$B$183:$D$183</definedName>
    <definedName name="_254________123Graph_XDIAGRAMM_19" hidden="1">[2]Grafdata!$A$142:$A$145</definedName>
    <definedName name="_255________123Graph_CDIAGRAMM_1" hidden="1">[2]Grafdata!$C$22:$C$25</definedName>
    <definedName name="_255________123Graph_XDIAGRAMM_14" hidden="1">[2]Grafdata!$A$193:$A$196</definedName>
    <definedName name="_255________123Graph_XDIAGRAMM_2" hidden="1">[2]Grafdata!$A$30:$A$33</definedName>
    <definedName name="_256________123Graph_CDIAGRAMM_10" hidden="1">[2]Grafdata!$D$14:$D$17</definedName>
    <definedName name="_256________123Graph_XDIAGRAMM_15" hidden="1">[2]Grafdata!$A$187:$A$188</definedName>
    <definedName name="_256________123Graph_XDIAGRAMM_20" hidden="1">[2]Grafdata!$A$149:$A$152</definedName>
    <definedName name="_257________123Graph_CDIAGRAMM_11" hidden="1">[2]Grafdata!$C$193:$C$196</definedName>
    <definedName name="_257________123Graph_XDIAGRAMM_16" hidden="1">[2]Grafdata!$A$200:$A$1203</definedName>
    <definedName name="_257________123Graph_XDIAGRAMM_21" hidden="1">[2]Grafdata!$B$183:$D$183</definedName>
    <definedName name="_258________123Graph_CDIAGRAMM_12" hidden="1">[2]Grafdata!$C$200:$C$203</definedName>
    <definedName name="_258________123Graph_XDIAGRAMM_19" hidden="1">[2]Grafdata!$A$142:$A$145</definedName>
    <definedName name="_258________123Graph_XDIAGRAMM_22" hidden="1">[2]Grafdata!$A$187:$A$188</definedName>
    <definedName name="_259________123Graph_CDIAGRAMM_14" hidden="1">[2]Grafdata!$C$193:$C$196</definedName>
    <definedName name="_259________123Graph_XDIAGRAMM_2" hidden="1">[2]Grafdata!$A$30:$A$33</definedName>
    <definedName name="_259________123Graph_XDIAGRAMM_23" hidden="1">[2]Grafdata!$B$183:$D$183</definedName>
    <definedName name="_26___________123Graph_BCHART_5" hidden="1">[22]MEX95IB!#REF!</definedName>
    <definedName name="_26__________123Graph_ADIAGRAMM_11" hidden="1">[2]Grafdata!$A$193:$A$196</definedName>
    <definedName name="_26__123Graph_ADIAGRAMM_21" hidden="1">[2]Grafdata!$B$134:$D$134</definedName>
    <definedName name="_26__123Graph_BCHART_5" hidden="1">[22]MEX95IB!#REF!</definedName>
    <definedName name="_26__123Graph_BDIAGRAMM_10" hidden="1">[2]Grafdata!$C$14:$C$17</definedName>
    <definedName name="_26__123Graph_BDIAGRAMM_11" hidden="1">[2]Grafdata!$B$193:$B$196</definedName>
    <definedName name="_26__123Graph_BDIAGRAMM_12" hidden="1">[2]Grafdata!$B$200:$B$203</definedName>
    <definedName name="_26__123Graph_BDIAGRAMM_14" hidden="1">[2]Grafdata!$B$193:$B$196</definedName>
    <definedName name="_26__123Graph_BDIAGRAMM_16" hidden="1">[2]Grafdata!$B$200:$B$203</definedName>
    <definedName name="_26__123Graph_XCHART_8" hidden="1">'[16]Deal CF'!$H$8:$AE$8</definedName>
    <definedName name="_260________123Graph_CDIAGRAMM_15" hidden="1">[2]Grafdata!$D$187:$D$188</definedName>
    <definedName name="_260________123Graph_XDIAGRAMM_20" hidden="1">[2]Grafdata!$A$149:$A$152</definedName>
    <definedName name="_260________123Graph_XDIAGRAMM_24" hidden="1">[2]Grafdata!$A$187:$A$188</definedName>
    <definedName name="_261________123Graph_CDIAGRAMM_16" hidden="1">[2]Grafdata!$C$200:$C$203</definedName>
    <definedName name="_261________123Graph_XDIAGRAMM_21" hidden="1">[2]Grafdata!$B$183:$D$183</definedName>
    <definedName name="_261________123Graph_XDIAGRAMM_9" hidden="1">[2]Grafdata!$A$7:$A$10</definedName>
    <definedName name="_262________123Graph_CDIAGRAMM_18" hidden="1">[2]Grafdata!$D$149:$D$152</definedName>
    <definedName name="_262________123Graph_XDIAGRAMM_22" hidden="1">[2]Grafdata!$A$187:$A$188</definedName>
    <definedName name="_263________123Graph_CDIAGRAMM_19" hidden="1">[2]Grafdata!$D$142:$D$145</definedName>
    <definedName name="_263________123Graph_XDIAGRAMM_23" hidden="1">[2]Grafdata!$B$183:$D$183</definedName>
    <definedName name="_264________123Graph_CDIAGRAMM_2" hidden="1">[2]Grafdata!$C$30:$C$33</definedName>
    <definedName name="_264________123Graph_XDIAGRAMM_24" hidden="1">[2]Grafdata!$A$187:$A$188</definedName>
    <definedName name="_265________123Graph_CDIAGRAMM_20" hidden="1">[2]Grafdata!$D$149:$D$152</definedName>
    <definedName name="_265________123Graph_XDIAGRAMM_9" hidden="1">[2]Grafdata!$A$7:$A$10</definedName>
    <definedName name="_266________123Graph_CDIAGRAMM_22" hidden="1">[2]Grafdata!$D$137:$D$138</definedName>
    <definedName name="_267________123Graph_CDIAGRAMM_24" hidden="1">[2]Grafdata!$D$137:$D$138</definedName>
    <definedName name="_268________123Graph_CDIAGRAMM_9" hidden="1">[2]Grafdata!$D$7:$D$10</definedName>
    <definedName name="_268_______123Graph_ACHART_4" hidden="1">#REF!</definedName>
    <definedName name="_269________123Graph_DDIAGRAMM_1" hidden="1">[2]Grafdata!$D$22:$D$25</definedName>
    <definedName name="_269_______123Graph_ADIAGRAMM_1" hidden="1">[2]Grafdata!$A$22:$A$25</definedName>
    <definedName name="_27__________123Graph_ACHART_4" hidden="1">#REF!</definedName>
    <definedName name="_27__________123Graph_ADIAGRAMM_12" hidden="1">[2]Grafdata!$A$200:$A$203</definedName>
    <definedName name="_27__123Graph_ADIAGRAMM_22" hidden="1">[2]Grafdata!$B$137:$B$138</definedName>
    <definedName name="_27__123Graph_BDIAGRAMM_1" hidden="1">[2]Grafdata!$B$22:$B$25</definedName>
    <definedName name="_27__123Graph_BDIAGRAMM_11" hidden="1">[2]Grafdata!$B$193:$B$196</definedName>
    <definedName name="_27__123Graph_BDIAGRAMM_12" hidden="1">[2]Grafdata!$B$200:$B$203</definedName>
    <definedName name="_27__123Graph_BDIAGRAMM_14" hidden="1">[2]Grafdata!$B$193:$B$196</definedName>
    <definedName name="_27__123Graph_BDIAGRAMM_15" hidden="1">[2]Grafdata!$C$187:$C$188</definedName>
    <definedName name="_27__123Graph_BDIAGRAMM_18" hidden="1">[2]Grafdata!$C$149:$C$152</definedName>
    <definedName name="_27__123Graph_XCHART_8" hidden="1">'[16]Deal CF'!$H$8:$AE$8</definedName>
    <definedName name="_270________123Graph_DDIAGRAMM_10" hidden="1">[2]Grafdata!$E$14:$E$17</definedName>
    <definedName name="_270_______123Graph_ADIAGRAMM_10" hidden="1">[2]Grafdata!$B$14:$B$17</definedName>
    <definedName name="_271________123Graph_DDIAGRAMM_11" hidden="1">[2]Grafdata!$D$193:$D$196</definedName>
    <definedName name="_271_______123Graph_ADIAGRAMM_11" hidden="1">[2]Grafdata!$A$193:$A$196</definedName>
    <definedName name="_272________123Graph_DDIAGRAMM_12" hidden="1">[2]Grafdata!$D$200:$D$203</definedName>
    <definedName name="_272_______123Graph_ACHART_4" hidden="1">#REF!</definedName>
    <definedName name="_272_______123Graph_ADIAGRAMM_12" hidden="1">[2]Grafdata!$A$200:$A$203</definedName>
    <definedName name="_273________123Graph_DDIAGRAMM_14" hidden="1">[2]Grafdata!$D$193:$D$196</definedName>
    <definedName name="_273_______123Graph_ADIAGRAMM_1" hidden="1">[2]Grafdata!$A$22:$A$25</definedName>
    <definedName name="_273_______123Graph_ADIAGRAMM_13" hidden="1">[2]Grafdata!$B$184:$D$184</definedName>
    <definedName name="_274________123Graph_DDIAGRAMM_16" hidden="1">[2]Grafdata!$D$200:$D$203</definedName>
    <definedName name="_274_______123Graph_ADIAGRAMM_10" hidden="1">[2]Grafdata!$B$14:$B$17</definedName>
    <definedName name="_274_______123Graph_ADIAGRAMM_14" hidden="1">[2]Grafdata!$A$193:$A$196</definedName>
    <definedName name="_275________123Graph_DDIAGRAMM_18" hidden="1">[2]Grafdata!$E$149:$E$152</definedName>
    <definedName name="_275_______123Graph_ADIAGRAMM_11" hidden="1">[2]Grafdata!$A$193:$A$196</definedName>
    <definedName name="_275_______123Graph_ADIAGRAMM_15" hidden="1">[2]Grafdata!$B$187:$B$188</definedName>
    <definedName name="_276________123Graph_DDIAGRAMM_19" hidden="1">[2]Grafdata!$E$142:$E$145</definedName>
    <definedName name="_276_______123Graph_ADIAGRAMM_12" hidden="1">[2]Grafdata!$A$200:$A$203</definedName>
    <definedName name="_276_______123Graph_ADIAGRAMM_16" hidden="1">[2]Grafdata!$A$200:$A$203</definedName>
    <definedName name="_277________123Graph_DDIAGRAMM_2" hidden="1">[2]Grafdata!$D$30:$D$33</definedName>
    <definedName name="_277_______123Graph_ADIAGRAMM_13" hidden="1">[2]Grafdata!$B$184:$D$184</definedName>
    <definedName name="_277_______123Graph_ADIAGRAMM_18" hidden="1">[2]Grafdata!$B$149:$B$152</definedName>
    <definedName name="_278________123Graph_DDIAGRAMM_20" hidden="1">[2]Grafdata!$E$149:$E$152</definedName>
    <definedName name="_278_______123Graph_ADIAGRAMM_14" hidden="1">[2]Grafdata!$A$193:$A$196</definedName>
    <definedName name="_278_______123Graph_ADIAGRAMM_19" hidden="1">[2]Grafdata!$B$142:$B$145</definedName>
    <definedName name="_279________123Graph_DDIAGRAMM_9" hidden="1">[2]Grafdata!$E$7:$E$10</definedName>
    <definedName name="_279_______123Graph_ADIAGRAMM_15" hidden="1">[2]Grafdata!$B$187:$B$188</definedName>
    <definedName name="_279_______123Graph_ADIAGRAMM_2" hidden="1">[2]Grafdata!$A$30:$A$33</definedName>
    <definedName name="_28__________123Graph_ADIAGRAMM_1" hidden="1">[2]Grafdata!$A$22:$A$25</definedName>
    <definedName name="_28__________123Graph_ADIAGRAMM_13" hidden="1">[2]Grafdata!$B$184:$D$184</definedName>
    <definedName name="_28__123Graph_ADIAGRAMM_23" hidden="1">[2]Grafdata!$B$134:$D$134</definedName>
    <definedName name="_28__123Graph_BDIAGRAMM_10" hidden="1">[2]Grafdata!$C$14:$C$17</definedName>
    <definedName name="_28__123Graph_BDIAGRAMM_12" hidden="1">[2]Grafdata!$B$200:$B$203</definedName>
    <definedName name="_28__123Graph_BDIAGRAMM_14" hidden="1">[2]Grafdata!$B$193:$B$196</definedName>
    <definedName name="_28__123Graph_BDIAGRAMM_15" hidden="1">[2]Grafdata!$C$187:$C$188</definedName>
    <definedName name="_28__123Graph_BDIAGRAMM_16" hidden="1">[2]Grafdata!$B$200:$B$203</definedName>
    <definedName name="_28__123Graph_BDIAGRAMM_19" hidden="1">[2]Grafdata!$C$142:$C$145</definedName>
    <definedName name="_280________123Graph_XCHART_3" hidden="1">#REF!</definedName>
    <definedName name="_280_______123Graph_ADIAGRAMM_16" hidden="1">[2]Grafdata!$A$200:$A$203</definedName>
    <definedName name="_280_______123Graph_ADIAGRAMM_20" hidden="1">[2]Grafdata!$B$149:$B$152</definedName>
    <definedName name="_281________123Graph_XCHART_4" hidden="1">#REF!</definedName>
    <definedName name="_281_______123Graph_ADIAGRAMM_18" hidden="1">[2]Grafdata!$B$149:$B$152</definedName>
    <definedName name="_281_______123Graph_ADIAGRAMM_21" hidden="1">[2]Grafdata!$B$134:$D$134</definedName>
    <definedName name="_282________123Graph_XDIAGRAMM_1" hidden="1">[2]Grafdata!$A$22:$A$25</definedName>
    <definedName name="_282_______123Graph_ADIAGRAMM_19" hidden="1">[2]Grafdata!$B$142:$B$145</definedName>
    <definedName name="_282_______123Graph_ADIAGRAMM_22" hidden="1">[2]Grafdata!$B$137:$B$138</definedName>
    <definedName name="_283________123Graph_XDIAGRAMM_10" hidden="1">[2]Grafdata!$A$14:$A$17</definedName>
    <definedName name="_283_______123Graph_ADIAGRAMM_2" hidden="1">[2]Grafdata!$A$30:$A$33</definedName>
    <definedName name="_283_______123Graph_ADIAGRAMM_23" hidden="1">[2]Grafdata!$B$134:$D$134</definedName>
    <definedName name="_284________123Graph_XDIAGRAMM_11" hidden="1">[2]Grafdata!$A$193:$A$196</definedName>
    <definedName name="_284_______123Graph_ADIAGRAMM_20" hidden="1">[2]Grafdata!$B$149:$B$152</definedName>
    <definedName name="_284_______123Graph_ADIAGRAMM_24" hidden="1">[2]Grafdata!$B$137:$B$138</definedName>
    <definedName name="_285________123Graph_XDIAGRAMM_12" hidden="1">[2]Grafdata!$A$200:$A$1203</definedName>
    <definedName name="_285_______123Graph_ADIAGRAMM_21" hidden="1">[2]Grafdata!$B$134:$D$134</definedName>
    <definedName name="_285_______123Graph_ADIAGRAMM_9" hidden="1">[2]Grafdata!$B$7:$B$10</definedName>
    <definedName name="_286________123Graph_XDIAGRAMM_13" hidden="1">[2]Grafdata!$B$183:$D$183</definedName>
    <definedName name="_286_______123Graph_ADIAGRAMM_22" hidden="1">[2]Grafdata!$B$137:$B$138</definedName>
    <definedName name="_286_______123Graph_BCHART_5" hidden="1">[22]MEX95IB!#REF!</definedName>
    <definedName name="_287________123Graph_XDIAGRAMM_14" hidden="1">[2]Grafdata!$A$193:$A$196</definedName>
    <definedName name="_287_______123Graph_ADIAGRAMM_23" hidden="1">[2]Grafdata!$B$134:$D$134</definedName>
    <definedName name="_287_______123Graph_BDIAGRAMM_1" hidden="1">[2]Grafdata!$B$22:$B$25</definedName>
    <definedName name="_288________123Graph_XDIAGRAMM_15" hidden="1">[2]Grafdata!$A$187:$A$188</definedName>
    <definedName name="_288_______123Graph_ADIAGRAMM_24" hidden="1">[2]Grafdata!$B$137:$B$138</definedName>
    <definedName name="_288_______123Graph_BDIAGRAMM_10" hidden="1">[2]Grafdata!$C$14:$C$17</definedName>
    <definedName name="_289________123Graph_XDIAGRAMM_16" hidden="1">[2]Grafdata!$A$200:$A$1203</definedName>
    <definedName name="_289_______123Graph_ADIAGRAMM_9" hidden="1">[2]Grafdata!$B$7:$B$10</definedName>
    <definedName name="_289_______123Graph_BDIAGRAMM_11" hidden="1">[2]Grafdata!$B$193:$B$196</definedName>
    <definedName name="_29__________123Graph_ADIAGRAMM_10" hidden="1">[2]Grafdata!$B$14:$B$17</definedName>
    <definedName name="_29__________123Graph_ADIAGRAMM_14" hidden="1">[2]Grafdata!$A$193:$A$196</definedName>
    <definedName name="_29__123Graph_ADIAGRAMM_24" hidden="1">[2]Grafdata!$B$137:$B$138</definedName>
    <definedName name="_29__123Graph_BDIAGRAMM_11" hidden="1">[2]Grafdata!$B$193:$B$196</definedName>
    <definedName name="_29__123Graph_BDIAGRAMM_14" hidden="1">[2]Grafdata!$B$193:$B$196</definedName>
    <definedName name="_29__123Graph_BDIAGRAMM_15" hidden="1">[2]Grafdata!$C$187:$C$188</definedName>
    <definedName name="_29__123Graph_BDIAGRAMM_16" hidden="1">[2]Grafdata!$B$200:$B$203</definedName>
    <definedName name="_29__123Graph_BDIAGRAMM_18" hidden="1">[2]Grafdata!$C$149:$C$152</definedName>
    <definedName name="_29__123Graph_BDIAGRAMM_2" hidden="1">[2]Grafdata!$B$30:$B$33</definedName>
    <definedName name="_290________123Graph_XDIAGRAMM_19" hidden="1">[2]Grafdata!$A$142:$A$145</definedName>
    <definedName name="_290_______123Graph_BCHART_5" hidden="1">[22]MEX95IB!#REF!</definedName>
    <definedName name="_290_______123Graph_BDIAGRAMM_12" hidden="1">[2]Grafdata!$B$200:$B$203</definedName>
    <definedName name="_291________123Graph_XDIAGRAMM_2" hidden="1">[2]Grafdata!$A$30:$A$33</definedName>
    <definedName name="_291_______123Graph_BDIAGRAMM_1" hidden="1">[2]Grafdata!$B$22:$B$25</definedName>
    <definedName name="_291_______123Graph_BDIAGRAMM_14" hidden="1">[2]Grafdata!$B$193:$B$196</definedName>
    <definedName name="_292________123Graph_XDIAGRAMM_20" hidden="1">[2]Grafdata!$A$149:$A$152</definedName>
    <definedName name="_292_______123Graph_BDIAGRAMM_10" hidden="1">[2]Grafdata!$C$14:$C$17</definedName>
    <definedName name="_292_______123Graph_BDIAGRAMM_15" hidden="1">[2]Grafdata!$C$187:$C$188</definedName>
    <definedName name="_293________123Graph_XDIAGRAMM_21" hidden="1">[2]Grafdata!$B$183:$D$183</definedName>
    <definedName name="_293_______123Graph_BDIAGRAMM_11" hidden="1">[2]Grafdata!$B$193:$B$196</definedName>
    <definedName name="_293_______123Graph_BDIAGRAMM_16" hidden="1">[2]Grafdata!$B$200:$B$203</definedName>
    <definedName name="_294________123Graph_XDIAGRAMM_22" hidden="1">[2]Grafdata!$A$187:$A$188</definedName>
    <definedName name="_294_______123Graph_BDIAGRAMM_12" hidden="1">[2]Grafdata!$B$200:$B$203</definedName>
    <definedName name="_294_______123Graph_BDIAGRAMM_18" hidden="1">[2]Grafdata!$C$149:$C$152</definedName>
    <definedName name="_295________123Graph_XDIAGRAMM_23" hidden="1">[2]Grafdata!$B$183:$D$183</definedName>
    <definedName name="_295_______123Graph_BDIAGRAMM_14" hidden="1">[2]Grafdata!$B$193:$B$196</definedName>
    <definedName name="_295_______123Graph_BDIAGRAMM_19" hidden="1">[2]Grafdata!$C$142:$C$145</definedName>
    <definedName name="_296________123Graph_XDIAGRAMM_24" hidden="1">[2]Grafdata!$A$187:$A$188</definedName>
    <definedName name="_296_______123Graph_BDIAGRAMM_15" hidden="1">[2]Grafdata!$C$187:$C$188</definedName>
    <definedName name="_296_______123Graph_BDIAGRAMM_2" hidden="1">[2]Grafdata!$B$30:$B$33</definedName>
    <definedName name="_297________123Graph_XDIAGRAMM_9" hidden="1">[2]Grafdata!$A$7:$A$10</definedName>
    <definedName name="_297_______123Graph_BDIAGRAMM_16" hidden="1">[2]Grafdata!$B$200:$B$203</definedName>
    <definedName name="_297_______123Graph_BDIAGRAMM_20" hidden="1">[2]Grafdata!$C$149:$C$152</definedName>
    <definedName name="_298_______123Graph_BDIAGRAMM_18" hidden="1">[2]Grafdata!$C$149:$C$152</definedName>
    <definedName name="_298_______123Graph_BDIAGRAMM_22" hidden="1">[2]Grafdata!$C$137:$C$138</definedName>
    <definedName name="_299_______123Graph_BDIAGRAMM_19" hidden="1">[2]Grafdata!$C$142:$C$145</definedName>
    <definedName name="_299_______123Graph_BDIAGRAMM_24" hidden="1">[2]Grafdata!$C$137:$C$138</definedName>
    <definedName name="_3___123Graph_BCHART_7" hidden="1">'[3]Deal CF'!$H$229:$AE$229</definedName>
    <definedName name="_3__123Graph_ACHART_1" hidden="1">'[25]Results from Nov 98'!$B$5:$B$9</definedName>
    <definedName name="_3__123Graph_ACHART_2" hidden="1">'[25]Results from Nov 98'!$C$31:$C$51</definedName>
    <definedName name="_3__123Graph_ACHART_4" hidden="1">'[5]Lease Flows'!$G$32:$AH$32</definedName>
    <definedName name="_3__123Graph_ACHART_6" hidden="1">'[5]Lease Flows'!$F$68:$AH$68</definedName>
    <definedName name="_3__123Graph_ACHART_8" hidden="1">'[26]Deal CF'!#REF!</definedName>
    <definedName name="_3__123Graph_ADIAGRAMM_10" hidden="1">[2]Grafdata!$B$14:$B$17</definedName>
    <definedName name="_3__123Graph_BCHART_1" hidden="1">'[20]Results from Nov 98'!$C$5:$C$9</definedName>
    <definedName name="_3__123Graph_BCHART_7" hidden="1">'[3]Deal CF'!$H$229:$AE$229</definedName>
    <definedName name="_30__________123Graph_ADIAGRAMM_11" hidden="1">[2]Grafdata!$A$193:$A$196</definedName>
    <definedName name="_30__________123Graph_ADIAGRAMM_15" hidden="1">[2]Grafdata!$B$187:$B$188</definedName>
    <definedName name="_30__123Graph_BDIAGRAMM_12" hidden="1">[2]Grafdata!$B$200:$B$203</definedName>
    <definedName name="_30__123Graph_BDIAGRAMM_15" hidden="1">[2]Grafdata!$C$187:$C$188</definedName>
    <definedName name="_30__123Graph_BDIAGRAMM_16" hidden="1">[2]Grafdata!$B$200:$B$203</definedName>
    <definedName name="_30__123Graph_BDIAGRAMM_18" hidden="1">[2]Grafdata!$C$149:$C$152</definedName>
    <definedName name="_30__123Graph_BDIAGRAMM_19" hidden="1">[2]Grafdata!$C$142:$C$145</definedName>
    <definedName name="_30__123Graph_BDIAGRAMM_20" hidden="1">[2]Grafdata!$C$149:$C$152</definedName>
    <definedName name="_300_______123Graph_BDIAGRAMM_2" hidden="1">[2]Grafdata!$B$30:$B$33</definedName>
    <definedName name="_300_______123Graph_BDIAGRAMM_9" hidden="1">[2]Grafdata!$C$7:$C$10</definedName>
    <definedName name="_301_______123Graph_BDIAGRAMM_20" hidden="1">[2]Grafdata!$C$149:$C$152</definedName>
    <definedName name="_301_______123Graph_CDIAGRAMM_1" hidden="1">[2]Grafdata!$C$22:$C$25</definedName>
    <definedName name="_302_______123Graph_BDIAGRAMM_22" hidden="1">[2]Grafdata!$C$137:$C$138</definedName>
    <definedName name="_302_______123Graph_CDIAGRAMM_10" hidden="1">[2]Grafdata!$D$14:$D$17</definedName>
    <definedName name="_303_______123Graph_BDIAGRAMM_24" hidden="1">[2]Grafdata!$C$137:$C$138</definedName>
    <definedName name="_303_______123Graph_CDIAGRAMM_11" hidden="1">[2]Grafdata!$C$193:$C$196</definedName>
    <definedName name="_304_______123Graph_BDIAGRAMM_9" hidden="1">[2]Grafdata!$C$7:$C$10</definedName>
    <definedName name="_304_______123Graph_CDIAGRAMM_12" hidden="1">[2]Grafdata!$C$200:$C$203</definedName>
    <definedName name="_305_______123Graph_CDIAGRAMM_1" hidden="1">[2]Grafdata!$C$22:$C$25</definedName>
    <definedName name="_305_______123Graph_CDIAGRAMM_14" hidden="1">[2]Grafdata!$C$193:$C$196</definedName>
    <definedName name="_306_______123Graph_CDIAGRAMM_10" hidden="1">[2]Grafdata!$D$14:$D$17</definedName>
    <definedName name="_306_______123Graph_CDIAGRAMM_15" hidden="1">[2]Grafdata!$D$187:$D$188</definedName>
    <definedName name="_307_______123Graph_CDIAGRAMM_11" hidden="1">[2]Grafdata!$C$193:$C$196</definedName>
    <definedName name="_307_______123Graph_CDIAGRAMM_16" hidden="1">[2]Grafdata!$C$200:$C$203</definedName>
    <definedName name="_308_______123Graph_CDIAGRAMM_12" hidden="1">[2]Grafdata!$C$200:$C$203</definedName>
    <definedName name="_308_______123Graph_CDIAGRAMM_18" hidden="1">[2]Grafdata!$D$149:$D$152</definedName>
    <definedName name="_309_______123Graph_CDIAGRAMM_14" hidden="1">[2]Grafdata!$C$193:$C$196</definedName>
    <definedName name="_309_______123Graph_CDIAGRAMM_19" hidden="1">[2]Grafdata!$D$142:$D$145</definedName>
    <definedName name="_31__________123Graph_ADIAGRAMM_12" hidden="1">[2]Grafdata!$A$200:$A$203</definedName>
    <definedName name="_31__________123Graph_ADIAGRAMM_16" hidden="1">[2]Grafdata!$A$200:$A$203</definedName>
    <definedName name="_31__123Graph_BDIAGRAMM_14" hidden="1">[2]Grafdata!$B$193:$B$196</definedName>
    <definedName name="_31__123Graph_BDIAGRAMM_16" hidden="1">[2]Grafdata!$B$200:$B$203</definedName>
    <definedName name="_31__123Graph_BDIAGRAMM_18" hidden="1">[2]Grafdata!$C$149:$C$152</definedName>
    <definedName name="_31__123Graph_BDIAGRAMM_19" hidden="1">[2]Grafdata!$C$142:$C$145</definedName>
    <definedName name="_31__123Graph_BDIAGRAMM_2" hidden="1">[2]Grafdata!$B$30:$B$33</definedName>
    <definedName name="_31__123Graph_BDIAGRAMM_22" hidden="1">[2]Grafdata!$C$137:$C$138</definedName>
    <definedName name="_310_______123Graph_ACHART_4" hidden="1">#REF!</definedName>
    <definedName name="_310_______123Graph_CDIAGRAMM_15" hidden="1">[2]Grafdata!$D$187:$D$188</definedName>
    <definedName name="_310_______123Graph_CDIAGRAMM_2" hidden="1">[2]Grafdata!$C$30:$C$33</definedName>
    <definedName name="_311_______123Graph_ADIAGRAMM_1" hidden="1">[2]Grafdata!$A$22:$A$25</definedName>
    <definedName name="_311_______123Graph_CDIAGRAMM_16" hidden="1">[2]Grafdata!$C$200:$C$203</definedName>
    <definedName name="_311_______123Graph_CDIAGRAMM_20" hidden="1">[2]Grafdata!$D$149:$D$152</definedName>
    <definedName name="_312_______123Graph_ADIAGRAMM_10" hidden="1">[2]Grafdata!$B$14:$B$17</definedName>
    <definedName name="_312_______123Graph_CDIAGRAMM_18" hidden="1">[2]Grafdata!$D$149:$D$152</definedName>
    <definedName name="_312_______123Graph_CDIAGRAMM_22" hidden="1">[2]Grafdata!$D$137:$D$138</definedName>
    <definedName name="_313_______123Graph_ADIAGRAMM_11" hidden="1">[2]Grafdata!$A$193:$A$196</definedName>
    <definedName name="_313_______123Graph_CDIAGRAMM_19" hidden="1">[2]Grafdata!$D$142:$D$145</definedName>
    <definedName name="_313_______123Graph_CDIAGRAMM_24" hidden="1">[2]Grafdata!$D$137:$D$138</definedName>
    <definedName name="_314_______123Graph_ADIAGRAMM_12" hidden="1">[2]Grafdata!$A$200:$A$203</definedName>
    <definedName name="_314_______123Graph_CDIAGRAMM_2" hidden="1">[2]Grafdata!$C$30:$C$33</definedName>
    <definedName name="_314_______123Graph_CDIAGRAMM_9" hidden="1">[2]Grafdata!$D$7:$D$10</definedName>
    <definedName name="_315_______123Graph_ADIAGRAMM_13" hidden="1">[2]Grafdata!$B$184:$D$184</definedName>
    <definedName name="_315_______123Graph_CDIAGRAMM_20" hidden="1">[2]Grafdata!$D$149:$D$152</definedName>
    <definedName name="_315_______123Graph_DDIAGRAMM_1" hidden="1">[2]Grafdata!$D$22:$D$25</definedName>
    <definedName name="_316_______123Graph_ADIAGRAMM_14" hidden="1">[2]Grafdata!$A$193:$A$196</definedName>
    <definedName name="_316_______123Graph_CDIAGRAMM_22" hidden="1">[2]Grafdata!$D$137:$D$138</definedName>
    <definedName name="_316_______123Graph_DDIAGRAMM_10" hidden="1">[2]Grafdata!$E$14:$E$17</definedName>
    <definedName name="_317_______123Graph_ADIAGRAMM_15" hidden="1">[2]Grafdata!$B$187:$B$188</definedName>
    <definedName name="_317_______123Graph_CDIAGRAMM_24" hidden="1">[2]Grafdata!$D$137:$D$138</definedName>
    <definedName name="_317_______123Graph_DDIAGRAMM_11" hidden="1">[2]Grafdata!$D$193:$D$196</definedName>
    <definedName name="_318_______123Graph_ADIAGRAMM_16" hidden="1">[2]Grafdata!$A$200:$A$203</definedName>
    <definedName name="_318_______123Graph_CDIAGRAMM_9" hidden="1">[2]Grafdata!$D$7:$D$10</definedName>
    <definedName name="_318_______123Graph_DDIAGRAMM_12" hidden="1">[2]Grafdata!$D$200:$D$203</definedName>
    <definedName name="_319_______123Graph_ADIAGRAMM_18" hidden="1">[2]Grafdata!$B$149:$B$152</definedName>
    <definedName name="_319_______123Graph_DDIAGRAMM_1" hidden="1">[2]Grafdata!$D$22:$D$25</definedName>
    <definedName name="_319_______123Graph_DDIAGRAMM_14" hidden="1">[2]Grafdata!$D$193:$D$196</definedName>
    <definedName name="_32__________123Graph_ADIAGRAMM_13" hidden="1">[2]Grafdata!$B$184:$D$184</definedName>
    <definedName name="_32__________123Graph_ADIAGRAMM_18" hidden="1">[2]Grafdata!$B$149:$B$152</definedName>
    <definedName name="_32__123Graph_BDIAGRAMM_15" hidden="1">[2]Grafdata!$C$187:$C$188</definedName>
    <definedName name="_32__123Graph_BDIAGRAMM_18" hidden="1">[2]Grafdata!$C$149:$C$152</definedName>
    <definedName name="_32__123Graph_BDIAGRAMM_19" hidden="1">[2]Grafdata!$C$142:$C$145</definedName>
    <definedName name="_32__123Graph_BDIAGRAMM_2" hidden="1">[2]Grafdata!$B$30:$B$33</definedName>
    <definedName name="_32__123Graph_BDIAGRAMM_20" hidden="1">[2]Grafdata!$C$149:$C$152</definedName>
    <definedName name="_32__123Graph_BDIAGRAMM_24" hidden="1">[2]Grafdata!$C$137:$C$138</definedName>
    <definedName name="_320_______123Graph_ADIAGRAMM_19" hidden="1">[2]Grafdata!$B$142:$B$145</definedName>
    <definedName name="_320_______123Graph_DDIAGRAMM_10" hidden="1">[2]Grafdata!$E$14:$E$17</definedName>
    <definedName name="_320_______123Graph_DDIAGRAMM_16" hidden="1">[2]Grafdata!$D$200:$D$203</definedName>
    <definedName name="_321_______123Graph_ADIAGRAMM_2" hidden="1">[2]Grafdata!$A$30:$A$33</definedName>
    <definedName name="_321_______123Graph_DDIAGRAMM_11" hidden="1">[2]Grafdata!$D$193:$D$196</definedName>
    <definedName name="_321_______123Graph_DDIAGRAMM_18" hidden="1">[2]Grafdata!$E$149:$E$152</definedName>
    <definedName name="_322_______123Graph_ADIAGRAMM_20" hidden="1">[2]Grafdata!$B$149:$B$152</definedName>
    <definedName name="_322_______123Graph_DDIAGRAMM_12" hidden="1">[2]Grafdata!$D$200:$D$203</definedName>
    <definedName name="_322_______123Graph_DDIAGRAMM_19" hidden="1">[2]Grafdata!$E$142:$E$145</definedName>
    <definedName name="_323_______123Graph_ADIAGRAMM_21" hidden="1">[2]Grafdata!$B$134:$D$134</definedName>
    <definedName name="_323_______123Graph_DDIAGRAMM_14" hidden="1">[2]Grafdata!$D$193:$D$196</definedName>
    <definedName name="_323_______123Graph_DDIAGRAMM_2" hidden="1">[2]Grafdata!$D$30:$D$33</definedName>
    <definedName name="_324_______123Graph_ADIAGRAMM_22" hidden="1">[2]Grafdata!$B$137:$B$138</definedName>
    <definedName name="_324_______123Graph_DDIAGRAMM_16" hidden="1">[2]Grafdata!$D$200:$D$203</definedName>
    <definedName name="_324_______123Graph_DDIAGRAMM_20" hidden="1">[2]Grafdata!$E$149:$E$152</definedName>
    <definedName name="_325_______123Graph_ADIAGRAMM_23" hidden="1">[2]Grafdata!$B$134:$D$134</definedName>
    <definedName name="_325_______123Graph_DDIAGRAMM_18" hidden="1">[2]Grafdata!$E$149:$E$152</definedName>
    <definedName name="_325_______123Graph_DDIAGRAMM_9" hidden="1">[2]Grafdata!$E$7:$E$10</definedName>
    <definedName name="_326_______123Graph_ADIAGRAMM_24" hidden="1">[2]Grafdata!$B$137:$B$138</definedName>
    <definedName name="_326_______123Graph_DDIAGRAMM_19" hidden="1">[2]Grafdata!$E$142:$E$145</definedName>
    <definedName name="_326_______123Graph_XCHART_3" hidden="1">#REF!</definedName>
    <definedName name="_327_______123Graph_ADIAGRAMM_9" hidden="1">[2]Grafdata!$B$7:$B$10</definedName>
    <definedName name="_327_______123Graph_DDIAGRAMM_2" hidden="1">[2]Grafdata!$D$30:$D$33</definedName>
    <definedName name="_327_______123Graph_XCHART_4" hidden="1">#REF!</definedName>
    <definedName name="_328_______123Graph_DDIAGRAMM_20" hidden="1">[2]Grafdata!$E$149:$E$152</definedName>
    <definedName name="_328_______123Graph_XDIAGRAMM_1" hidden="1">[2]Grafdata!$A$22:$A$25</definedName>
    <definedName name="_329_______123Graph_BCHART_5" hidden="1">[22]MEX95IB!#REF!</definedName>
    <definedName name="_329_______123Graph_DDIAGRAMM_9" hidden="1">[2]Grafdata!$E$7:$E$10</definedName>
    <definedName name="_329_______123Graph_XDIAGRAMM_10" hidden="1">[2]Grafdata!$A$14:$A$17</definedName>
    <definedName name="_33__________123Graph_ADIAGRAMM_14" hidden="1">[2]Grafdata!$A$193:$A$196</definedName>
    <definedName name="_33__________123Graph_ADIAGRAMM_19" hidden="1">[2]Grafdata!$B$142:$B$145</definedName>
    <definedName name="_33__123Graph_BDIAGRAMM_16" hidden="1">[2]Grafdata!$B$200:$B$203</definedName>
    <definedName name="_33__123Graph_BDIAGRAMM_19" hidden="1">[2]Grafdata!$C$142:$C$145</definedName>
    <definedName name="_33__123Graph_BDIAGRAMM_2" hidden="1">[2]Grafdata!$B$30:$B$33</definedName>
    <definedName name="_33__123Graph_BDIAGRAMM_20" hidden="1">[2]Grafdata!$C$149:$C$152</definedName>
    <definedName name="_33__123Graph_BDIAGRAMM_22" hidden="1">[2]Grafdata!$C$137:$C$138</definedName>
    <definedName name="_33__123Graph_BDIAGRAMM_9" hidden="1">[2]Grafdata!$C$7:$C$10</definedName>
    <definedName name="_330_______123Graph_BDIAGRAMM_1" hidden="1">[2]Grafdata!$B$22:$B$25</definedName>
    <definedName name="_330_______123Graph_XCHART_3" hidden="1">#REF!</definedName>
    <definedName name="_330_______123Graph_XDIAGRAMM_11" hidden="1">[2]Grafdata!$A$193:$A$196</definedName>
    <definedName name="_331_______123Graph_BDIAGRAMM_10" hidden="1">[2]Grafdata!$C$14:$C$17</definedName>
    <definedName name="_331_______123Graph_XCHART_4" hidden="1">#REF!</definedName>
    <definedName name="_331_______123Graph_XDIAGRAMM_12" hidden="1">[2]Grafdata!$A$200:$A$1203</definedName>
    <definedName name="_332_______123Graph_BDIAGRAMM_11" hidden="1">[2]Grafdata!$B$193:$B$196</definedName>
    <definedName name="_332_______123Graph_XDIAGRAMM_1" hidden="1">[2]Grafdata!$A$22:$A$25</definedName>
    <definedName name="_332_______123Graph_XDIAGRAMM_13" hidden="1">[2]Grafdata!$B$183:$D$183</definedName>
    <definedName name="_333_______123Graph_BDIAGRAMM_12" hidden="1">[2]Grafdata!$B$200:$B$203</definedName>
    <definedName name="_333_______123Graph_XDIAGRAMM_10" hidden="1">[2]Grafdata!$A$14:$A$17</definedName>
    <definedName name="_333_______123Graph_XDIAGRAMM_14" hidden="1">[2]Grafdata!$A$193:$A$196</definedName>
    <definedName name="_334_______123Graph_BDIAGRAMM_14" hidden="1">[2]Grafdata!$B$193:$B$196</definedName>
    <definedName name="_334_______123Graph_XDIAGRAMM_11" hidden="1">[2]Grafdata!$A$193:$A$196</definedName>
    <definedName name="_334_______123Graph_XDIAGRAMM_15" hidden="1">[2]Grafdata!$A$187:$A$188</definedName>
    <definedName name="_335_______123Graph_BDIAGRAMM_15" hidden="1">[2]Grafdata!$C$187:$C$188</definedName>
    <definedName name="_335_______123Graph_XDIAGRAMM_12" hidden="1">[2]Grafdata!$A$200:$A$1203</definedName>
    <definedName name="_335_______123Graph_XDIAGRAMM_16" hidden="1">[2]Grafdata!$A$200:$A$1203</definedName>
    <definedName name="_336_______123Graph_BDIAGRAMM_16" hidden="1">[2]Grafdata!$B$200:$B$203</definedName>
    <definedName name="_336_______123Graph_XDIAGRAMM_13" hidden="1">[2]Grafdata!$B$183:$D$183</definedName>
    <definedName name="_336_______123Graph_XDIAGRAMM_19" hidden="1">[2]Grafdata!$A$142:$A$145</definedName>
    <definedName name="_337_______123Graph_BDIAGRAMM_18" hidden="1">[2]Grafdata!$C$149:$C$152</definedName>
    <definedName name="_337_______123Graph_XDIAGRAMM_14" hidden="1">[2]Grafdata!$A$193:$A$196</definedName>
    <definedName name="_337_______123Graph_XDIAGRAMM_2" hidden="1">[2]Grafdata!$A$30:$A$33</definedName>
    <definedName name="_338_______123Graph_BDIAGRAMM_19" hidden="1">[2]Grafdata!$C$142:$C$145</definedName>
    <definedName name="_338_______123Graph_XDIAGRAMM_15" hidden="1">[2]Grafdata!$A$187:$A$188</definedName>
    <definedName name="_338_______123Graph_XDIAGRAMM_20" hidden="1">[2]Grafdata!$A$149:$A$152</definedName>
    <definedName name="_339_______123Graph_BDIAGRAMM_2" hidden="1">[2]Grafdata!$B$30:$B$33</definedName>
    <definedName name="_339_______123Graph_XDIAGRAMM_16" hidden="1">[2]Grafdata!$A$200:$A$1203</definedName>
    <definedName name="_339_______123Graph_XDIAGRAMM_21" hidden="1">[2]Grafdata!$B$183:$D$183</definedName>
    <definedName name="_34__________123Graph_ADIAGRAMM_15" hidden="1">[2]Grafdata!$B$187:$B$188</definedName>
    <definedName name="_34__________123Graph_ADIAGRAMM_2" hidden="1">[2]Grafdata!$A$30:$A$33</definedName>
    <definedName name="_34__123Graph_BDIAGRAMM_18" hidden="1">[2]Grafdata!$C$149:$C$152</definedName>
    <definedName name="_34__123Graph_BDIAGRAMM_2" hidden="1">[2]Grafdata!$B$30:$B$33</definedName>
    <definedName name="_34__123Graph_BDIAGRAMM_20" hidden="1">[2]Grafdata!$C$149:$C$152</definedName>
    <definedName name="_34__123Graph_BDIAGRAMM_22" hidden="1">[2]Grafdata!$C$137:$C$138</definedName>
    <definedName name="_34__123Graph_BDIAGRAMM_24" hidden="1">[2]Grafdata!$C$137:$C$138</definedName>
    <definedName name="_34__123Graph_CDIAGRAMM_1" hidden="1">[2]Grafdata!$C$22:$C$25</definedName>
    <definedName name="_340_______123Graph_BDIAGRAMM_20" hidden="1">[2]Grafdata!$C$149:$C$152</definedName>
    <definedName name="_340_______123Graph_XDIAGRAMM_19" hidden="1">[2]Grafdata!$A$142:$A$145</definedName>
    <definedName name="_340_______123Graph_XDIAGRAMM_22" hidden="1">[2]Grafdata!$A$187:$A$188</definedName>
    <definedName name="_341_______123Graph_BDIAGRAMM_22" hidden="1">[2]Grafdata!$C$137:$C$138</definedName>
    <definedName name="_341_______123Graph_XDIAGRAMM_2" hidden="1">[2]Grafdata!$A$30:$A$33</definedName>
    <definedName name="_341_______123Graph_XDIAGRAMM_23" hidden="1">[2]Grafdata!$B$183:$D$183</definedName>
    <definedName name="_342_______123Graph_BDIAGRAMM_24" hidden="1">[2]Grafdata!$C$137:$C$138</definedName>
    <definedName name="_342_______123Graph_XDIAGRAMM_20" hidden="1">[2]Grafdata!$A$149:$A$152</definedName>
    <definedName name="_342_______123Graph_XDIAGRAMM_24" hidden="1">[2]Grafdata!$A$187:$A$188</definedName>
    <definedName name="_343_______123Graph_BDIAGRAMM_9" hidden="1">[2]Grafdata!$C$7:$C$10</definedName>
    <definedName name="_343_______123Graph_XDIAGRAMM_21" hidden="1">[2]Grafdata!$B$183:$D$183</definedName>
    <definedName name="_343_______123Graph_XDIAGRAMM_9" hidden="1">[2]Grafdata!$A$7:$A$10</definedName>
    <definedName name="_344_______123Graph_CDIAGRAMM_1" hidden="1">[2]Grafdata!$C$22:$C$25</definedName>
    <definedName name="_344_______123Graph_XDIAGRAMM_22" hidden="1">[2]Grafdata!$A$187:$A$188</definedName>
    <definedName name="_345_______123Graph_CDIAGRAMM_10" hidden="1">[2]Grafdata!$D$14:$D$17</definedName>
    <definedName name="_345_______123Graph_XDIAGRAMM_23" hidden="1">[2]Grafdata!$B$183:$D$183</definedName>
    <definedName name="_346_______123Graph_CDIAGRAMM_11" hidden="1">[2]Grafdata!$C$193:$C$196</definedName>
    <definedName name="_346_______123Graph_XDIAGRAMM_24" hidden="1">[2]Grafdata!$A$187:$A$188</definedName>
    <definedName name="_347_______123Graph_CDIAGRAMM_12" hidden="1">[2]Grafdata!$C$200:$C$203</definedName>
    <definedName name="_347_______123Graph_XDIAGRAMM_9" hidden="1">[2]Grafdata!$A$7:$A$10</definedName>
    <definedName name="_348_______123Graph_CDIAGRAMM_14" hidden="1">[2]Grafdata!$C$193:$C$196</definedName>
    <definedName name="_349_______123Graph_CDIAGRAMM_15" hidden="1">[2]Grafdata!$D$187:$D$188</definedName>
    <definedName name="_35__________123Graph_ADIAGRAMM_16" hidden="1">[2]Grafdata!$A$200:$A$203</definedName>
    <definedName name="_35__________123Graph_ADIAGRAMM_20" hidden="1">[2]Grafdata!$B$149:$B$152</definedName>
    <definedName name="_35__123Graph_BDIAGRAMM_19" hidden="1">[2]Grafdata!$C$142:$C$145</definedName>
    <definedName name="_35__123Graph_BDIAGRAMM_20" hidden="1">[2]Grafdata!$C$149:$C$152</definedName>
    <definedName name="_35__123Graph_BDIAGRAMM_22" hidden="1">[2]Grafdata!$C$137:$C$138</definedName>
    <definedName name="_35__123Graph_BDIAGRAMM_24" hidden="1">[2]Grafdata!$C$137:$C$138</definedName>
    <definedName name="_35__123Graph_BDIAGRAMM_9" hidden="1">[2]Grafdata!$C$7:$C$10</definedName>
    <definedName name="_35__123Graph_CDIAGRAMM_10" hidden="1">[2]Grafdata!$D$14:$D$17</definedName>
    <definedName name="_350_______123Graph_CDIAGRAMM_16" hidden="1">[2]Grafdata!$C$200:$C$203</definedName>
    <definedName name="_350______123Graph_ACHART_4" hidden="1">#REF!</definedName>
    <definedName name="_351_______123Graph_CDIAGRAMM_18" hidden="1">[2]Grafdata!$D$149:$D$152</definedName>
    <definedName name="_351______123Graph_ADIAGRAMM_1" hidden="1">[2]Grafdata!$A$22:$A$25</definedName>
    <definedName name="_352_______123Graph_CDIAGRAMM_19" hidden="1">[2]Grafdata!$D$142:$D$145</definedName>
    <definedName name="_352______123Graph_ADIAGRAMM_10" hidden="1">[2]Grafdata!$B$14:$B$17</definedName>
    <definedName name="_353_______123Graph_CDIAGRAMM_2" hidden="1">[2]Grafdata!$C$30:$C$33</definedName>
    <definedName name="_353______123Graph_ADIAGRAMM_11" hidden="1">[2]Grafdata!$A$193:$A$196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_____123Graph_CDIAGRAMM_20" hidden="1">[2]Grafdata!$D$149:$D$152</definedName>
    <definedName name="_354______123Graph_ACHART_4" hidden="1">#REF!</definedName>
    <definedName name="_354______123Graph_ADIAGRAMM_12" hidden="1">[2]Grafdata!$A$200:$A$203</definedName>
    <definedName name="_355_______123Graph_CDIAGRAMM_22" hidden="1">[2]Grafdata!$D$137:$D$138</definedName>
    <definedName name="_355______123Graph_ADIAGRAMM_1" hidden="1">[2]Grafdata!$A$22:$A$25</definedName>
    <definedName name="_355______123Graph_ADIAGRAMM_13" hidden="1">[2]Grafdata!$B$184:$D$184</definedName>
    <definedName name="_356_______123Graph_CDIAGRAMM_24" hidden="1">[2]Grafdata!$D$137:$D$138</definedName>
    <definedName name="_356______123Graph_ADIAGRAMM_10" hidden="1">[2]Grafdata!$B$14:$B$17</definedName>
    <definedName name="_356______123Graph_ADIAGRAMM_14" hidden="1">[2]Grafdata!$A$193:$A$196</definedName>
    <definedName name="_357_______123Graph_CDIAGRAMM_9" hidden="1">[2]Grafdata!$D$7:$D$10</definedName>
    <definedName name="_357______123Graph_ADIAGRAMM_11" hidden="1">[2]Grafdata!$A$193:$A$196</definedName>
    <definedName name="_357______123Graph_ADIAGRAMM_15" hidden="1">[2]Grafdata!$B$187:$B$188</definedName>
    <definedName name="_358_______123Graph_DDIAGRAMM_1" hidden="1">[2]Grafdata!$D$22:$D$25</definedName>
    <definedName name="_358______123Graph_ADIAGRAMM_12" hidden="1">[2]Grafdata!$A$200:$A$203</definedName>
    <definedName name="_358______123Graph_ADIAGRAMM_16" hidden="1">[2]Grafdata!$A$200:$A$203</definedName>
    <definedName name="_359_______123Graph_DDIAGRAMM_10" hidden="1">[2]Grafdata!$E$14:$E$17</definedName>
    <definedName name="_359______123Graph_ADIAGRAMM_13" hidden="1">[2]Grafdata!$B$184:$D$184</definedName>
    <definedName name="_359______123Graph_ADIAGRAMM_18" hidden="1">[2]Grafdata!$B$149:$B$152</definedName>
    <definedName name="_36__________123Graph_ADIAGRAMM_18" hidden="1">[2]Grafdata!$B$149:$B$152</definedName>
    <definedName name="_36__________123Graph_ADIAGRAMM_21" hidden="1">[2]Grafdata!$B$134:$D$134</definedName>
    <definedName name="_36__123Graph_AMKT_MONTH" hidden="1">[12]SALES!#REF!</definedName>
    <definedName name="_36__123Graph_BDIAGRAMM_2" hidden="1">[2]Grafdata!$B$30:$B$33</definedName>
    <definedName name="_36__123Graph_BDIAGRAMM_22" hidden="1">[2]Grafdata!$C$137:$C$138</definedName>
    <definedName name="_36__123Graph_BDIAGRAMM_24" hidden="1">[2]Grafdata!$C$137:$C$138</definedName>
    <definedName name="_36__123Graph_BDIAGRAMM_9" hidden="1">[2]Grafdata!$C$7:$C$10</definedName>
    <definedName name="_36__123Graph_CDIAGRAMM_1" hidden="1">[2]Grafdata!$C$22:$C$25</definedName>
    <definedName name="_36__123Graph_CDIAGRAMM_11" hidden="1">[2]Grafdata!$C$193:$C$196</definedName>
    <definedName name="_360_______123Graph_DDIAGRAMM_11" hidden="1">[2]Grafdata!$D$193:$D$196</definedName>
    <definedName name="_360______123Graph_ADIAGRAMM_14" hidden="1">[2]Grafdata!$A$193:$A$196</definedName>
    <definedName name="_360______123Graph_ADIAGRAMM_19" hidden="1">[2]Grafdata!$B$142:$B$145</definedName>
    <definedName name="_361_______123Graph_DDIAGRAMM_12" hidden="1">[2]Grafdata!$D$200:$D$203</definedName>
    <definedName name="_361______123Graph_ADIAGRAMM_15" hidden="1">[2]Grafdata!$B$187:$B$188</definedName>
    <definedName name="_361______123Graph_ADIAGRAMM_2" hidden="1">[2]Grafdata!$A$30:$A$33</definedName>
    <definedName name="_362_______123Graph_DDIAGRAMM_14" hidden="1">[2]Grafdata!$D$193:$D$196</definedName>
    <definedName name="_362______123Graph_ADIAGRAMM_16" hidden="1">[2]Grafdata!$A$200:$A$203</definedName>
    <definedName name="_362______123Graph_ADIAGRAMM_20" hidden="1">[2]Grafdata!$B$149:$B$152</definedName>
    <definedName name="_363_______123Graph_DDIAGRAMM_16" hidden="1">[2]Grafdata!$D$200:$D$203</definedName>
    <definedName name="_363______123Graph_ADIAGRAMM_18" hidden="1">[2]Grafdata!$B$149:$B$152</definedName>
    <definedName name="_363______123Graph_ADIAGRAMM_21" hidden="1">[2]Grafdata!$B$134:$D$134</definedName>
    <definedName name="_364_______123Graph_DDIAGRAMM_18" hidden="1">[2]Grafdata!$E$149:$E$152</definedName>
    <definedName name="_364______123Graph_ADIAGRAMM_19" hidden="1">[2]Grafdata!$B$142:$B$145</definedName>
    <definedName name="_364______123Graph_ADIAGRAMM_22" hidden="1">[2]Grafdata!$B$137:$B$138</definedName>
    <definedName name="_365_______123Graph_DDIAGRAMM_19" hidden="1">[2]Grafdata!$E$142:$E$145</definedName>
    <definedName name="_365______123Graph_ADIAGRAMM_2" hidden="1">[2]Grafdata!$A$30:$A$33</definedName>
    <definedName name="_365______123Graph_ADIAGRAMM_23" hidden="1">[2]Grafdata!$B$134:$D$134</definedName>
    <definedName name="_366_______123Graph_DDIAGRAMM_2" hidden="1">[2]Grafdata!$D$30:$D$33</definedName>
    <definedName name="_366______123Graph_ADIAGRAMM_20" hidden="1">[2]Grafdata!$B$149:$B$152</definedName>
    <definedName name="_366______123Graph_ADIAGRAMM_24" hidden="1">[2]Grafdata!$B$137:$B$138</definedName>
    <definedName name="_367_______123Graph_DDIAGRAMM_20" hidden="1">[2]Grafdata!$E$149:$E$152</definedName>
    <definedName name="_367______123Graph_ADIAGRAMM_21" hidden="1">[2]Grafdata!$B$134:$D$134</definedName>
    <definedName name="_367______123Graph_ADIAGRAMM_9" hidden="1">[2]Grafdata!$B$7:$B$10</definedName>
    <definedName name="_368_______123Graph_DDIAGRAMM_9" hidden="1">[2]Grafdata!$E$7:$E$10</definedName>
    <definedName name="_368______123Graph_ADIAGRAMM_22" hidden="1">[2]Grafdata!$B$137:$B$138</definedName>
    <definedName name="_368______123Graph_BDIAGRAMM_1" hidden="1">[2]Grafdata!$B$22:$B$25</definedName>
    <definedName name="_369_______123Graph_XCHART_3" hidden="1">#REF!</definedName>
    <definedName name="_369______123Graph_ADIAGRAMM_23" hidden="1">[2]Grafdata!$B$134:$D$134</definedName>
    <definedName name="_369______123Graph_BDIAGRAMM_10" hidden="1">[2]Grafdata!$C$14:$C$17</definedName>
    <definedName name="_37__________123Graph_ADIAGRAMM_19" hidden="1">[2]Grafdata!$B$142:$B$145</definedName>
    <definedName name="_37__________123Graph_ADIAGRAMM_22" hidden="1">[2]Grafdata!$B$137:$B$138</definedName>
    <definedName name="_37__123Graph_BDIAGRAMM_20" hidden="1">[2]Grafdata!$C$149:$C$152</definedName>
    <definedName name="_37__123Graph_BDIAGRAMM_24" hidden="1">[2]Grafdata!$C$137:$C$138</definedName>
    <definedName name="_37__123Graph_BDIAGRAMM_9" hidden="1">[2]Grafdata!$C$7:$C$10</definedName>
    <definedName name="_37__123Graph_CDIAGRAMM_1" hidden="1">[2]Grafdata!$C$22:$C$25</definedName>
    <definedName name="_37__123Graph_CDIAGRAMM_10" hidden="1">[2]Grafdata!$D$14:$D$17</definedName>
    <definedName name="_37__123Graph_CDIAGRAMM_12" hidden="1">[2]Grafdata!$C$200:$C$203</definedName>
    <definedName name="_370_______123Graph_XCHART_4" hidden="1">#REF!</definedName>
    <definedName name="_370______123Graph_ADIAGRAMM_24" hidden="1">[2]Grafdata!$B$137:$B$138</definedName>
    <definedName name="_370______123Graph_BDIAGRAMM_11" hidden="1">[2]Grafdata!$B$193:$B$196</definedName>
    <definedName name="_371_______123Graph_XDIAGRAMM_1" hidden="1">[2]Grafdata!$A$22:$A$25</definedName>
    <definedName name="_371______123Graph_ADIAGRAMM_9" hidden="1">[2]Grafdata!$B$7:$B$10</definedName>
    <definedName name="_371______123Graph_BDIAGRAMM_12" hidden="1">[2]Grafdata!$B$200:$B$203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_____123Graph_XDIAGRAMM_10" hidden="1">[2]Grafdata!$A$14:$A$17</definedName>
    <definedName name="_372______123Graph_BDIAGRAMM_1" hidden="1">[2]Grafdata!$B$22:$B$25</definedName>
    <definedName name="_372______123Graph_BDIAGRAMM_14" hidden="1">[2]Grafdata!$B$193:$B$196</definedName>
    <definedName name="_373_______123Graph_XDIAGRAMM_11" hidden="1">[2]Grafdata!$A$193:$A$196</definedName>
    <definedName name="_373______123Graph_BDIAGRAMM_10" hidden="1">[2]Grafdata!$C$14:$C$17</definedName>
    <definedName name="_373______123Graph_BDIAGRAMM_15" hidden="1">[2]Grafdata!$C$187:$C$188</definedName>
    <definedName name="_374_______123Graph_XDIAGRAMM_12" hidden="1">[2]Grafdata!$A$200:$A$1203</definedName>
    <definedName name="_374______123Graph_BDIAGRAMM_11" hidden="1">[2]Grafdata!$B$193:$B$196</definedName>
    <definedName name="_374______123Graph_BDIAGRAMM_16" hidden="1">[2]Grafdata!$B$200:$B$203</definedName>
    <definedName name="_375_______123Graph_XDIAGRAMM_13" hidden="1">[2]Grafdata!$B$183:$D$183</definedName>
    <definedName name="_375______123Graph_BDIAGRAMM_12" hidden="1">[2]Grafdata!$B$200:$B$203</definedName>
    <definedName name="_375______123Graph_BDIAGRAMM_18" hidden="1">[2]Grafdata!$C$149:$C$152</definedName>
    <definedName name="_376_______123Graph_XDIAGRAMM_14" hidden="1">[2]Grafdata!$A$193:$A$196</definedName>
    <definedName name="_376______123Graph_BDIAGRAMM_14" hidden="1">[2]Grafdata!$B$193:$B$196</definedName>
    <definedName name="_376______123Graph_BDIAGRAMM_19" hidden="1">[2]Grafdata!$C$142:$C$145</definedName>
    <definedName name="_377_______123Graph_XDIAGRAMM_15" hidden="1">[2]Grafdata!$A$187:$A$188</definedName>
    <definedName name="_377______123Graph_BDIAGRAMM_15" hidden="1">[2]Grafdata!$C$187:$C$188</definedName>
    <definedName name="_377______123Graph_BDIAGRAMM_2" hidden="1">[2]Grafdata!$B$30:$B$33</definedName>
    <definedName name="_378_______123Graph_XDIAGRAMM_16" hidden="1">[2]Grafdata!$A$200:$A$1203</definedName>
    <definedName name="_378______123Graph_BDIAGRAMM_16" hidden="1">[2]Grafdata!$B$200:$B$203</definedName>
    <definedName name="_378______123Graph_BDIAGRAMM_20" hidden="1">[2]Grafdata!$C$149:$C$152</definedName>
    <definedName name="_379_______123Graph_XDIAGRAMM_19" hidden="1">[2]Grafdata!$A$142:$A$145</definedName>
    <definedName name="_379______123Graph_BDIAGRAMM_18" hidden="1">[2]Grafdata!$C$149:$C$152</definedName>
    <definedName name="_379______123Graph_BDIAGRAMM_22" hidden="1">[2]Grafdata!$C$137:$C$138</definedName>
    <definedName name="_38__________123Graph_ADIAGRAMM_2" hidden="1">[2]Grafdata!$A$30:$A$33</definedName>
    <definedName name="_38__________123Graph_ADIAGRAMM_23" hidden="1">[2]Grafdata!$B$134:$D$134</definedName>
    <definedName name="_38__123Graph_BDIAGRAMM_22" hidden="1">[2]Grafdata!$C$137:$C$138</definedName>
    <definedName name="_38__123Graph_BDIAGRAMM_9" hidden="1">[2]Grafdata!$C$7:$C$10</definedName>
    <definedName name="_38__123Graph_BMKT_MONTH" hidden="1">[12]SALES!#REF!</definedName>
    <definedName name="_38__123Graph_CDIAGRAMM_10" hidden="1">[2]Grafdata!$D$14:$D$17</definedName>
    <definedName name="_38__123Graph_CDIAGRAMM_11" hidden="1">[2]Grafdata!$C$193:$C$196</definedName>
    <definedName name="_38__123Graph_CDIAGRAMM_14" hidden="1">[2]Grafdata!$C$193:$C$196</definedName>
    <definedName name="_380_______123Graph_XDIAGRAMM_2" hidden="1">[2]Grafdata!$A$30:$A$33</definedName>
    <definedName name="_380______123Graph_BDIAGRAMM_19" hidden="1">[2]Grafdata!$C$142:$C$145</definedName>
    <definedName name="_380______123Graph_BDIAGRAMM_24" hidden="1">[2]Grafdata!$C$137:$C$138</definedName>
    <definedName name="_381_______123Graph_XDIAGRAMM_20" hidden="1">[2]Grafdata!$A$149:$A$152</definedName>
    <definedName name="_381______123Graph_BDIAGRAMM_2" hidden="1">[2]Grafdata!$B$30:$B$33</definedName>
    <definedName name="_381______123Graph_BDIAGRAMM_9" hidden="1">[2]Grafdata!$C$7:$C$10</definedName>
    <definedName name="_382_______123Graph_XDIAGRAMM_21" hidden="1">[2]Grafdata!$B$183:$D$183</definedName>
    <definedName name="_382______123Graph_BDIAGRAMM_20" hidden="1">[2]Grafdata!$C$149:$C$152</definedName>
    <definedName name="_382______123Graph_CDIAGRAMM_1" hidden="1">[2]Grafdata!$C$22:$C$25</definedName>
    <definedName name="_383_______123Graph_XDIAGRAMM_22" hidden="1">[2]Grafdata!$A$187:$A$188</definedName>
    <definedName name="_383______123Graph_BDIAGRAMM_22" hidden="1">[2]Grafdata!$C$137:$C$138</definedName>
    <definedName name="_383______123Graph_CDIAGRAMM_10" hidden="1">[2]Grafdata!$D$14:$D$17</definedName>
    <definedName name="_384_______123Graph_XDIAGRAMM_23" hidden="1">[2]Grafdata!$B$183:$D$183</definedName>
    <definedName name="_384______123Graph_BDIAGRAMM_24" hidden="1">[2]Grafdata!$C$137:$C$138</definedName>
    <definedName name="_384______123Graph_CDIAGRAMM_11" hidden="1">[2]Grafdata!$C$193:$C$196</definedName>
    <definedName name="_385_______123Graph_XDIAGRAMM_24" hidden="1">[2]Grafdata!$A$187:$A$188</definedName>
    <definedName name="_385______123Graph_BDIAGRAMM_9" hidden="1">[2]Grafdata!$C$7:$C$10</definedName>
    <definedName name="_385______123Graph_CDIAGRAMM_12" hidden="1">[2]Grafdata!$C$200:$C$203</definedName>
    <definedName name="_386_______123Graph_XDIAGRAMM_9" hidden="1">[2]Grafdata!$A$7:$A$10</definedName>
    <definedName name="_386______123Graph_CDIAGRAMM_1" hidden="1">[2]Grafdata!$C$22:$C$25</definedName>
    <definedName name="_386______123Graph_CDIAGRAMM_14" hidden="1">[2]Grafdata!$C$193:$C$196</definedName>
    <definedName name="_387______123Graph_CDIAGRAMM_10" hidden="1">[2]Grafdata!$D$14:$D$17</definedName>
    <definedName name="_387______123Graph_CDIAGRAMM_15" hidden="1">[2]Grafdata!$D$187:$D$188</definedName>
    <definedName name="_388______123Graph_CDIAGRAMM_11" hidden="1">[2]Grafdata!$C$193:$C$196</definedName>
    <definedName name="_388______123Graph_CDIAGRAMM_16" hidden="1">[2]Grafdata!$C$200:$C$203</definedName>
    <definedName name="_389______123Graph_CDIAGRAMM_12" hidden="1">[2]Grafdata!$C$200:$C$203</definedName>
    <definedName name="_389______123Graph_CDIAGRAMM_18" hidden="1">[2]Grafdata!$D$149:$D$152</definedName>
    <definedName name="_39__________123Graph_ADIAGRAMM_20" hidden="1">[2]Grafdata!$B$149:$B$152</definedName>
    <definedName name="_39__________123Graph_ADIAGRAMM_24" hidden="1">[2]Grafdata!$B$137:$B$138</definedName>
    <definedName name="_39__123Graph_BDIAGRAMM_24" hidden="1">[2]Grafdata!$C$137:$C$138</definedName>
    <definedName name="_39__123Graph_BMKT_MONTH" hidden="1">[12]SALES!#REF!</definedName>
    <definedName name="_39__123Graph_BMKT_YTD" hidden="1">[12]SALES!#REF!</definedName>
    <definedName name="_39__123Graph_CDIAGRAMM_11" hidden="1">[2]Grafdata!$C$193:$C$196</definedName>
    <definedName name="_39__123Graph_CDIAGRAMM_12" hidden="1">[2]Grafdata!$C$200:$C$203</definedName>
    <definedName name="_39__123Graph_CDIAGRAMM_15" hidden="1">[2]Grafdata!$D$187:$D$188</definedName>
    <definedName name="_390______123Graph_CDIAGRAMM_14" hidden="1">[2]Grafdata!$C$193:$C$196</definedName>
    <definedName name="_390______123Graph_CDIAGRAMM_19" hidden="1">[2]Grafdata!$D$142:$D$145</definedName>
    <definedName name="_391______123Graph_CDIAGRAMM_15" hidden="1">[2]Grafdata!$D$187:$D$188</definedName>
    <definedName name="_391______123Graph_CDIAGRAMM_2" hidden="1">[2]Grafdata!$C$30:$C$33</definedName>
    <definedName name="_392______123Graph_CDIAGRAMM_16" hidden="1">[2]Grafdata!$C$200:$C$203</definedName>
    <definedName name="_392______123Graph_CDIAGRAMM_20" hidden="1">[2]Grafdata!$D$149:$D$152</definedName>
    <definedName name="_393______123Graph_CDIAGRAMM_18" hidden="1">[2]Grafdata!$D$149:$D$152</definedName>
    <definedName name="_393______123Graph_CDIAGRAMM_22" hidden="1">[2]Grafdata!$D$137:$D$138</definedName>
    <definedName name="_394______123Graph_CDIAGRAMM_19" hidden="1">[2]Grafdata!$D$142:$D$145</definedName>
    <definedName name="_394______123Graph_CDIAGRAMM_24" hidden="1">[2]Grafdata!$D$137:$D$138</definedName>
    <definedName name="_395______123Graph_CDIAGRAMM_2" hidden="1">[2]Grafdata!$C$30:$C$33</definedName>
    <definedName name="_395______123Graph_CDIAGRAMM_9" hidden="1">[2]Grafdata!$D$7:$D$10</definedName>
    <definedName name="_396______123Graph_CDIAGRAMM_20" hidden="1">[2]Grafdata!$D$149:$D$152</definedName>
    <definedName name="_396______123Graph_DDIAGRAMM_1" hidden="1">[2]Grafdata!$D$22:$D$25</definedName>
    <definedName name="_397______123Graph_CDIAGRAMM_22" hidden="1">[2]Grafdata!$D$137:$D$138</definedName>
    <definedName name="_397______123Graph_DDIAGRAMM_10" hidden="1">[2]Grafdata!$E$14:$E$17</definedName>
    <definedName name="_398______123Graph_CDIAGRAMM_24" hidden="1">[2]Grafdata!$D$137:$D$138</definedName>
    <definedName name="_398______123Graph_DDIAGRAMM_11" hidden="1">[2]Grafdata!$D$193:$D$196</definedName>
    <definedName name="_399______123Graph_ACHART_4" hidden="1">#REF!</definedName>
    <definedName name="_399______123Graph_CDIAGRAMM_9" hidden="1">[2]Grafdata!$D$7:$D$10</definedName>
    <definedName name="_399______123Graph_DDIAGRAMM_12" hidden="1">[2]Grafdata!$D$200:$D$203</definedName>
    <definedName name="_4___123Graph_BCHART_8" hidden="1">'[3]Deal CF'!$H$159:$AE$159</definedName>
    <definedName name="_4__123Graph_ACHART_2" hidden="1">'[20]Results from Nov 98'!$C$31:$C$51</definedName>
    <definedName name="_4__123Graph_ACHART_4" hidden="1">#REF!</definedName>
    <definedName name="_4__123Graph_ACHART_6" hidden="1">'[5]Lease Flows'!$F$68:$AH$68</definedName>
    <definedName name="_4__123Graph_ACHART_7" hidden="1">'[16]Deal CF'!$H$229:$AE$229</definedName>
    <definedName name="_4__123Graph_ACHART_8" hidden="1">'[21]Deal CF'!#REF!</definedName>
    <definedName name="_4__123Graph_ADIAGRAMM_1" hidden="1">[2]Grafdata!$A$22:$A$25</definedName>
    <definedName name="_4__123Graph_ADIAGRAMM_11" hidden="1">[2]Grafdata!$A$193:$A$196</definedName>
    <definedName name="_4__123Graph_BCHART_1" hidden="1">'[25]Results from Nov 98'!$C$5:$C$9</definedName>
    <definedName name="_4__123Graph_BCHART_7" hidden="1">'[3]Deal CF'!$H$229:$AE$229</definedName>
    <definedName name="_4__123Graph_BCHART_8" hidden="1">'[3]Deal CF'!$H$159:$AE$159</definedName>
    <definedName name="_4__123Graph_CCHART_1" hidden="1">'[20]Results from Nov 98'!$D$5:$D$9</definedName>
    <definedName name="_40__________123Graph_ADIAGRAMM_21" hidden="1">[2]Grafdata!$B$134:$D$134</definedName>
    <definedName name="_40__________123Graph_ADIAGRAMM_9" hidden="1">[2]Grafdata!$B$7:$B$10</definedName>
    <definedName name="_40__123Graph_BDIAGRAMM_9" hidden="1">[2]Grafdata!$C$7:$C$10</definedName>
    <definedName name="_40__123Graph_BMKT_YTD" hidden="1">[12]SALES!#REF!</definedName>
    <definedName name="_40__123Graph_CDIAGRAMM_1" hidden="1">[2]Grafdata!$C$22:$C$25</definedName>
    <definedName name="_40__123Graph_CDIAGRAMM_12" hidden="1">[2]Grafdata!$C$200:$C$203</definedName>
    <definedName name="_40__123Graph_CDIAGRAMM_14" hidden="1">[2]Grafdata!$C$193:$C$196</definedName>
    <definedName name="_40__123Graph_CDIAGRAMM_16" hidden="1">[2]Grafdata!$C$200:$C$203</definedName>
    <definedName name="_400______123Graph_ADIAGRAMM_1" hidden="1">[2]Grafdata!$A$22:$A$25</definedName>
    <definedName name="_400______123Graph_DDIAGRAMM_1" hidden="1">[2]Grafdata!$D$22:$D$25</definedName>
    <definedName name="_400______123Graph_DDIAGRAMM_14" hidden="1">[2]Grafdata!$D$193:$D$196</definedName>
    <definedName name="_401______123Graph_ADIAGRAMM_10" hidden="1">[2]Grafdata!$B$14:$B$17</definedName>
    <definedName name="_401______123Graph_DDIAGRAMM_10" hidden="1">[2]Grafdata!$E$14:$E$17</definedName>
    <definedName name="_401______123Graph_DDIAGRAMM_16" hidden="1">[2]Grafdata!$D$200:$D$203</definedName>
    <definedName name="_402______123Graph_ADIAGRAMM_11" hidden="1">[2]Grafdata!$A$193:$A$196</definedName>
    <definedName name="_402______123Graph_DDIAGRAMM_11" hidden="1">[2]Grafdata!$D$193:$D$196</definedName>
    <definedName name="_402______123Graph_DDIAGRAMM_18" hidden="1">[2]Grafdata!$E$149:$E$152</definedName>
    <definedName name="_403______123Graph_ADIAGRAMM_12" hidden="1">[2]Grafdata!$A$200:$A$203</definedName>
    <definedName name="_403______123Graph_DDIAGRAMM_12" hidden="1">[2]Grafdata!$D$200:$D$203</definedName>
    <definedName name="_403______123Graph_DDIAGRAMM_19" hidden="1">[2]Grafdata!$E$142:$E$145</definedName>
    <definedName name="_404______123Graph_ADIAGRAMM_13" hidden="1">[2]Grafdata!$B$184:$D$184</definedName>
    <definedName name="_404______123Graph_DDIAGRAMM_14" hidden="1">[2]Grafdata!$D$193:$D$196</definedName>
    <definedName name="_404______123Graph_DDIAGRAMM_2" hidden="1">[2]Grafdata!$D$30:$D$33</definedName>
    <definedName name="_405______123Graph_ADIAGRAMM_14" hidden="1">[2]Grafdata!$A$193:$A$196</definedName>
    <definedName name="_405______123Graph_DDIAGRAMM_16" hidden="1">[2]Grafdata!$D$200:$D$203</definedName>
    <definedName name="_405______123Graph_DDIAGRAMM_20" hidden="1">[2]Grafdata!$E$149:$E$152</definedName>
    <definedName name="_406______123Graph_ADIAGRAMM_15" hidden="1">[2]Grafdata!$B$187:$B$188</definedName>
    <definedName name="_406______123Graph_DDIAGRAMM_18" hidden="1">[2]Grafdata!$E$149:$E$152</definedName>
    <definedName name="_406______123Graph_DDIAGRAMM_9" hidden="1">[2]Grafdata!$E$7:$E$10</definedName>
    <definedName name="_407______123Graph_ADIAGRAMM_16" hidden="1">[2]Grafdata!$A$200:$A$203</definedName>
    <definedName name="_407______123Graph_DDIAGRAMM_19" hidden="1">[2]Grafdata!$E$142:$E$145</definedName>
    <definedName name="_407______123Graph_XCHART_3" hidden="1">#REF!</definedName>
    <definedName name="_408______123Graph_ADIAGRAMM_18" hidden="1">[2]Grafdata!$B$149:$B$152</definedName>
    <definedName name="_408______123Graph_DDIAGRAMM_2" hidden="1">[2]Grafdata!$D$30:$D$33</definedName>
    <definedName name="_408______123Graph_XCHART_4" hidden="1">#REF!</definedName>
    <definedName name="_409______123Graph_ADIAGRAMM_19" hidden="1">[2]Grafdata!$B$142:$B$145</definedName>
    <definedName name="_409______123Graph_DDIAGRAMM_20" hidden="1">[2]Grafdata!$E$149:$E$152</definedName>
    <definedName name="_409______123Graph_XDIAGRAMM_1" hidden="1">[2]Grafdata!$A$22:$A$25</definedName>
    <definedName name="_41__________123Graph_ADIAGRAMM_22" hidden="1">[2]Grafdata!$B$137:$B$138</definedName>
    <definedName name="_41__________123Graph_BCHART_5" hidden="1">[22]MEX95IB!#REF!</definedName>
    <definedName name="_41__123Graph_CDIAGRAMM_1" hidden="1">[2]Grafdata!$C$22:$C$25</definedName>
    <definedName name="_41__123Graph_CDIAGRAMM_10" hidden="1">[2]Grafdata!$D$14:$D$17</definedName>
    <definedName name="_41__123Graph_CDIAGRAMM_14" hidden="1">[2]Grafdata!$C$193:$C$196</definedName>
    <definedName name="_41__123Graph_CDIAGRAMM_15" hidden="1">[2]Grafdata!$D$187:$D$188</definedName>
    <definedName name="_41__123Graph_CDIAGRAMM_18" hidden="1">[2]Grafdata!$D$149:$D$152</definedName>
    <definedName name="_410______123Graph_ADIAGRAMM_2" hidden="1">[2]Grafdata!$A$30:$A$33</definedName>
    <definedName name="_410______123Graph_DDIAGRAMM_9" hidden="1">[2]Grafdata!$E$7:$E$10</definedName>
    <definedName name="_410______123Graph_XDIAGRAMM_10" hidden="1">[2]Grafdata!$A$14:$A$17</definedName>
    <definedName name="_411______123Graph_ADIAGRAMM_20" hidden="1">[2]Grafdata!$B$149:$B$152</definedName>
    <definedName name="_411______123Graph_XCHART_3" hidden="1">#REF!</definedName>
    <definedName name="_411______123Graph_XDIAGRAMM_11" hidden="1">[2]Grafdata!$A$193:$A$196</definedName>
    <definedName name="_412______123Graph_ADIAGRAMM_21" hidden="1">[2]Grafdata!$B$134:$D$134</definedName>
    <definedName name="_412______123Graph_XCHART_4" hidden="1">#REF!</definedName>
    <definedName name="_412______123Graph_XDIAGRAMM_12" hidden="1">[2]Grafdata!$A$200:$A$1203</definedName>
    <definedName name="_413______123Graph_ADIAGRAMM_22" hidden="1">[2]Grafdata!$B$137:$B$138</definedName>
    <definedName name="_413______123Graph_XDIAGRAMM_1" hidden="1">[2]Grafdata!$A$22:$A$25</definedName>
    <definedName name="_413______123Graph_XDIAGRAMM_13" hidden="1">[2]Grafdata!$B$183:$D$183</definedName>
    <definedName name="_414______123Graph_ADIAGRAMM_23" hidden="1">[2]Grafdata!$B$134:$D$134</definedName>
    <definedName name="_414______123Graph_XDIAGRAMM_10" hidden="1">[2]Grafdata!$A$14:$A$17</definedName>
    <definedName name="_414______123Graph_XDIAGRAMM_14" hidden="1">[2]Grafdata!$A$193:$A$196</definedName>
    <definedName name="_415______123Graph_ADIAGRAMM_24" hidden="1">[2]Grafdata!$B$137:$B$138</definedName>
    <definedName name="_415______123Graph_XDIAGRAMM_11" hidden="1">[2]Grafdata!$A$193:$A$196</definedName>
    <definedName name="_415______123Graph_XDIAGRAMM_15" hidden="1">[2]Grafdata!$A$187:$A$188</definedName>
    <definedName name="_416______123Graph_ADIAGRAMM_9" hidden="1">[2]Grafdata!$B$7:$B$10</definedName>
    <definedName name="_416______123Graph_XDIAGRAMM_12" hidden="1">[2]Grafdata!$A$200:$A$1203</definedName>
    <definedName name="_416______123Graph_XDIAGRAMM_16" hidden="1">[2]Grafdata!$A$200:$A$1203</definedName>
    <definedName name="_417______123Graph_BDIAGRAMM_1" hidden="1">[2]Grafdata!$B$22:$B$25</definedName>
    <definedName name="_417______123Graph_XDIAGRAMM_13" hidden="1">[2]Grafdata!$B$183:$D$183</definedName>
    <definedName name="_417______123Graph_XDIAGRAMM_19" hidden="1">[2]Grafdata!$A$142:$A$145</definedName>
    <definedName name="_418______123Graph_BDIAGRAMM_10" hidden="1">[2]Grafdata!$C$14:$C$17</definedName>
    <definedName name="_418______123Graph_XDIAGRAMM_14" hidden="1">[2]Grafdata!$A$193:$A$196</definedName>
    <definedName name="_418______123Graph_XDIAGRAMM_2" hidden="1">[2]Grafdata!$A$30:$A$33</definedName>
    <definedName name="_419______123Graph_BDIAGRAMM_11" hidden="1">[2]Grafdata!$B$193:$B$196</definedName>
    <definedName name="_419______123Graph_XDIAGRAMM_15" hidden="1">[2]Grafdata!$A$187:$A$188</definedName>
    <definedName name="_419______123Graph_XDIAGRAMM_20" hidden="1">[2]Grafdata!$A$149:$A$152</definedName>
    <definedName name="_42__________123Graph_ADIAGRAMM_23" hidden="1">[2]Grafdata!$B$134:$D$134</definedName>
    <definedName name="_42__________123Graph_BDIAGRAMM_1" hidden="1">[2]Grafdata!$B$22:$B$25</definedName>
    <definedName name="_42__123Graph_AMKT_YTD" hidden="1">[12]SALES!#REF!</definedName>
    <definedName name="_42__123Graph_CDIAGRAMM_10" hidden="1">[2]Grafdata!$D$14:$D$17</definedName>
    <definedName name="_42__123Graph_CDIAGRAMM_11" hidden="1">[2]Grafdata!$C$193:$C$196</definedName>
    <definedName name="_42__123Graph_CDIAGRAMM_15" hidden="1">[2]Grafdata!$D$187:$D$188</definedName>
    <definedName name="_42__123Graph_CDIAGRAMM_16" hidden="1">[2]Grafdata!$C$200:$C$203</definedName>
    <definedName name="_42__123Graph_CDIAGRAMM_19" hidden="1">[2]Grafdata!$D$142:$D$145</definedName>
    <definedName name="_420______123Graph_BDIAGRAMM_12" hidden="1">[2]Grafdata!$B$200:$B$203</definedName>
    <definedName name="_420______123Graph_XDIAGRAMM_16" hidden="1">[2]Grafdata!$A$200:$A$1203</definedName>
    <definedName name="_420______123Graph_XDIAGRAMM_21" hidden="1">[2]Grafdata!$B$183:$D$183</definedName>
    <definedName name="_421______123Graph_BDIAGRAMM_14" hidden="1">[2]Grafdata!$B$193:$B$196</definedName>
    <definedName name="_421______123Graph_XDIAGRAMM_19" hidden="1">[2]Grafdata!$A$142:$A$145</definedName>
    <definedName name="_421______123Graph_XDIAGRAMM_22" hidden="1">[2]Grafdata!$A$187:$A$188</definedName>
    <definedName name="_422______123Graph_BDIAGRAMM_15" hidden="1">[2]Grafdata!$C$187:$C$188</definedName>
    <definedName name="_422______123Graph_XDIAGRAMM_2" hidden="1">[2]Grafdata!$A$30:$A$33</definedName>
    <definedName name="_422______123Graph_XDIAGRAMM_23" hidden="1">[2]Grafdata!$B$183:$D$183</definedName>
    <definedName name="_423______123Graph_BDIAGRAMM_16" hidden="1">[2]Grafdata!$B$200:$B$203</definedName>
    <definedName name="_423______123Graph_XDIAGRAMM_20" hidden="1">[2]Grafdata!$A$149:$A$152</definedName>
    <definedName name="_423______123Graph_XDIAGRAMM_24" hidden="1">[2]Grafdata!$A$187:$A$188</definedName>
    <definedName name="_424______123Graph_BDIAGRAMM_18" hidden="1">[2]Grafdata!$C$149:$C$152</definedName>
    <definedName name="_424______123Graph_XDIAGRAMM_21" hidden="1">[2]Grafdata!$B$183:$D$183</definedName>
    <definedName name="_424______123Graph_XDIAGRAMM_9" hidden="1">[2]Grafdata!$A$7:$A$10</definedName>
    <definedName name="_425______123Graph_BDIAGRAMM_19" hidden="1">[2]Grafdata!$C$142:$C$145</definedName>
    <definedName name="_425______123Graph_XDIAGRAMM_22" hidden="1">[2]Grafdata!$A$187:$A$188</definedName>
    <definedName name="_426______123Graph_BDIAGRAMM_2" hidden="1">[2]Grafdata!$B$30:$B$33</definedName>
    <definedName name="_426______123Graph_XDIAGRAMM_23" hidden="1">[2]Grafdata!$B$183:$D$183</definedName>
    <definedName name="_427______123Graph_BDIAGRAMM_20" hidden="1">[2]Grafdata!$C$149:$C$152</definedName>
    <definedName name="_427______123Graph_XDIAGRAMM_24" hidden="1">[2]Grafdata!$A$187:$A$188</definedName>
    <definedName name="_428______123Graph_BDIAGRAMM_22" hidden="1">[2]Grafdata!$C$137:$C$138</definedName>
    <definedName name="_428______123Graph_XDIAGRAMM_9" hidden="1">[2]Grafdata!$A$7:$A$10</definedName>
    <definedName name="_429______123Graph_BDIAGRAMM_24" hidden="1">[2]Grafdata!$C$137:$C$138</definedName>
    <definedName name="_42wrn.²Ä1­Ó¤ë1_Ü20¤H." hidden="1">{#N/A,#N/A,FALSE,"²Ä1­Ó¤ë"}</definedName>
    <definedName name="_43__________123Graph_ADIAGRAMM_24" hidden="1">[2]Grafdata!$B$137:$B$138</definedName>
    <definedName name="_43__________123Graph_BDIAGRAMM_10" hidden="1">[2]Grafdata!$C$14:$C$17</definedName>
    <definedName name="_43__123Graph_CDIAGRAMM_11" hidden="1">[2]Grafdata!$C$193:$C$196</definedName>
    <definedName name="_43__123Graph_CDIAGRAMM_12" hidden="1">[2]Grafdata!$C$200:$C$203</definedName>
    <definedName name="_43__123Graph_CDIAGRAMM_16" hidden="1">[2]Grafdata!$C$200:$C$203</definedName>
    <definedName name="_43__123Graph_CDIAGRAMM_18" hidden="1">[2]Grafdata!$D$149:$D$152</definedName>
    <definedName name="_43__123Graph_CDIAGRAMM_2" hidden="1">[2]Grafdata!$C$30:$C$33</definedName>
    <definedName name="_430______123Graph_BDIAGRAMM_9" hidden="1">[2]Grafdata!$C$7:$C$10</definedName>
    <definedName name="_431______123Graph_CDIAGRAMM_1" hidden="1">[2]Grafdata!$C$22:$C$25</definedName>
    <definedName name="_432______123Graph_CDIAGRAMM_10" hidden="1">[2]Grafdata!$D$14:$D$17</definedName>
    <definedName name="_432___123Graph_ACHART_4" hidden="1">#REF!</definedName>
    <definedName name="_433______123Graph_CDIAGRAMM_11" hidden="1">[2]Grafdata!$C$193:$C$196</definedName>
    <definedName name="_433___123Graph_ADIAGRAMM_1" hidden="1">[2]Grafdata!$A$22:$A$25</definedName>
    <definedName name="_434______123Graph_CDIAGRAMM_12" hidden="1">[2]Grafdata!$C$200:$C$203</definedName>
    <definedName name="_434___123Graph_ADIAGRAMM_10" hidden="1">[2]Grafdata!$B$14:$B$17</definedName>
    <definedName name="_435______123Graph_CDIAGRAMM_14" hidden="1">[2]Grafdata!$C$193:$C$196</definedName>
    <definedName name="_435___123Graph_ADIAGRAMM_11" hidden="1">[2]Grafdata!$A$193:$A$196</definedName>
    <definedName name="_436______123Graph_CDIAGRAMM_15" hidden="1">[2]Grafdata!$D$187:$D$188</definedName>
    <definedName name="_436___123Graph_ACHART_4" hidden="1">#REF!</definedName>
    <definedName name="_436___123Graph_ADIAGRAMM_12" hidden="1">[2]Grafdata!$A$200:$A$203</definedName>
    <definedName name="_437______123Graph_CDIAGRAMM_16" hidden="1">[2]Grafdata!$C$200:$C$203</definedName>
    <definedName name="_437___123Graph_ADIAGRAMM_1" hidden="1">[2]Grafdata!$A$22:$A$25</definedName>
    <definedName name="_437___123Graph_ADIAGRAMM_13" hidden="1">[2]Grafdata!$B$184:$D$184</definedName>
    <definedName name="_438______123Graph_CDIAGRAMM_18" hidden="1">[2]Grafdata!$D$149:$D$152</definedName>
    <definedName name="_438___123Graph_ADIAGRAMM_10" hidden="1">[2]Grafdata!$B$14:$B$17</definedName>
    <definedName name="_438___123Graph_ADIAGRAMM_14" hidden="1">[2]Grafdata!$A$193:$A$196</definedName>
    <definedName name="_439______123Graph_CDIAGRAMM_19" hidden="1">[2]Grafdata!$D$142:$D$145</definedName>
    <definedName name="_439___123Graph_ADIAGRAMM_11" hidden="1">[2]Grafdata!$A$193:$A$196</definedName>
    <definedName name="_439___123Graph_ADIAGRAMM_15" hidden="1">[2]Grafdata!$B$187:$B$188</definedName>
    <definedName name="_44___________123Graph_BCHART_5" hidden="1">[22]MEX95IB!#REF!</definedName>
    <definedName name="_44__________123Graph_ADIAGRAMM_9" hidden="1">[2]Grafdata!$B$7:$B$10</definedName>
    <definedName name="_44__________123Graph_BDIAGRAMM_11" hidden="1">[2]Grafdata!$B$193:$B$196</definedName>
    <definedName name="_44__123Graph_CDIAGRAMM_12" hidden="1">[2]Grafdata!$C$200:$C$203</definedName>
    <definedName name="_44__123Graph_CDIAGRAMM_14" hidden="1">[2]Grafdata!$C$193:$C$196</definedName>
    <definedName name="_44__123Graph_CDIAGRAMM_18" hidden="1">[2]Grafdata!$D$149:$D$152</definedName>
    <definedName name="_44__123Graph_CDIAGRAMM_19" hidden="1">[2]Grafdata!$D$142:$D$145</definedName>
    <definedName name="_44__123Graph_CDIAGRAMM_20" hidden="1">[2]Grafdata!$D$149:$D$152</definedName>
    <definedName name="_440______123Graph_CDIAGRAMM_2" hidden="1">[2]Grafdata!$C$30:$C$33</definedName>
    <definedName name="_440___123Graph_ADIAGRAMM_12" hidden="1">[2]Grafdata!$A$200:$A$203</definedName>
    <definedName name="_440___123Graph_ADIAGRAMM_16" hidden="1">[2]Grafdata!$A$200:$A$203</definedName>
    <definedName name="_441______123Graph_CDIAGRAMM_20" hidden="1">[2]Grafdata!$D$149:$D$152</definedName>
    <definedName name="_441___123Graph_ADIAGRAMM_13" hidden="1">[2]Grafdata!$B$184:$D$184</definedName>
    <definedName name="_441___123Graph_ADIAGRAMM_18" hidden="1">[2]Grafdata!$B$149:$B$152</definedName>
    <definedName name="_442______123Graph_CDIAGRAMM_22" hidden="1">[2]Grafdata!$D$137:$D$138</definedName>
    <definedName name="_442___123Graph_ADIAGRAMM_14" hidden="1">[2]Grafdata!$A$193:$A$196</definedName>
    <definedName name="_442___123Graph_ADIAGRAMM_19" hidden="1">[2]Grafdata!$B$142:$B$145</definedName>
    <definedName name="_443______123Graph_CDIAGRAMM_24" hidden="1">[2]Grafdata!$D$137:$D$138</definedName>
    <definedName name="_443___123Graph_ADIAGRAMM_15" hidden="1">[2]Grafdata!$B$187:$B$188</definedName>
    <definedName name="_443___123Graph_ADIAGRAMM_2" hidden="1">[2]Grafdata!$A$30:$A$33</definedName>
    <definedName name="_444______123Graph_CDIAGRAMM_9" hidden="1">[2]Grafdata!$D$7:$D$10</definedName>
    <definedName name="_444___123Graph_ADIAGRAMM_16" hidden="1">[2]Grafdata!$A$200:$A$203</definedName>
    <definedName name="_444___123Graph_ADIAGRAMM_20" hidden="1">[2]Grafdata!$B$149:$B$152</definedName>
    <definedName name="_445______123Graph_DDIAGRAMM_1" hidden="1">[2]Grafdata!$D$22:$D$25</definedName>
    <definedName name="_445___123Graph_ADIAGRAMM_18" hidden="1">[2]Grafdata!$B$149:$B$152</definedName>
    <definedName name="_445___123Graph_ADIAGRAMM_21" hidden="1">[2]Grafdata!$B$134:$D$134</definedName>
    <definedName name="_446______123Graph_DDIAGRAMM_10" hidden="1">[2]Grafdata!$E$14:$E$17</definedName>
    <definedName name="_446___123Graph_ADIAGRAMM_19" hidden="1">[2]Grafdata!$B$142:$B$145</definedName>
    <definedName name="_446___123Graph_ADIAGRAMM_22" hidden="1">[2]Grafdata!$B$137:$B$138</definedName>
    <definedName name="_447______123Graph_DDIAGRAMM_11" hidden="1">[2]Grafdata!$D$193:$D$196</definedName>
    <definedName name="_447___123Graph_ADIAGRAMM_2" hidden="1">[2]Grafdata!$A$30:$A$33</definedName>
    <definedName name="_447___123Graph_ADIAGRAMM_23" hidden="1">[2]Grafdata!$B$134:$D$134</definedName>
    <definedName name="_448______123Graph_DDIAGRAMM_12" hidden="1">[2]Grafdata!$D$200:$D$203</definedName>
    <definedName name="_448___123Graph_ADIAGRAMM_20" hidden="1">[2]Grafdata!$B$149:$B$152</definedName>
    <definedName name="_448___123Graph_ADIAGRAMM_24" hidden="1">[2]Grafdata!$B$137:$B$138</definedName>
    <definedName name="_449______123Graph_DDIAGRAMM_14" hidden="1">[2]Grafdata!$D$193:$D$196</definedName>
    <definedName name="_449___123Graph_ADIAGRAMM_21" hidden="1">[2]Grafdata!$B$134:$D$134</definedName>
    <definedName name="_449___123Graph_ADIAGRAMM_9" hidden="1">[2]Grafdata!$B$7:$B$10</definedName>
    <definedName name="_45__________123Graph_ACHART_4" hidden="1">#REF!</definedName>
    <definedName name="_45__________123Graph_BCHART_5" hidden="1">[22]MEX95IB!#REF!</definedName>
    <definedName name="_45__________123Graph_BDIAGRAMM_12" hidden="1">[2]Grafdata!$B$200:$B$203</definedName>
    <definedName name="_45__123Graph_CDIAGRAMM_14" hidden="1">[2]Grafdata!$C$193:$C$196</definedName>
    <definedName name="_45__123Graph_CDIAGRAMM_15" hidden="1">[2]Grafdata!$D$187:$D$188</definedName>
    <definedName name="_45__123Graph_CDIAGRAMM_19" hidden="1">[2]Grafdata!$D$142:$D$145</definedName>
    <definedName name="_45__123Graph_CDIAGRAMM_2" hidden="1">[2]Grafdata!$C$30:$C$33</definedName>
    <definedName name="_45__123Graph_CDIAGRAMM_22" hidden="1">[2]Grafdata!$D$137:$D$138</definedName>
    <definedName name="_450______123Graph_DDIAGRAMM_16" hidden="1">[2]Grafdata!$D$200:$D$203</definedName>
    <definedName name="_450___123Graph_ADIAGRAMM_22" hidden="1">[2]Grafdata!$B$137:$B$138</definedName>
    <definedName name="_450___123Graph_BCHART_5" hidden="1">[22]MEX95IB!#REF!</definedName>
    <definedName name="_451______123Graph_DDIAGRAMM_18" hidden="1">[2]Grafdata!$E$149:$E$152</definedName>
    <definedName name="_451___123Graph_ADIAGRAMM_23" hidden="1">[2]Grafdata!$B$134:$D$134</definedName>
    <definedName name="_451___123Graph_BDIAGRAMM_1" hidden="1">[2]Grafdata!$B$22:$B$25</definedName>
    <definedName name="_452______123Graph_DDIAGRAMM_19" hidden="1">[2]Grafdata!$E$142:$E$145</definedName>
    <definedName name="_452___123Graph_ADIAGRAMM_24" hidden="1">[2]Grafdata!$B$137:$B$138</definedName>
    <definedName name="_452___123Graph_BDIAGRAMM_10" hidden="1">[2]Grafdata!$C$14:$C$17</definedName>
    <definedName name="_453______123Graph_DDIAGRAMM_2" hidden="1">[2]Grafdata!$D$30:$D$33</definedName>
    <definedName name="_453___123Graph_ADIAGRAMM_9" hidden="1">[2]Grafdata!$B$7:$B$10</definedName>
    <definedName name="_453___123Graph_BDIAGRAMM_11" hidden="1">[2]Grafdata!$B$193:$B$196</definedName>
    <definedName name="_454______123Graph_DDIAGRAMM_20" hidden="1">[2]Grafdata!$E$149:$E$152</definedName>
    <definedName name="_454___123Graph_BCHART_5" hidden="1">[22]MEX95IB!#REF!</definedName>
    <definedName name="_454___123Graph_BDIAGRAMM_12" hidden="1">[2]Grafdata!$B$200:$B$203</definedName>
    <definedName name="_455______123Graph_DDIAGRAMM_9" hidden="1">[2]Grafdata!$E$7:$E$10</definedName>
    <definedName name="_455___123Graph_BDIAGRAMM_1" hidden="1">[2]Grafdata!$B$22:$B$25</definedName>
    <definedName name="_455___123Graph_BDIAGRAMM_14" hidden="1">[2]Grafdata!$B$193:$B$196</definedName>
    <definedName name="_456______123Graph_XCHART_3" hidden="1">#REF!</definedName>
    <definedName name="_456___123Graph_BDIAGRAMM_10" hidden="1">[2]Grafdata!$C$14:$C$17</definedName>
    <definedName name="_456___123Graph_BDIAGRAMM_15" hidden="1">[2]Grafdata!$C$187:$C$188</definedName>
    <definedName name="_457______123Graph_XCHART_4" hidden="1">#REF!</definedName>
    <definedName name="_457___123Graph_BDIAGRAMM_11" hidden="1">[2]Grafdata!$B$193:$B$196</definedName>
    <definedName name="_457___123Graph_BDIAGRAMM_16" hidden="1">[2]Grafdata!$B$200:$B$203</definedName>
    <definedName name="_458______123Graph_XDIAGRAMM_1" hidden="1">[2]Grafdata!$A$22:$A$25</definedName>
    <definedName name="_458___123Graph_BDIAGRAMM_12" hidden="1">[2]Grafdata!$B$200:$B$203</definedName>
    <definedName name="_458___123Graph_BDIAGRAMM_18" hidden="1">[2]Grafdata!$C$149:$C$152</definedName>
    <definedName name="_459______123Graph_XDIAGRAMM_10" hidden="1">[2]Grafdata!$A$14:$A$17</definedName>
    <definedName name="_459___123Graph_BDIAGRAMM_14" hidden="1">[2]Grafdata!$B$193:$B$196</definedName>
    <definedName name="_459___123Graph_BDIAGRAMM_19" hidden="1">[2]Grafdata!$C$142:$C$145</definedName>
    <definedName name="_46__________123Graph_ADIAGRAMM_1" hidden="1">[2]Grafdata!$A$22:$A$25</definedName>
    <definedName name="_46__________123Graph_BDIAGRAMM_1" hidden="1">[2]Grafdata!$B$22:$B$25</definedName>
    <definedName name="_46__________123Graph_BDIAGRAMM_14" hidden="1">[2]Grafdata!$B$193:$B$196</definedName>
    <definedName name="_46__123Graph_CDIAGRAMM_15" hidden="1">[2]Grafdata!$D$187:$D$188</definedName>
    <definedName name="_46__123Graph_CDIAGRAMM_16" hidden="1">[2]Grafdata!$C$200:$C$203</definedName>
    <definedName name="_46__123Graph_CDIAGRAMM_2" hidden="1">[2]Grafdata!$C$30:$C$33</definedName>
    <definedName name="_46__123Graph_CDIAGRAMM_20" hidden="1">[2]Grafdata!$D$149:$D$152</definedName>
    <definedName name="_46__123Graph_CDIAGRAMM_24" hidden="1">[2]Grafdata!$D$137:$D$138</definedName>
    <definedName name="_460______123Graph_XDIAGRAMM_11" hidden="1">[2]Grafdata!$A$193:$A$196</definedName>
    <definedName name="_460___123Graph_BDIAGRAMM_15" hidden="1">[2]Grafdata!$C$187:$C$188</definedName>
    <definedName name="_460___123Graph_BDIAGRAMM_2" hidden="1">[2]Grafdata!$B$30:$B$33</definedName>
    <definedName name="_461______123Graph_XDIAGRAMM_12" hidden="1">[2]Grafdata!$A$200:$A$1203</definedName>
    <definedName name="_461___123Graph_BDIAGRAMM_16" hidden="1">[2]Grafdata!$B$200:$B$203</definedName>
    <definedName name="_461___123Graph_BDIAGRAMM_20" hidden="1">[2]Grafdata!$C$149:$C$152</definedName>
    <definedName name="_462______123Graph_XDIAGRAMM_13" hidden="1">[2]Grafdata!$B$183:$D$183</definedName>
    <definedName name="_462___123Graph_BDIAGRAMM_18" hidden="1">[2]Grafdata!$C$149:$C$152</definedName>
    <definedName name="_462___123Graph_BDIAGRAMM_22" hidden="1">[2]Grafdata!$C$137:$C$138</definedName>
    <definedName name="_463______123Graph_XDIAGRAMM_14" hidden="1">[2]Grafdata!$A$193:$A$196</definedName>
    <definedName name="_463___123Graph_BDIAGRAMM_19" hidden="1">[2]Grafdata!$C$142:$C$145</definedName>
    <definedName name="_463___123Graph_BDIAGRAMM_24" hidden="1">[2]Grafdata!$C$137:$C$138</definedName>
    <definedName name="_464______123Graph_XDIAGRAMM_15" hidden="1">[2]Grafdata!$A$187:$A$188</definedName>
    <definedName name="_464___123Graph_BDIAGRAMM_2" hidden="1">[2]Grafdata!$B$30:$B$33</definedName>
    <definedName name="_464___123Graph_BDIAGRAMM_9" hidden="1">[2]Grafdata!$C$7:$C$10</definedName>
    <definedName name="_465______123Graph_XDIAGRAMM_16" hidden="1">[2]Grafdata!$A$200:$A$1203</definedName>
    <definedName name="_465___123Graph_BDIAGRAMM_20" hidden="1">[2]Grafdata!$C$149:$C$152</definedName>
    <definedName name="_465___123Graph_CDIAGRAMM_1" hidden="1">[2]Grafdata!$C$22:$C$25</definedName>
    <definedName name="_466______123Graph_XDIAGRAMM_19" hidden="1">[2]Grafdata!$A$142:$A$145</definedName>
    <definedName name="_466___123Graph_BDIAGRAMM_22" hidden="1">[2]Grafdata!$C$137:$C$138</definedName>
    <definedName name="_466___123Graph_CDIAGRAMM_10" hidden="1">[2]Grafdata!$D$14:$D$17</definedName>
    <definedName name="_467______123Graph_XDIAGRAMM_2" hidden="1">[2]Grafdata!$A$30:$A$33</definedName>
    <definedName name="_467___123Graph_BDIAGRAMM_24" hidden="1">[2]Grafdata!$C$137:$C$138</definedName>
    <definedName name="_467___123Graph_CDIAGRAMM_11" hidden="1">[2]Grafdata!$C$193:$C$196</definedName>
    <definedName name="_468______123Graph_XDIAGRAMM_20" hidden="1">[2]Grafdata!$A$149:$A$152</definedName>
    <definedName name="_468___123Graph_BDIAGRAMM_9" hidden="1">[2]Grafdata!$C$7:$C$10</definedName>
    <definedName name="_468___123Graph_CDIAGRAMM_12" hidden="1">[2]Grafdata!$C$200:$C$203</definedName>
    <definedName name="_469______123Graph_XDIAGRAMM_21" hidden="1">[2]Grafdata!$B$183:$D$183</definedName>
    <definedName name="_469___123Graph_CDIAGRAMM_1" hidden="1">[2]Grafdata!$C$22:$C$25</definedName>
    <definedName name="_469___123Graph_CDIAGRAMM_14" hidden="1">[2]Grafdata!$C$193:$C$196</definedName>
    <definedName name="_47__________123Graph_ADIAGRAMM_10" hidden="1">[2]Grafdata!$B$14:$B$17</definedName>
    <definedName name="_47__________123Graph_BDIAGRAMM_10" hidden="1">[2]Grafdata!$C$14:$C$17</definedName>
    <definedName name="_47__________123Graph_BDIAGRAMM_15" hidden="1">[2]Grafdata!$C$187:$C$188</definedName>
    <definedName name="_47__123Graph_CDIAGRAMM_16" hidden="1">[2]Grafdata!$C$200:$C$203</definedName>
    <definedName name="_47__123Graph_CDIAGRAMM_18" hidden="1">[2]Grafdata!$D$149:$D$152</definedName>
    <definedName name="_47__123Graph_CDIAGRAMM_20" hidden="1">[2]Grafdata!$D$149:$D$152</definedName>
    <definedName name="_47__123Graph_CDIAGRAMM_22" hidden="1">[2]Grafdata!$D$137:$D$138</definedName>
    <definedName name="_47__123Graph_CDIAGRAMM_9" hidden="1">[2]Grafdata!$D$7:$D$10</definedName>
    <definedName name="_470______123Graph_XDIAGRAMM_22" hidden="1">[2]Grafdata!$A$187:$A$188</definedName>
    <definedName name="_470___123Graph_CDIAGRAMM_10" hidden="1">[2]Grafdata!$D$14:$D$17</definedName>
    <definedName name="_470___123Graph_CDIAGRAMM_15" hidden="1">[2]Grafdata!$D$187:$D$188</definedName>
    <definedName name="_471______123Graph_XDIAGRAMM_23" hidden="1">[2]Grafdata!$B$183:$D$183</definedName>
    <definedName name="_471___123Graph_CDIAGRAMM_11" hidden="1">[2]Grafdata!$C$193:$C$196</definedName>
    <definedName name="_471___123Graph_CDIAGRAMM_16" hidden="1">[2]Grafdata!$C$200:$C$203</definedName>
    <definedName name="_472______123Graph_XDIAGRAMM_24" hidden="1">[2]Grafdata!$A$187:$A$188</definedName>
    <definedName name="_472___123Graph_CDIAGRAMM_12" hidden="1">[2]Grafdata!$C$200:$C$203</definedName>
    <definedName name="_472___123Graph_CDIAGRAMM_18" hidden="1">[2]Grafdata!$D$149:$D$152</definedName>
    <definedName name="_473______123Graph_XDIAGRAMM_9" hidden="1">[2]Grafdata!$A$7:$A$10</definedName>
    <definedName name="_473___123Graph_CDIAGRAMM_14" hidden="1">[2]Grafdata!$C$193:$C$196</definedName>
    <definedName name="_473___123Graph_CDIAGRAMM_19" hidden="1">[2]Grafdata!$D$142:$D$145</definedName>
    <definedName name="_474___123Graph_CDIAGRAMM_15" hidden="1">[2]Grafdata!$D$187:$D$188</definedName>
    <definedName name="_474___123Graph_CDIAGRAMM_2" hidden="1">[2]Grafdata!$C$30:$C$33</definedName>
    <definedName name="_475___123Graph_CDIAGRAMM_16" hidden="1">[2]Grafdata!$C$200:$C$203</definedName>
    <definedName name="_475___123Graph_CDIAGRAMM_20" hidden="1">[2]Grafdata!$D$149:$D$152</definedName>
    <definedName name="_476___123Graph_CDIAGRAMM_18" hidden="1">[2]Grafdata!$D$149:$D$152</definedName>
    <definedName name="_476___123Graph_CDIAGRAMM_22" hidden="1">[2]Grafdata!$D$137:$D$138</definedName>
    <definedName name="_477___123Graph_CDIAGRAMM_19" hidden="1">[2]Grafdata!$D$142:$D$145</definedName>
    <definedName name="_477___123Graph_CDIAGRAMM_24" hidden="1">[2]Grafdata!$D$137:$D$138</definedName>
    <definedName name="_478___123Graph_CDIAGRAMM_2" hidden="1">[2]Grafdata!$C$30:$C$33</definedName>
    <definedName name="_478___123Graph_CDIAGRAMM_9" hidden="1">[2]Grafdata!$D$7:$D$10</definedName>
    <definedName name="_479___123Graph_CDIAGRAMM_20" hidden="1">[2]Grafdata!$D$149:$D$152</definedName>
    <definedName name="_479___123Graph_DDIAGRAMM_1" hidden="1">[2]Grafdata!$D$22:$D$25</definedName>
    <definedName name="_48__________123Graph_ADIAGRAMM_11" hidden="1">[2]Grafdata!$A$193:$A$196</definedName>
    <definedName name="_48__________123Graph_BDIAGRAMM_11" hidden="1">[2]Grafdata!$B$193:$B$196</definedName>
    <definedName name="_48__________123Graph_BDIAGRAMM_16" hidden="1">[2]Grafdata!$B$200:$B$203</definedName>
    <definedName name="_48__123Graph_BCHART_5" hidden="1">[22]MEX95IB!#REF!</definedName>
    <definedName name="_48__123Graph_CDIAGRAMM_18" hidden="1">[2]Grafdata!$D$149:$D$152</definedName>
    <definedName name="_48__123Graph_CDIAGRAMM_19" hidden="1">[2]Grafdata!$D$142:$D$145</definedName>
    <definedName name="_48__123Graph_CDIAGRAMM_22" hidden="1">[2]Grafdata!$D$137:$D$138</definedName>
    <definedName name="_48__123Graph_CDIAGRAMM_24" hidden="1">[2]Grafdata!$D$137:$D$138</definedName>
    <definedName name="_48__123Graph_DDIAGRAMM_1" hidden="1">[2]Grafdata!$D$22:$D$25</definedName>
    <definedName name="_480___123Graph_CDIAGRAMM_22" hidden="1">[2]Grafdata!$D$137:$D$138</definedName>
    <definedName name="_480___123Graph_DDIAGRAMM_10" hidden="1">[2]Grafdata!$E$14:$E$17</definedName>
    <definedName name="_481___123Graph_CDIAGRAMM_24" hidden="1">[2]Grafdata!$D$137:$D$138</definedName>
    <definedName name="_481___123Graph_DDIAGRAMM_11" hidden="1">[2]Grafdata!$D$193:$D$196</definedName>
    <definedName name="_482___123Graph_CDIAGRAMM_9" hidden="1">[2]Grafdata!$D$7:$D$10</definedName>
    <definedName name="_482___123Graph_DDIAGRAMM_12" hidden="1">[2]Grafdata!$D$200:$D$203</definedName>
    <definedName name="_483___123Graph_DDIAGRAMM_1" hidden="1">[2]Grafdata!$D$22:$D$25</definedName>
    <definedName name="_483___123Graph_DDIAGRAMM_14" hidden="1">[2]Grafdata!$D$193:$D$196</definedName>
    <definedName name="_484___123Graph_DDIAGRAMM_10" hidden="1">[2]Grafdata!$E$14:$E$17</definedName>
    <definedName name="_484___123Graph_DDIAGRAMM_16" hidden="1">[2]Grafdata!$D$200:$D$203</definedName>
    <definedName name="_485___123Graph_DDIAGRAMM_11" hidden="1">[2]Grafdata!$D$193:$D$196</definedName>
    <definedName name="_485___123Graph_DDIAGRAMM_18" hidden="1">[2]Grafdata!$E$149:$E$152</definedName>
    <definedName name="_486___123Graph_DDIAGRAMM_12" hidden="1">[2]Grafdata!$D$200:$D$203</definedName>
    <definedName name="_486___123Graph_DDIAGRAMM_19" hidden="1">[2]Grafdata!$E$142:$E$145</definedName>
    <definedName name="_487___123Graph_DDIAGRAMM_14" hidden="1">[2]Grafdata!$D$193:$D$196</definedName>
    <definedName name="_487___123Graph_DDIAGRAMM_2" hidden="1">[2]Grafdata!$D$30:$D$33</definedName>
    <definedName name="_488___123Graph_ACHART_4" hidden="1">#REF!</definedName>
    <definedName name="_488___123Graph_DDIAGRAMM_16" hidden="1">[2]Grafdata!$D$200:$D$203</definedName>
    <definedName name="_488___123Graph_DDIAGRAMM_20" hidden="1">[2]Grafdata!$E$149:$E$152</definedName>
    <definedName name="_489___123Graph_ADIAGRAMM_1" hidden="1">[2]Grafdata!$A$22:$A$25</definedName>
    <definedName name="_489___123Graph_DDIAGRAMM_18" hidden="1">[2]Grafdata!$E$149:$E$152</definedName>
    <definedName name="_489___123Graph_DDIAGRAMM_9" hidden="1">[2]Grafdata!$E$7:$E$10</definedName>
    <definedName name="_49__________123Graph_ADIAGRAMM_12" hidden="1">[2]Grafdata!$A$200:$A$203</definedName>
    <definedName name="_49__________123Graph_BDIAGRAMM_12" hidden="1">[2]Grafdata!$B$200:$B$203</definedName>
    <definedName name="_49__________123Graph_BDIAGRAMM_18" hidden="1">[2]Grafdata!$C$149:$C$152</definedName>
    <definedName name="_49__123Graph_BDIAGRAMM_1" hidden="1">[2]Grafdata!$B$22:$B$25</definedName>
    <definedName name="_49__123Graph_CDIAGRAMM_19" hidden="1">[2]Grafdata!$D$142:$D$145</definedName>
    <definedName name="_49__123Graph_CDIAGRAMM_2" hidden="1">[2]Grafdata!$C$30:$C$33</definedName>
    <definedName name="_49__123Graph_CDIAGRAMM_24" hidden="1">[2]Grafdata!$D$137:$D$138</definedName>
    <definedName name="_49__123Graph_CDIAGRAMM_9" hidden="1">[2]Grafdata!$D$7:$D$10</definedName>
    <definedName name="_49__123Graph_DDIAGRAMM_10" hidden="1">[2]Grafdata!$E$14:$E$17</definedName>
    <definedName name="_490___123Graph_ADIAGRAMM_10" hidden="1">[2]Grafdata!$B$14:$B$17</definedName>
    <definedName name="_490___123Graph_DDIAGRAMM_19" hidden="1">[2]Grafdata!$E$142:$E$145</definedName>
    <definedName name="_490___123Graph_XCHART_3" hidden="1">#REF!</definedName>
    <definedName name="_491___123Graph_ADIAGRAMM_11" hidden="1">[2]Grafdata!$A$193:$A$196</definedName>
    <definedName name="_491___123Graph_DDIAGRAMM_2" hidden="1">[2]Grafdata!$D$30:$D$33</definedName>
    <definedName name="_491___123Graph_XCHART_4" hidden="1">#REF!</definedName>
    <definedName name="_492___123Graph_ADIAGRAMM_12" hidden="1">[2]Grafdata!$A$200:$A$203</definedName>
    <definedName name="_492___123Graph_DDIAGRAMM_20" hidden="1">[2]Grafdata!$E$149:$E$152</definedName>
    <definedName name="_492___123Graph_XDIAGRAMM_1" hidden="1">[2]Grafdata!$A$22:$A$25</definedName>
    <definedName name="_493___123Graph_ADIAGRAMM_13" hidden="1">[2]Grafdata!$B$184:$D$184</definedName>
    <definedName name="_493___123Graph_DDIAGRAMM_9" hidden="1">[2]Grafdata!$E$7:$E$10</definedName>
    <definedName name="_493___123Graph_XDIAGRAMM_10" hidden="1">[2]Grafdata!$A$14:$A$17</definedName>
    <definedName name="_494___123Graph_ADIAGRAMM_14" hidden="1">[2]Grafdata!$A$193:$A$196</definedName>
    <definedName name="_494___123Graph_XCHART_3" hidden="1">#REF!</definedName>
    <definedName name="_494___123Graph_XDIAGRAMM_11" hidden="1">[2]Grafdata!$A$193:$A$196</definedName>
    <definedName name="_495___123Graph_ADIAGRAMM_15" hidden="1">[2]Grafdata!$B$187:$B$188</definedName>
    <definedName name="_495___123Graph_XCHART_4" hidden="1">#REF!</definedName>
    <definedName name="_495___123Graph_XDIAGRAMM_12" hidden="1">[2]Grafdata!$A$200:$A$1203</definedName>
    <definedName name="_496___123Graph_ADIAGRAMM_16" hidden="1">[2]Grafdata!$A$200:$A$203</definedName>
    <definedName name="_496___123Graph_XDIAGRAMM_1" hidden="1">[2]Grafdata!$A$22:$A$25</definedName>
    <definedName name="_496___123Graph_XDIAGRAMM_13" hidden="1">[2]Grafdata!$B$183:$D$183</definedName>
    <definedName name="_497___123Graph_ADIAGRAMM_18" hidden="1">[2]Grafdata!$B$149:$B$152</definedName>
    <definedName name="_497___123Graph_XDIAGRAMM_10" hidden="1">[2]Grafdata!$A$14:$A$17</definedName>
    <definedName name="_497___123Graph_XDIAGRAMM_14" hidden="1">[2]Grafdata!$A$193:$A$196</definedName>
    <definedName name="_498___123Graph_ADIAGRAMM_19" hidden="1">[2]Grafdata!$B$142:$B$145</definedName>
    <definedName name="_498___123Graph_XDIAGRAMM_11" hidden="1">[2]Grafdata!$A$193:$A$196</definedName>
    <definedName name="_498___123Graph_XDIAGRAMM_15" hidden="1">[2]Grafdata!$A$187:$A$188</definedName>
    <definedName name="_499___123Graph_ADIAGRAMM_2" hidden="1">[2]Grafdata!$A$30:$A$33</definedName>
    <definedName name="_499___123Graph_XDIAGRAMM_12" hidden="1">[2]Grafdata!$A$200:$A$1203</definedName>
    <definedName name="_499___123Graph_XDIAGRAMM_16" hidden="1">[2]Grafdata!$A$200:$A$1203</definedName>
    <definedName name="_5___123Graph_CCHART_7" hidden="1">'[3]Deal CF'!$H$230:$AE$230</definedName>
    <definedName name="_5__123Graph_ACHART_7" hidden="1">'[16]Deal CF'!$H$229:$AE$229</definedName>
    <definedName name="_5__123Graph_ACHART_8" hidden="1">'[18]Deal CF'!#REF!</definedName>
    <definedName name="_5__123Graph_ADIAGRAMM_1" hidden="1">[2]Grafdata!$A$22:$A$25</definedName>
    <definedName name="_5__123Graph_ADIAGRAMM_10" hidden="1">[2]Grafdata!$B$14:$B$17</definedName>
    <definedName name="_5__123Graph_ADIAGRAMM_12" hidden="1">[2]Grafdata!$A$200:$A$203</definedName>
    <definedName name="_5__123Graph_BCHART_1" hidden="1">'[25]Results from Nov 98'!$C$5:$C$9</definedName>
    <definedName name="_5__123Graph_BCHART_7" hidden="1">'[3]Deal CF'!$H$229:$AE$229</definedName>
    <definedName name="_5__123Graph_BCHART_8" hidden="1">'[3]Deal CF'!$H$159:$AE$159</definedName>
    <definedName name="_5__123Graph_CCHART_1" hidden="1">'[25]Results from Nov 98'!$D$5:$D$9</definedName>
    <definedName name="_5__123Graph_CCHART_7" hidden="1">'[3]Deal CF'!$H$230:$AE$230</definedName>
    <definedName name="_5__123Graph_DCHART_1" hidden="1">'[20]Results from Nov 98'!$E$5:$E$9</definedName>
    <definedName name="_50__________123Graph_ADIAGRAMM_13" hidden="1">[2]Grafdata!$B$184:$D$184</definedName>
    <definedName name="_50__________123Graph_BDIAGRAMM_14" hidden="1">[2]Grafdata!$B$193:$B$196</definedName>
    <definedName name="_50__________123Graph_BDIAGRAMM_19" hidden="1">[2]Grafdata!$C$142:$C$145</definedName>
    <definedName name="_50__123Graph_BDIAGRAMM_10" hidden="1">[2]Grafdata!$C$14:$C$17</definedName>
    <definedName name="_50__123Graph_CDIAGRAMM_2" hidden="1">[2]Grafdata!$C$30:$C$33</definedName>
    <definedName name="_50__123Graph_CDIAGRAMM_20" hidden="1">[2]Grafdata!$D$149:$D$152</definedName>
    <definedName name="_50__123Graph_CDIAGRAMM_9" hidden="1">[2]Grafdata!$D$7:$D$10</definedName>
    <definedName name="_50__123Graph_DDIAGRAMM_1" hidden="1">[2]Grafdata!$D$22:$D$25</definedName>
    <definedName name="_50__123Graph_DDIAGRAMM_11" hidden="1">[2]Grafdata!$D$193:$D$196</definedName>
    <definedName name="_500___123Graph_ADIAGRAMM_20" hidden="1">[2]Grafdata!$B$149:$B$152</definedName>
    <definedName name="_500___123Graph_XDIAGRAMM_13" hidden="1">[2]Grafdata!$B$183:$D$183</definedName>
    <definedName name="_500___123Graph_XDIAGRAMM_19" hidden="1">[2]Grafdata!$A$142:$A$145</definedName>
    <definedName name="_501___123Graph_ADIAGRAMM_21" hidden="1">[2]Grafdata!$B$134:$D$134</definedName>
    <definedName name="_501___123Graph_XDIAGRAMM_14" hidden="1">[2]Grafdata!$A$193:$A$196</definedName>
    <definedName name="_501___123Graph_XDIAGRAMM_2" hidden="1">[2]Grafdata!$A$30:$A$33</definedName>
    <definedName name="_502___123Graph_ADIAGRAMM_22" hidden="1">[2]Grafdata!$B$137:$B$138</definedName>
    <definedName name="_502___123Graph_XDIAGRAMM_15" hidden="1">[2]Grafdata!$A$187:$A$188</definedName>
    <definedName name="_502___123Graph_XDIAGRAMM_20" hidden="1">[2]Grafdata!$A$149:$A$152</definedName>
    <definedName name="_503___123Graph_ADIAGRAMM_23" hidden="1">[2]Grafdata!$B$134:$D$134</definedName>
    <definedName name="_503___123Graph_XDIAGRAMM_16" hidden="1">[2]Grafdata!$A$200:$A$1203</definedName>
    <definedName name="_503___123Graph_XDIAGRAMM_21" hidden="1">[2]Grafdata!$B$183:$D$183</definedName>
    <definedName name="_504___123Graph_ADIAGRAMM_24" hidden="1">[2]Grafdata!$B$137:$B$138</definedName>
    <definedName name="_504___123Graph_XDIAGRAMM_19" hidden="1">[2]Grafdata!$A$142:$A$145</definedName>
    <definedName name="_504___123Graph_XDIAGRAMM_22" hidden="1">[2]Grafdata!$A$187:$A$188</definedName>
    <definedName name="_505___123Graph_ADIAGRAMM_9" hidden="1">[2]Grafdata!$B$7:$B$10</definedName>
    <definedName name="_505___123Graph_XDIAGRAMM_2" hidden="1">[2]Grafdata!$A$30:$A$33</definedName>
    <definedName name="_505___123Graph_XDIAGRAMM_23" hidden="1">[2]Grafdata!$B$183:$D$183</definedName>
    <definedName name="_506___123Graph_XDIAGRAMM_20" hidden="1">[2]Grafdata!$A$149:$A$152</definedName>
    <definedName name="_506___123Graph_XDIAGRAMM_24" hidden="1">[2]Grafdata!$A$187:$A$188</definedName>
    <definedName name="_507___123Graph_BCHART_5" hidden="1">[22]MEX95IB!#REF!</definedName>
    <definedName name="_507___123Graph_XDIAGRAMM_21" hidden="1">[2]Grafdata!$B$183:$D$183</definedName>
    <definedName name="_507___123Graph_XDIAGRAMM_9" hidden="1">[2]Grafdata!$A$7:$A$10</definedName>
    <definedName name="_508___123Graph_BDIAGRAMM_1" hidden="1">[2]Grafdata!$B$22:$B$25</definedName>
    <definedName name="_508___123Graph_XDIAGRAMM_22" hidden="1">[2]Grafdata!$A$187:$A$188</definedName>
    <definedName name="_508__123Graph_ACHART_4" hidden="1">#REF!</definedName>
    <definedName name="_509___123Graph_BDIAGRAMM_10" hidden="1">[2]Grafdata!$C$14:$C$17</definedName>
    <definedName name="_509___123Graph_XDIAGRAMM_23" hidden="1">[2]Grafdata!$B$183:$D$183</definedName>
    <definedName name="_509__123Graph_ADIAGRAMM_1" hidden="1">[2]Grafdata!$A$22:$A$25</definedName>
    <definedName name="_51__________123Graph_ADIAGRAMM_14" hidden="1">[2]Grafdata!$A$193:$A$196</definedName>
    <definedName name="_51__________123Graph_BDIAGRAMM_15" hidden="1">[2]Grafdata!$C$187:$C$188</definedName>
    <definedName name="_51__________123Graph_BDIAGRAMM_2" hidden="1">[2]Grafdata!$B$30:$B$33</definedName>
    <definedName name="_51__123Graph_BDIAGRAMM_11" hidden="1">[2]Grafdata!$B$193:$B$196</definedName>
    <definedName name="_51__123Graph_CDIAGRAMM_20" hidden="1">[2]Grafdata!$D$149:$D$152</definedName>
    <definedName name="_51__123Graph_CDIAGRAMM_22" hidden="1">[2]Grafdata!$D$137:$D$138</definedName>
    <definedName name="_51__123Graph_DDIAGRAMM_1" hidden="1">[2]Grafdata!$D$22:$D$25</definedName>
    <definedName name="_51__123Graph_DDIAGRAMM_10" hidden="1">[2]Grafdata!$E$14:$E$17</definedName>
    <definedName name="_51__123Graph_DDIAGRAMM_12" hidden="1">[2]Grafdata!$D$200:$D$203</definedName>
    <definedName name="_510___123Graph_BDIAGRAMM_11" hidden="1">[2]Grafdata!$B$193:$B$196</definedName>
    <definedName name="_510___123Graph_XDIAGRAMM_24" hidden="1">[2]Grafdata!$A$187:$A$188</definedName>
    <definedName name="_510__123Graph_ADIAGRAMM_10" hidden="1">[2]Grafdata!$B$14:$B$17</definedName>
    <definedName name="_511___123Graph_BDIAGRAMM_12" hidden="1">[2]Grafdata!$B$200:$B$203</definedName>
    <definedName name="_511___123Graph_XDIAGRAMM_9" hidden="1">[2]Grafdata!$A$7:$A$10</definedName>
    <definedName name="_511__123Graph_ADIAGRAMM_11" hidden="1">[2]Grafdata!$A$193:$A$196</definedName>
    <definedName name="_512___123Graph_BDIAGRAMM_14" hidden="1">[2]Grafdata!$B$193:$B$196</definedName>
    <definedName name="_512__123Graph_ACHART_4" hidden="1">#REF!</definedName>
    <definedName name="_512__123Graph_ADIAGRAMM_12" hidden="1">[2]Grafdata!$A$200:$A$203</definedName>
    <definedName name="_513___123Graph_BDIAGRAMM_15" hidden="1">[2]Grafdata!$C$187:$C$188</definedName>
    <definedName name="_513__123Graph_ADIAGRAMM_1" hidden="1">[2]Grafdata!$A$22:$A$25</definedName>
    <definedName name="_513__123Graph_ADIAGRAMM_13" hidden="1">[2]Grafdata!$B$184:$D$184</definedName>
    <definedName name="_514___123Graph_BDIAGRAMM_16" hidden="1">[2]Grafdata!$B$200:$B$203</definedName>
    <definedName name="_514__123Graph_ADIAGRAMM_10" hidden="1">[2]Grafdata!$B$14:$B$17</definedName>
    <definedName name="_514__123Graph_ADIAGRAMM_14" hidden="1">[2]Grafdata!$A$193:$A$196</definedName>
    <definedName name="_515___123Graph_BDIAGRAMM_18" hidden="1">[2]Grafdata!$C$149:$C$152</definedName>
    <definedName name="_515__123Graph_ADIAGRAMM_11" hidden="1">[2]Grafdata!$A$193:$A$196</definedName>
    <definedName name="_515__123Graph_ADIAGRAMM_15" hidden="1">[2]Grafdata!$B$187:$B$188</definedName>
    <definedName name="_516___123Graph_BDIAGRAMM_19" hidden="1">[2]Grafdata!$C$142:$C$145</definedName>
    <definedName name="_516__123Graph_ADIAGRAMM_12" hidden="1">[2]Grafdata!$A$200:$A$203</definedName>
    <definedName name="_516__123Graph_ADIAGRAMM_16" hidden="1">[2]Grafdata!$A$200:$A$203</definedName>
    <definedName name="_517___123Graph_BDIAGRAMM_2" hidden="1">[2]Grafdata!$B$30:$B$33</definedName>
    <definedName name="_517__123Graph_ADIAGRAMM_13" hidden="1">[2]Grafdata!$B$184:$D$184</definedName>
    <definedName name="_517__123Graph_ADIAGRAMM_18" hidden="1">[2]Grafdata!$B$149:$B$152</definedName>
    <definedName name="_518___123Graph_BDIAGRAMM_20" hidden="1">[2]Grafdata!$C$149:$C$152</definedName>
    <definedName name="_518__123Graph_ADIAGRAMM_14" hidden="1">[2]Grafdata!$A$193:$A$196</definedName>
    <definedName name="_518__123Graph_ADIAGRAMM_19" hidden="1">[2]Grafdata!$B$142:$B$145</definedName>
    <definedName name="_519___123Graph_BDIAGRAMM_22" hidden="1">[2]Grafdata!$C$137:$C$138</definedName>
    <definedName name="_519__123Graph_ADIAGRAMM_15" hidden="1">[2]Grafdata!$B$187:$B$188</definedName>
    <definedName name="_519__123Graph_ADIAGRAMM_2" hidden="1">[2]Grafdata!$A$30:$A$33</definedName>
    <definedName name="_52__________123Graph_ADIAGRAMM_15" hidden="1">[2]Grafdata!$B$187:$B$188</definedName>
    <definedName name="_52__________123Graph_BDIAGRAMM_16" hidden="1">[2]Grafdata!$B$200:$B$203</definedName>
    <definedName name="_52__________123Graph_BDIAGRAMM_20" hidden="1">[2]Grafdata!$C$149:$C$152</definedName>
    <definedName name="_52__123Graph_BDIAGRAMM_12" hidden="1">[2]Grafdata!$B$200:$B$203</definedName>
    <definedName name="_52__123Graph_CDIAGRAMM_22" hidden="1">[2]Grafdata!$D$137:$D$138</definedName>
    <definedName name="_52__123Graph_CDIAGRAMM_24" hidden="1">[2]Grafdata!$D$137:$D$138</definedName>
    <definedName name="_52__123Graph_DDIAGRAMM_10" hidden="1">[2]Grafdata!$E$14:$E$17</definedName>
    <definedName name="_52__123Graph_DDIAGRAMM_11" hidden="1">[2]Grafdata!$D$193:$D$196</definedName>
    <definedName name="_52__123Graph_DDIAGRAMM_14" hidden="1">[2]Grafdata!$D$193:$D$196</definedName>
    <definedName name="_520___123Graph_BDIAGRAMM_24" hidden="1">[2]Grafdata!$C$137:$C$138</definedName>
    <definedName name="_520__123Graph_ADIAGRAMM_16" hidden="1">[2]Grafdata!$A$200:$A$203</definedName>
    <definedName name="_520__123Graph_ADIAGRAMM_20" hidden="1">[2]Grafdata!$B$149:$B$152</definedName>
    <definedName name="_521___123Graph_BDIAGRAMM_9" hidden="1">[2]Grafdata!$C$7:$C$10</definedName>
    <definedName name="_521__123Graph_ADIAGRAMM_18" hidden="1">[2]Grafdata!$B$149:$B$152</definedName>
    <definedName name="_521__123Graph_ADIAGRAMM_21" hidden="1">[2]Grafdata!$B$134:$D$134</definedName>
    <definedName name="_522___123Graph_CDIAGRAMM_1" hidden="1">[2]Grafdata!$C$22:$C$25</definedName>
    <definedName name="_522__123Graph_ADIAGRAMM_19" hidden="1">[2]Grafdata!$B$142:$B$145</definedName>
    <definedName name="_522__123Graph_ADIAGRAMM_22" hidden="1">[2]Grafdata!$B$137:$B$138</definedName>
    <definedName name="_523___123Graph_CDIAGRAMM_10" hidden="1">[2]Grafdata!$D$14:$D$17</definedName>
    <definedName name="_523__123Graph_ADIAGRAMM_2" hidden="1">[2]Grafdata!$A$30:$A$33</definedName>
    <definedName name="_523__123Graph_ADIAGRAMM_23" hidden="1">[2]Grafdata!$B$134:$D$134</definedName>
    <definedName name="_524___123Graph_CDIAGRAMM_11" hidden="1">[2]Grafdata!$C$193:$C$196</definedName>
    <definedName name="_524__123Graph_ADIAGRAMM_20" hidden="1">[2]Grafdata!$B$149:$B$152</definedName>
    <definedName name="_524__123Graph_ADIAGRAMM_24" hidden="1">[2]Grafdata!$B$137:$B$138</definedName>
    <definedName name="_525___123Graph_CDIAGRAMM_12" hidden="1">[2]Grafdata!$C$200:$C$203</definedName>
    <definedName name="_525__123Graph_ADIAGRAMM_21" hidden="1">[2]Grafdata!$B$134:$D$134</definedName>
    <definedName name="_525__123Graph_ADIAGRAMM_9" hidden="1">[2]Grafdata!$B$7:$B$10</definedName>
    <definedName name="_526___123Graph_CDIAGRAMM_14" hidden="1">[2]Grafdata!$C$193:$C$196</definedName>
    <definedName name="_526__123Graph_ADIAGRAMM_22" hidden="1">[2]Grafdata!$B$137:$B$138</definedName>
    <definedName name="_526__123Graph_BCHART_5" hidden="1">[22]MEX95IB!#REF!</definedName>
    <definedName name="_527___123Graph_CDIAGRAMM_15" hidden="1">[2]Grafdata!$D$187:$D$188</definedName>
    <definedName name="_527__123Graph_ADIAGRAMM_23" hidden="1">[2]Grafdata!$B$134:$D$134</definedName>
    <definedName name="_527__123Graph_BDIAGRAMM_1" hidden="1">[2]Grafdata!$B$22:$B$25</definedName>
    <definedName name="_528___123Graph_CDIAGRAMM_16" hidden="1">[2]Grafdata!$C$200:$C$203</definedName>
    <definedName name="_528__123Graph_ADIAGRAMM_24" hidden="1">[2]Grafdata!$B$137:$B$138</definedName>
    <definedName name="_528__123Graph_BDIAGRAMM_10" hidden="1">[2]Grafdata!$C$14:$C$17</definedName>
    <definedName name="_529___123Graph_CDIAGRAMM_18" hidden="1">[2]Grafdata!$D$149:$D$152</definedName>
    <definedName name="_529__123Graph_ADIAGRAMM_9" hidden="1">[2]Grafdata!$B$7:$B$10</definedName>
    <definedName name="_529__123Graph_BDIAGRAMM_11" hidden="1">[2]Grafdata!$B$193:$B$196</definedName>
    <definedName name="_53__________123Graph_ADIAGRAMM_16" hidden="1">[2]Grafdata!$A$200:$A$203</definedName>
    <definedName name="_53__________123Graph_BDIAGRAMM_18" hidden="1">[2]Grafdata!$C$149:$C$152</definedName>
    <definedName name="_53__________123Graph_BDIAGRAMM_22" hidden="1">[2]Grafdata!$C$137:$C$138</definedName>
    <definedName name="_53__123Graph_BDIAGRAMM_14" hidden="1">[2]Grafdata!$B$193:$B$196</definedName>
    <definedName name="_53__123Graph_CDIAGRAMM_24" hidden="1">[2]Grafdata!$D$137:$D$138</definedName>
    <definedName name="_53__123Graph_CDIAGRAMM_9" hidden="1">[2]Grafdata!$D$7:$D$10</definedName>
    <definedName name="_53__123Graph_DDIAGRAMM_11" hidden="1">[2]Grafdata!$D$193:$D$196</definedName>
    <definedName name="_53__123Graph_DDIAGRAMM_12" hidden="1">[2]Grafdata!$D$200:$D$203</definedName>
    <definedName name="_53__123Graph_DDIAGRAMM_16" hidden="1">[2]Grafdata!$D$200:$D$203</definedName>
    <definedName name="_530___123Graph_CDIAGRAMM_19" hidden="1">[2]Grafdata!$D$142:$D$145</definedName>
    <definedName name="_530__123Graph_BDIAGRAMM_12" hidden="1">[2]Grafdata!$B$200:$B$203</definedName>
    <definedName name="_531___123Graph_CDIAGRAMM_2" hidden="1">[2]Grafdata!$C$30:$C$33</definedName>
    <definedName name="_531__123Graph_BCHART_5" hidden="1">[22]MEX95IB!#REF!</definedName>
    <definedName name="_531__123Graph_BDIAGRAMM_14" hidden="1">[2]Grafdata!$B$193:$B$196</definedName>
    <definedName name="_532___123Graph_CDIAGRAMM_20" hidden="1">[2]Grafdata!$D$149:$D$152</definedName>
    <definedName name="_532__123Graph_BDIAGRAMM_1" hidden="1">[2]Grafdata!$B$22:$B$25</definedName>
    <definedName name="_532__123Graph_BDIAGRAMM_15" hidden="1">[2]Grafdata!$C$187:$C$188</definedName>
    <definedName name="_533___123Graph_CDIAGRAMM_22" hidden="1">[2]Grafdata!$D$137:$D$138</definedName>
    <definedName name="_533__123Graph_BDIAGRAMM_10" hidden="1">[2]Grafdata!$C$14:$C$17</definedName>
    <definedName name="_533__123Graph_BDIAGRAMM_16" hidden="1">[2]Grafdata!$B$200:$B$203</definedName>
    <definedName name="_534___123Graph_CDIAGRAMM_24" hidden="1">[2]Grafdata!$D$137:$D$138</definedName>
    <definedName name="_534__123Graph_BDIAGRAMM_11" hidden="1">[2]Grafdata!$B$193:$B$196</definedName>
    <definedName name="_534__123Graph_BDIAGRAMM_18" hidden="1">[2]Grafdata!$C$149:$C$152</definedName>
    <definedName name="_535___123Graph_CDIAGRAMM_9" hidden="1">[2]Grafdata!$D$7:$D$10</definedName>
    <definedName name="_535__123Graph_BDIAGRAMM_12" hidden="1">[2]Grafdata!$B$200:$B$203</definedName>
    <definedName name="_535__123Graph_BDIAGRAMM_19" hidden="1">[2]Grafdata!$C$142:$C$145</definedName>
    <definedName name="_536___123Graph_DDIAGRAMM_1" hidden="1">[2]Grafdata!$D$22:$D$25</definedName>
    <definedName name="_536__123Graph_BDIAGRAMM_14" hidden="1">[2]Grafdata!$B$193:$B$196</definedName>
    <definedName name="_536__123Graph_BDIAGRAMM_2" hidden="1">[2]Grafdata!$B$30:$B$33</definedName>
    <definedName name="_537___123Graph_DDIAGRAMM_10" hidden="1">[2]Grafdata!$E$14:$E$17</definedName>
    <definedName name="_537__123Graph_BDIAGRAMM_15" hidden="1">[2]Grafdata!$C$187:$C$188</definedName>
    <definedName name="_537__123Graph_BDIAGRAMM_20" hidden="1">[2]Grafdata!$C$149:$C$152</definedName>
    <definedName name="_538___123Graph_DDIAGRAMM_11" hidden="1">[2]Grafdata!$D$193:$D$196</definedName>
    <definedName name="_538__123Graph_BDIAGRAMM_16" hidden="1">[2]Grafdata!$B$200:$B$203</definedName>
    <definedName name="_538__123Graph_BDIAGRAMM_22" hidden="1">[2]Grafdata!$C$137:$C$138</definedName>
    <definedName name="_539___123Graph_DDIAGRAMM_12" hidden="1">[2]Grafdata!$D$200:$D$203</definedName>
    <definedName name="_539__123Graph_BDIAGRAMM_18" hidden="1">[2]Grafdata!$C$149:$C$152</definedName>
    <definedName name="_539__123Graph_BDIAGRAMM_24" hidden="1">[2]Grafdata!$C$137:$C$138</definedName>
    <definedName name="_54__________123Graph_ADIAGRAMM_18" hidden="1">[2]Grafdata!$B$149:$B$152</definedName>
    <definedName name="_54__________123Graph_BDIAGRAMM_19" hidden="1">[2]Grafdata!$C$142:$C$145</definedName>
    <definedName name="_54__________123Graph_BDIAGRAMM_24" hidden="1">[2]Grafdata!$C$137:$C$138</definedName>
    <definedName name="_54__123Graph_BDIAGRAMM_15" hidden="1">[2]Grafdata!$C$187:$C$188</definedName>
    <definedName name="_54__123Graph_CDIAGRAMM_9" hidden="1">[2]Grafdata!$D$7:$D$10</definedName>
    <definedName name="_54__123Graph_DDIAGRAMM_1" hidden="1">[2]Grafdata!$D$22:$D$25</definedName>
    <definedName name="_54__123Graph_DDIAGRAMM_12" hidden="1">[2]Grafdata!$D$200:$D$203</definedName>
    <definedName name="_54__123Graph_DDIAGRAMM_14" hidden="1">[2]Grafdata!$D$193:$D$196</definedName>
    <definedName name="_54__123Graph_DDIAGRAMM_18" hidden="1">[2]Grafdata!$E$149:$E$152</definedName>
    <definedName name="_540___123Graph_DDIAGRAMM_14" hidden="1">[2]Grafdata!$D$193:$D$196</definedName>
    <definedName name="_540__123Graph_BDIAGRAMM_19" hidden="1">[2]Grafdata!$C$142:$C$145</definedName>
    <definedName name="_540__123Graph_BDIAGRAMM_9" hidden="1">[2]Grafdata!$C$7:$C$10</definedName>
    <definedName name="_541___123Graph_DDIAGRAMM_16" hidden="1">[2]Grafdata!$D$200:$D$203</definedName>
    <definedName name="_541__123Graph_BDIAGRAMM_2" hidden="1">[2]Grafdata!$B$30:$B$33</definedName>
    <definedName name="_541__123Graph_CDIAGRAMM_1" hidden="1">[2]Grafdata!$C$22:$C$25</definedName>
    <definedName name="_542___123Graph_DDIAGRAMM_18" hidden="1">[2]Grafdata!$E$149:$E$152</definedName>
    <definedName name="_542__123Graph_BDIAGRAMM_20" hidden="1">[2]Grafdata!$C$149:$C$152</definedName>
    <definedName name="_542__123Graph_CDIAGRAMM_10" hidden="1">[2]Grafdata!$D$14:$D$17</definedName>
    <definedName name="_543___123Graph_DDIAGRAMM_19" hidden="1">[2]Grafdata!$E$142:$E$145</definedName>
    <definedName name="_543__123Graph_BDIAGRAMM_22" hidden="1">[2]Grafdata!$C$137:$C$138</definedName>
    <definedName name="_543__123Graph_CDIAGRAMM_11" hidden="1">[2]Grafdata!$C$193:$C$196</definedName>
    <definedName name="_544___123Graph_DDIAGRAMM_2" hidden="1">[2]Grafdata!$D$30:$D$33</definedName>
    <definedName name="_544__123Graph_BDIAGRAMM_24" hidden="1">[2]Grafdata!$C$137:$C$138</definedName>
    <definedName name="_544__123Graph_CDIAGRAMM_12" hidden="1">[2]Grafdata!$C$200:$C$203</definedName>
    <definedName name="_545___123Graph_DDIAGRAMM_20" hidden="1">[2]Grafdata!$E$149:$E$152</definedName>
    <definedName name="_545__123Graph_BDIAGRAMM_9" hidden="1">[2]Grafdata!$C$7:$C$10</definedName>
    <definedName name="_545__123Graph_CDIAGRAMM_14" hidden="1">[2]Grafdata!$C$193:$C$196</definedName>
    <definedName name="_546___123Graph_DDIAGRAMM_9" hidden="1">[2]Grafdata!$E$7:$E$10</definedName>
    <definedName name="_546__123Graph_CDIAGRAMM_1" hidden="1">[2]Grafdata!$C$22:$C$25</definedName>
    <definedName name="_546__123Graph_CDIAGRAMM_15" hidden="1">[2]Grafdata!$D$187:$D$188</definedName>
    <definedName name="_547___123Graph_XCHART_3" hidden="1">#REF!</definedName>
    <definedName name="_547__123Graph_CDIAGRAMM_10" hidden="1">[2]Grafdata!$D$14:$D$17</definedName>
    <definedName name="_547__123Graph_CDIAGRAMM_16" hidden="1">[2]Grafdata!$C$200:$C$203</definedName>
    <definedName name="_548___123Graph_XCHART_4" hidden="1">#REF!</definedName>
    <definedName name="_548__123Graph_CDIAGRAMM_11" hidden="1">[2]Grafdata!$C$193:$C$196</definedName>
    <definedName name="_548__123Graph_CDIAGRAMM_18" hidden="1">[2]Grafdata!$D$149:$D$152</definedName>
    <definedName name="_549___123Graph_XDIAGRAMM_1" hidden="1">[2]Grafdata!$A$22:$A$25</definedName>
    <definedName name="_549__123Graph_CDIAGRAMM_12" hidden="1">[2]Grafdata!$C$200:$C$203</definedName>
    <definedName name="_549__123Graph_CDIAGRAMM_19" hidden="1">[2]Grafdata!$D$142:$D$145</definedName>
    <definedName name="_55__________123Graph_ADIAGRAMM_19" hidden="1">[2]Grafdata!$B$142:$B$145</definedName>
    <definedName name="_55__________123Graph_BDIAGRAMM_2" hidden="1">[2]Grafdata!$B$30:$B$33</definedName>
    <definedName name="_55__________123Graph_BDIAGRAMM_9" hidden="1">[2]Grafdata!$C$7:$C$10</definedName>
    <definedName name="_55__123Graph_BDIAGRAMM_16" hidden="1">[2]Grafdata!$B$200:$B$203</definedName>
    <definedName name="_55__123Graph_DDIAGRAMM_1" hidden="1">[2]Grafdata!$D$22:$D$25</definedName>
    <definedName name="_55__123Graph_DDIAGRAMM_10" hidden="1">[2]Grafdata!$E$14:$E$17</definedName>
    <definedName name="_55__123Graph_DDIAGRAMM_14" hidden="1">[2]Grafdata!$D$193:$D$196</definedName>
    <definedName name="_55__123Graph_DDIAGRAMM_16" hidden="1">[2]Grafdata!$D$200:$D$203</definedName>
    <definedName name="_55__123Graph_DDIAGRAMM_19" hidden="1">[2]Grafdata!$E$142:$E$145</definedName>
    <definedName name="_550___123Graph_XDIAGRAMM_10" hidden="1">[2]Grafdata!$A$14:$A$17</definedName>
    <definedName name="_550__123Graph_CDIAGRAMM_14" hidden="1">[2]Grafdata!$C$193:$C$196</definedName>
    <definedName name="_550__123Graph_CDIAGRAMM_2" hidden="1">[2]Grafdata!$C$30:$C$33</definedName>
    <definedName name="_551___123Graph_XDIAGRAMM_11" hidden="1">[2]Grafdata!$A$193:$A$196</definedName>
    <definedName name="_551__123Graph_CDIAGRAMM_15" hidden="1">[2]Grafdata!$D$187:$D$188</definedName>
    <definedName name="_551__123Graph_CDIAGRAMM_20" hidden="1">[2]Grafdata!$D$149:$D$152</definedName>
    <definedName name="_552___123Graph_XDIAGRAMM_12" hidden="1">[2]Grafdata!$A$200:$A$1203</definedName>
    <definedName name="_552__123Graph_CDIAGRAMM_16" hidden="1">[2]Grafdata!$C$200:$C$203</definedName>
    <definedName name="_552__123Graph_CDIAGRAMM_22" hidden="1">[2]Grafdata!$D$137:$D$138</definedName>
    <definedName name="_553___123Graph_XDIAGRAMM_13" hidden="1">[2]Grafdata!$B$183:$D$183</definedName>
    <definedName name="_553__123Graph_CDIAGRAMM_18" hidden="1">[2]Grafdata!$D$149:$D$152</definedName>
    <definedName name="_553__123Graph_CDIAGRAMM_24" hidden="1">[2]Grafdata!$D$137:$D$138</definedName>
    <definedName name="_554___123Graph_XDIAGRAMM_14" hidden="1">[2]Grafdata!$A$193:$A$196</definedName>
    <definedName name="_554__123Graph_CDIAGRAMM_19" hidden="1">[2]Grafdata!$D$142:$D$145</definedName>
    <definedName name="_554__123Graph_CDIAGRAMM_9" hidden="1">[2]Grafdata!$D$7:$D$10</definedName>
    <definedName name="_555___123Graph_XDIAGRAMM_15" hidden="1">[2]Grafdata!$A$187:$A$188</definedName>
    <definedName name="_555__123Graph_CDIAGRAMM_2" hidden="1">[2]Grafdata!$C$30:$C$33</definedName>
    <definedName name="_555__123Graph_DDIAGRAMM_1" hidden="1">[2]Grafdata!$D$22:$D$25</definedName>
    <definedName name="_556___123Graph_XDIAGRAMM_16" hidden="1">[2]Grafdata!$A$200:$A$1203</definedName>
    <definedName name="_556__123Graph_CDIAGRAMM_20" hidden="1">[2]Grafdata!$D$149:$D$152</definedName>
    <definedName name="_556__123Graph_DDIAGRAMM_10" hidden="1">[2]Grafdata!$E$14:$E$17</definedName>
    <definedName name="_557___123Graph_XDIAGRAMM_19" hidden="1">[2]Grafdata!$A$142:$A$145</definedName>
    <definedName name="_557__123Graph_CDIAGRAMM_22" hidden="1">[2]Grafdata!$D$137:$D$138</definedName>
    <definedName name="_557__123Graph_DDIAGRAMM_11" hidden="1">[2]Grafdata!$D$193:$D$196</definedName>
    <definedName name="_558___123Graph_XDIAGRAMM_2" hidden="1">[2]Grafdata!$A$30:$A$33</definedName>
    <definedName name="_558__123Graph_CDIAGRAMM_24" hidden="1">[2]Grafdata!$D$137:$D$138</definedName>
    <definedName name="_558__123Graph_DDIAGRAMM_12" hidden="1">[2]Grafdata!$D$200:$D$203</definedName>
    <definedName name="_559___123Graph_XDIAGRAMM_20" hidden="1">[2]Grafdata!$A$149:$A$152</definedName>
    <definedName name="_559__123Graph_CDIAGRAMM_9" hidden="1">[2]Grafdata!$D$7:$D$10</definedName>
    <definedName name="_559__123Graph_DDIAGRAMM_14" hidden="1">[2]Grafdata!$D$193:$D$196</definedName>
    <definedName name="_56__________123Graph_ADIAGRAMM_2" hidden="1">[2]Grafdata!$A$30:$A$33</definedName>
    <definedName name="_56__________123Graph_BDIAGRAMM_20" hidden="1">[2]Grafdata!$C$149:$C$152</definedName>
    <definedName name="_56__________123Graph_CDIAGRAMM_1" hidden="1">[2]Grafdata!$C$22:$C$25</definedName>
    <definedName name="_56__123Graph_BDIAGRAMM_18" hidden="1">[2]Grafdata!$C$149:$C$152</definedName>
    <definedName name="_56__123Graph_DDIAGRAMM_10" hidden="1">[2]Grafdata!$E$14:$E$17</definedName>
    <definedName name="_56__123Graph_DDIAGRAMM_11" hidden="1">[2]Grafdata!$D$193:$D$196</definedName>
    <definedName name="_56__123Graph_DDIAGRAMM_16" hidden="1">[2]Grafdata!$D$200:$D$203</definedName>
    <definedName name="_56__123Graph_DDIAGRAMM_18" hidden="1">[2]Grafdata!$E$149:$E$152</definedName>
    <definedName name="_56__123Graph_DDIAGRAMM_2" hidden="1">[2]Grafdata!$D$30:$D$33</definedName>
    <definedName name="_560___123Graph_XDIAGRAMM_21" hidden="1">[2]Grafdata!$B$183:$D$183</definedName>
    <definedName name="_560__123Graph_DDIAGRAMM_1" hidden="1">[2]Grafdata!$D$22:$D$25</definedName>
    <definedName name="_560__123Graph_DDIAGRAMM_16" hidden="1">[2]Grafdata!$D$200:$D$203</definedName>
    <definedName name="_561___123Graph_XDIAGRAMM_22" hidden="1">[2]Grafdata!$A$187:$A$188</definedName>
    <definedName name="_561__123Graph_DDIAGRAMM_10" hidden="1">[2]Grafdata!$E$14:$E$17</definedName>
    <definedName name="_561__123Graph_DDIAGRAMM_18" hidden="1">[2]Grafdata!$E$149:$E$152</definedName>
    <definedName name="_562___123Graph_XDIAGRAMM_23" hidden="1">[2]Grafdata!$B$183:$D$183</definedName>
    <definedName name="_562__123Graph_DDIAGRAMM_11" hidden="1">[2]Grafdata!$D$193:$D$196</definedName>
    <definedName name="_562__123Graph_DDIAGRAMM_19" hidden="1">[2]Grafdata!$E$142:$E$145</definedName>
    <definedName name="_563___123Graph_XDIAGRAMM_24" hidden="1">[2]Grafdata!$A$187:$A$188</definedName>
    <definedName name="_563__123Graph_DDIAGRAMM_12" hidden="1">[2]Grafdata!$D$200:$D$203</definedName>
    <definedName name="_563__123Graph_DDIAGRAMM_2" hidden="1">[2]Grafdata!$D$30:$D$33</definedName>
    <definedName name="_564___123Graph_XDIAGRAMM_9" hidden="1">[2]Grafdata!$A$7:$A$10</definedName>
    <definedName name="_564__123Graph_DDIAGRAMM_14" hidden="1">[2]Grafdata!$D$193:$D$196</definedName>
    <definedName name="_564__123Graph_DDIAGRAMM_20" hidden="1">[2]Grafdata!$E$149:$E$152</definedName>
    <definedName name="_565__123Graph_ACHART_4" hidden="1">#REF!</definedName>
    <definedName name="_565__123Graph_DDIAGRAMM_16" hidden="1">[2]Grafdata!$D$200:$D$203</definedName>
    <definedName name="_565__123Graph_DDIAGRAMM_9" hidden="1">[2]Grafdata!$E$7:$E$10</definedName>
    <definedName name="_566__123Graph_ADIAGRAMM_1" hidden="1">[2]Grafdata!$A$22:$A$25</definedName>
    <definedName name="_566__123Graph_DDIAGRAMM_18" hidden="1">[2]Grafdata!$E$149:$E$152</definedName>
    <definedName name="_566__123Graph_XCHART_3" hidden="1">#REF!</definedName>
    <definedName name="_567__123Graph_ADIAGRAMM_10" hidden="1">[2]Grafdata!$B$14:$B$17</definedName>
    <definedName name="_567__123Graph_DDIAGRAMM_19" hidden="1">[2]Grafdata!$E$142:$E$145</definedName>
    <definedName name="_567__123Graph_XCHART_4" hidden="1">#REF!</definedName>
    <definedName name="_568__123Graph_ADIAGRAMM_11" hidden="1">[2]Grafdata!$A$193:$A$196</definedName>
    <definedName name="_568__123Graph_DDIAGRAMM_2" hidden="1">[2]Grafdata!$D$30:$D$33</definedName>
    <definedName name="_568__123Graph_XDIAGRAMM_1" hidden="1">[2]Grafdata!$A$22:$A$25</definedName>
    <definedName name="_569__123Graph_ADIAGRAMM_12" hidden="1">[2]Grafdata!$A$200:$A$203</definedName>
    <definedName name="_569__123Graph_DDIAGRAMM_20" hidden="1">[2]Grafdata!$E$149:$E$152</definedName>
    <definedName name="_569__123Graph_XDIAGRAMM_10" hidden="1">[2]Grafdata!$A$14:$A$17</definedName>
    <definedName name="_57__________123Graph_ADIAGRAMM_20" hidden="1">[2]Grafdata!$B$149:$B$152</definedName>
    <definedName name="_57__________123Graph_BDIAGRAMM_22" hidden="1">[2]Grafdata!$C$137:$C$138</definedName>
    <definedName name="_57__________123Graph_CDIAGRAMM_10" hidden="1">[2]Grafdata!$D$14:$D$17</definedName>
    <definedName name="_57__123Graph_BDIAGRAMM_19" hidden="1">[2]Grafdata!$C$142:$C$145</definedName>
    <definedName name="_57__123Graph_DDIAGRAMM_11" hidden="1">[2]Grafdata!$D$193:$D$196</definedName>
    <definedName name="_57__123Graph_DDIAGRAMM_12" hidden="1">[2]Grafdata!$D$200:$D$203</definedName>
    <definedName name="_57__123Graph_DDIAGRAMM_18" hidden="1">[2]Grafdata!$E$149:$E$152</definedName>
    <definedName name="_57__123Graph_DDIAGRAMM_19" hidden="1">[2]Grafdata!$E$142:$E$145</definedName>
    <definedName name="_57__123Graph_DDIAGRAMM_20" hidden="1">[2]Grafdata!$E$149:$E$152</definedName>
    <definedName name="_570__123Graph_ADIAGRAMM_13" hidden="1">[2]Grafdata!$B$184:$D$184</definedName>
    <definedName name="_570__123Graph_DDIAGRAMM_9" hidden="1">[2]Grafdata!$E$7:$E$10</definedName>
    <definedName name="_570__123Graph_XDIAGRAMM_11" hidden="1">[2]Grafdata!$A$193:$A$196</definedName>
    <definedName name="_571__123Graph_ADIAGRAMM_14" hidden="1">[2]Grafdata!$A$193:$A$196</definedName>
    <definedName name="_571__123Graph_XCHART_3" hidden="1">#REF!</definedName>
    <definedName name="_571__123Graph_XDIAGRAMM_12" hidden="1">[2]Grafdata!$A$200:$A$1203</definedName>
    <definedName name="_572__123Graph_ADIAGRAMM_15" hidden="1">[2]Grafdata!$B$187:$B$188</definedName>
    <definedName name="_572__123Graph_XCHART_4" hidden="1">#REF!</definedName>
    <definedName name="_572__123Graph_XDIAGRAMM_13" hidden="1">[2]Grafdata!$B$183:$D$183</definedName>
    <definedName name="_573__123Graph_ADIAGRAMM_16" hidden="1">[2]Grafdata!$A$200:$A$203</definedName>
    <definedName name="_573__123Graph_XDIAGRAMM_1" hidden="1">[2]Grafdata!$A$22:$A$25</definedName>
    <definedName name="_573__123Graph_XDIAGRAMM_14" hidden="1">[2]Grafdata!$A$193:$A$196</definedName>
    <definedName name="_574__123Graph_ADIAGRAMM_18" hidden="1">[2]Grafdata!$B$149:$B$152</definedName>
    <definedName name="_574__123Graph_XDIAGRAMM_10" hidden="1">[2]Grafdata!$A$14:$A$17</definedName>
    <definedName name="_574__123Graph_XDIAGRAMM_15" hidden="1">[2]Grafdata!$A$187:$A$188</definedName>
    <definedName name="_575__123Graph_ADIAGRAMM_19" hidden="1">[2]Grafdata!$B$142:$B$145</definedName>
    <definedName name="_575__123Graph_XDIAGRAMM_11" hidden="1">[2]Grafdata!$A$193:$A$196</definedName>
    <definedName name="_575__123Graph_XDIAGRAMM_16" hidden="1">[2]Grafdata!$A$200:$A$1203</definedName>
    <definedName name="_576__123Graph_ADIAGRAMM_2" hidden="1">[2]Grafdata!$A$30:$A$33</definedName>
    <definedName name="_576__123Graph_XDIAGRAMM_12" hidden="1">[2]Grafdata!$A$200:$A$1203</definedName>
    <definedName name="_576__123Graph_XDIAGRAMM_19" hidden="1">[2]Grafdata!$A$142:$A$145</definedName>
    <definedName name="_577__123Graph_ADIAGRAMM_20" hidden="1">[2]Grafdata!$B$149:$B$152</definedName>
    <definedName name="_577__123Graph_XDIAGRAMM_13" hidden="1">[2]Grafdata!$B$183:$D$183</definedName>
    <definedName name="_577__123Graph_XDIAGRAMM_2" hidden="1">[2]Grafdata!$A$30:$A$33</definedName>
    <definedName name="_578__123Graph_ADIAGRAMM_21" hidden="1">[2]Grafdata!$B$134:$D$134</definedName>
    <definedName name="_578__123Graph_XDIAGRAMM_14" hidden="1">[2]Grafdata!$A$193:$A$196</definedName>
    <definedName name="_578__123Graph_XDIAGRAMM_20" hidden="1">[2]Grafdata!$A$149:$A$152</definedName>
    <definedName name="_579__123Graph_ADIAGRAMM_22" hidden="1">[2]Grafdata!$B$137:$B$138</definedName>
    <definedName name="_579__123Graph_XDIAGRAMM_15" hidden="1">[2]Grafdata!$A$187:$A$188</definedName>
    <definedName name="_579__123Graph_XDIAGRAMM_21" hidden="1">[2]Grafdata!$B$183:$D$183</definedName>
    <definedName name="_58__________123Graph_ADIAGRAMM_21" hidden="1">[2]Grafdata!$B$134:$D$134</definedName>
    <definedName name="_58__________123Graph_BDIAGRAMM_24" hidden="1">[2]Grafdata!$C$137:$C$138</definedName>
    <definedName name="_58__________123Graph_CDIAGRAMM_11" hidden="1">[2]Grafdata!$C$193:$C$196</definedName>
    <definedName name="_58__123Graph_BDIAGRAMM_2" hidden="1">[2]Grafdata!$B$30:$B$33</definedName>
    <definedName name="_58__123Graph_DDIAGRAMM_12" hidden="1">[2]Grafdata!$D$200:$D$203</definedName>
    <definedName name="_58__123Graph_DDIAGRAMM_14" hidden="1">[2]Grafdata!$D$193:$D$196</definedName>
    <definedName name="_58__123Graph_DDIAGRAMM_19" hidden="1">[2]Grafdata!$E$142:$E$145</definedName>
    <definedName name="_58__123Graph_DDIAGRAMM_2" hidden="1">[2]Grafdata!$D$30:$D$33</definedName>
    <definedName name="_58__123Graph_DDIAGRAMM_9" hidden="1">[2]Grafdata!$E$7:$E$10</definedName>
    <definedName name="_580__123Graph_ADIAGRAMM_23" hidden="1">[2]Grafdata!$B$134:$D$134</definedName>
    <definedName name="_580__123Graph_XDIAGRAMM_16" hidden="1">[2]Grafdata!$A$200:$A$1203</definedName>
    <definedName name="_580__123Graph_XDIAGRAMM_22" hidden="1">[2]Grafdata!$A$187:$A$188</definedName>
    <definedName name="_581__123Graph_ADIAGRAMM_24" hidden="1">[2]Grafdata!$B$137:$B$138</definedName>
    <definedName name="_581__123Graph_XDIAGRAMM_19" hidden="1">[2]Grafdata!$A$142:$A$145</definedName>
    <definedName name="_581__123Graph_XDIAGRAMM_23" hidden="1">[2]Grafdata!$B$183:$D$183</definedName>
    <definedName name="_582__123Graph_ADIAGRAMM_9" hidden="1">[2]Grafdata!$B$7:$B$10</definedName>
    <definedName name="_582__123Graph_XDIAGRAMM_2" hidden="1">[2]Grafdata!$A$30:$A$33</definedName>
    <definedName name="_582__123Graph_XDIAGRAMM_24" hidden="1">[2]Grafdata!$A$187:$A$188</definedName>
    <definedName name="_583__123Graph_XDIAGRAMM_20" hidden="1">[2]Grafdata!$A$149:$A$152</definedName>
    <definedName name="_583__123Graph_XDIAGRAMM_9" hidden="1">[2]Grafdata!$A$7:$A$10</definedName>
    <definedName name="_584__123Graph_BCHART_5" hidden="1">[22]MEX95IB!#REF!</definedName>
    <definedName name="_584__123Graph_XDIAGRAMM_21" hidden="1">[2]Grafdata!$B$183:$D$183</definedName>
    <definedName name="_585__123Graph_BDIAGRAMM_1" hidden="1">[2]Grafdata!$B$22:$B$25</definedName>
    <definedName name="_585__123Graph_XDIAGRAMM_22" hidden="1">[2]Grafdata!$A$187:$A$188</definedName>
    <definedName name="_586__123Graph_BDIAGRAMM_10" hidden="1">[2]Grafdata!$C$14:$C$17</definedName>
    <definedName name="_586__123Graph_XDIAGRAMM_23" hidden="1">[2]Grafdata!$B$183:$D$183</definedName>
    <definedName name="_587__123Graph_BDIAGRAMM_11" hidden="1">[2]Grafdata!$B$193:$B$196</definedName>
    <definedName name="_587__123Graph_XDIAGRAMM_24" hidden="1">[2]Grafdata!$A$187:$A$188</definedName>
    <definedName name="_588__123Graph_BDIAGRAMM_12" hidden="1">[2]Grafdata!$B$200:$B$203</definedName>
    <definedName name="_588__123Graph_XDIAGRAMM_9" hidden="1">[2]Grafdata!$A$7:$A$10</definedName>
    <definedName name="_589__123Graph_BDIAGRAMM_14" hidden="1">[2]Grafdata!$B$193:$B$196</definedName>
    <definedName name="_59__________123Graph_ADIAGRAMM_22" hidden="1">[2]Grafdata!$B$137:$B$138</definedName>
    <definedName name="_59__________123Graph_BDIAGRAMM_9" hidden="1">[2]Grafdata!$C$7:$C$10</definedName>
    <definedName name="_59__________123Graph_CDIAGRAMM_12" hidden="1">[2]Grafdata!$C$200:$C$203</definedName>
    <definedName name="_59__123Graph_BDIAGRAMM_20" hidden="1">[2]Grafdata!$C$149:$C$152</definedName>
    <definedName name="_59__123Graph_DDIAGRAMM_14" hidden="1">[2]Grafdata!$D$193:$D$196</definedName>
    <definedName name="_59__123Graph_DDIAGRAMM_16" hidden="1">[2]Grafdata!$D$200:$D$203</definedName>
    <definedName name="_59__123Graph_DDIAGRAMM_2" hidden="1">[2]Grafdata!$D$30:$D$33</definedName>
    <definedName name="_59__123Graph_DDIAGRAMM_20" hidden="1">[2]Grafdata!$E$149:$E$152</definedName>
    <definedName name="_59__123Graph_XCHART_3" hidden="1">#REF!</definedName>
    <definedName name="_590__123Graph_BDIAGRAMM_15" hidden="1">[2]Grafdata!$C$187:$C$188</definedName>
    <definedName name="_591__123Graph_BDIAGRAMM_16" hidden="1">[2]Grafdata!$B$200:$B$203</definedName>
    <definedName name="_592__123Graph_BDIAGRAMM_18" hidden="1">[2]Grafdata!$C$149:$C$152</definedName>
    <definedName name="_593__123Graph_BDIAGRAMM_19" hidden="1">[2]Grafdata!$C$142:$C$145</definedName>
    <definedName name="_594__123Graph_BDIAGRAMM_2" hidden="1">[2]Grafdata!$B$30:$B$33</definedName>
    <definedName name="_595__123Graph_BDIAGRAMM_20" hidden="1">[2]Grafdata!$C$149:$C$152</definedName>
    <definedName name="_596__123Graph_BDIAGRAMM_22" hidden="1">[2]Grafdata!$C$137:$C$138</definedName>
    <definedName name="_597__123Graph_BDIAGRAMM_24" hidden="1">[2]Grafdata!$C$137:$C$138</definedName>
    <definedName name="_598__123Graph_BDIAGRAMM_9" hidden="1">[2]Grafdata!$C$7:$C$10</definedName>
    <definedName name="_599__123Graph_CDIAGRAMM_1" hidden="1">[2]Grafdata!$C$22:$C$25</definedName>
    <definedName name="_6___123Graph_DCHART_7" hidden="1">'[3]Deal CF'!$H$231:$AE$231</definedName>
    <definedName name="_6__123Graph_ACHART_2" hidden="1">'[20]Results from Nov 98'!$C$31:$C$51</definedName>
    <definedName name="_6__123Graph_ACHART_7" hidden="1">'[16]Deal CF'!$H$229:$AE$229</definedName>
    <definedName name="_6__123Graph_ADIAGRAMM_10" hidden="1">[2]Grafdata!$B$14:$B$17</definedName>
    <definedName name="_6__123Graph_ADIAGRAMM_11" hidden="1">[2]Grafdata!$A$193:$A$196</definedName>
    <definedName name="_6__123Graph_ADIAGRAMM_13" hidden="1">[2]Grafdata!$B$184:$D$184</definedName>
    <definedName name="_6__123Graph_BCHART_1" hidden="1">'[20]Results from Nov 98'!$C$5:$C$9</definedName>
    <definedName name="_6__123Graph_BCHART_8" hidden="1">'[3]Deal CF'!$H$159:$AE$159</definedName>
    <definedName name="_6__123Graph_CCHART_1" hidden="1">'[25]Results from Nov 98'!$D$5:$D$9</definedName>
    <definedName name="_6__123Graph_CCHART_7" hidden="1">'[3]Deal CF'!$H$230:$AE$230</definedName>
    <definedName name="_6__123Graph_DCHART_1" hidden="1">'[25]Results from Nov 98'!$E$5:$E$9</definedName>
    <definedName name="_6__123Graph_DCHART_7" hidden="1">'[3]Deal CF'!$H$231:$AE$231</definedName>
    <definedName name="_6__123Graph_ECHART_1" hidden="1">'[20]Results from Nov 98'!$F$5:$F$9</definedName>
    <definedName name="_60__________123Graph_ADIAGRAMM_23" hidden="1">[2]Grafdata!$B$134:$D$134</definedName>
    <definedName name="_60__________123Graph_CDIAGRAMM_1" hidden="1">[2]Grafdata!$C$22:$C$25</definedName>
    <definedName name="_60__________123Graph_CDIAGRAMM_14" hidden="1">[2]Grafdata!$C$193:$C$196</definedName>
    <definedName name="_60__123Graph_BDIAGRAMM_22" hidden="1">[2]Grafdata!$C$137:$C$138</definedName>
    <definedName name="_60__123Graph_DDIAGRAMM_16" hidden="1">[2]Grafdata!$D$200:$D$203</definedName>
    <definedName name="_60__123Graph_DDIAGRAMM_18" hidden="1">[2]Grafdata!$E$149:$E$152</definedName>
    <definedName name="_60__123Graph_DDIAGRAMM_20" hidden="1">[2]Grafdata!$E$149:$E$152</definedName>
    <definedName name="_60__123Graph_DDIAGRAMM_9" hidden="1">[2]Grafdata!$E$7:$E$10</definedName>
    <definedName name="_60__123Graph_XCHART_4" hidden="1">#REF!</definedName>
    <definedName name="_600__123Graph_CDIAGRAMM_10" hidden="1">[2]Grafdata!$D$14:$D$17</definedName>
    <definedName name="_601__123Graph_CDIAGRAMM_11" hidden="1">[2]Grafdata!$C$193:$C$196</definedName>
    <definedName name="_602__123Graph_CDIAGRAMM_12" hidden="1">[2]Grafdata!$C$200:$C$203</definedName>
    <definedName name="_603__123Graph_CDIAGRAMM_14" hidden="1">[2]Grafdata!$C$193:$C$196</definedName>
    <definedName name="_604__123Graph_CDIAGRAMM_15" hidden="1">[2]Grafdata!$D$187:$D$188</definedName>
    <definedName name="_605__123Graph_CDIAGRAMM_16" hidden="1">[2]Grafdata!$C$200:$C$203</definedName>
    <definedName name="_606__123Graph_CDIAGRAMM_18" hidden="1">[2]Grafdata!$D$149:$D$152</definedName>
    <definedName name="_607__123Graph_CDIAGRAMM_19" hidden="1">[2]Grafdata!$D$142:$D$145</definedName>
    <definedName name="_608__123Graph_CDIAGRAMM_2" hidden="1">[2]Grafdata!$C$30:$C$33</definedName>
    <definedName name="_609__123Graph_CDIAGRAMM_20" hidden="1">[2]Grafdata!$D$149:$D$152</definedName>
    <definedName name="_61__________123Graph_ADIAGRAMM_24" hidden="1">[2]Grafdata!$B$137:$B$138</definedName>
    <definedName name="_61__________123Graph_CDIAGRAMM_10" hidden="1">[2]Grafdata!$D$14:$D$17</definedName>
    <definedName name="_61__________123Graph_CDIAGRAMM_15" hidden="1">[2]Grafdata!$D$187:$D$188</definedName>
    <definedName name="_61__123Graph_BDIAGRAMM_24" hidden="1">[2]Grafdata!$C$137:$C$138</definedName>
    <definedName name="_61__123Graph_DDIAGRAMM_18" hidden="1">[2]Grafdata!$E$149:$E$152</definedName>
    <definedName name="_61__123Graph_DDIAGRAMM_19" hidden="1">[2]Grafdata!$E$142:$E$145</definedName>
    <definedName name="_61__123Graph_DDIAGRAMM_9" hidden="1">[2]Grafdata!$E$7:$E$10</definedName>
    <definedName name="_61__123Graph_XCHART_3" hidden="1">#REF!</definedName>
    <definedName name="_61__123Graph_XDIAGRAMM_1" hidden="1">[2]Grafdata!$A$22:$A$25</definedName>
    <definedName name="_610__123Graph_CDIAGRAMM_22" hidden="1">[2]Grafdata!$D$137:$D$138</definedName>
    <definedName name="_611__123Graph_CDIAGRAMM_24" hidden="1">[2]Grafdata!$D$137:$D$138</definedName>
    <definedName name="_612__123Graph_CDIAGRAMM_9" hidden="1">[2]Grafdata!$D$7:$D$10</definedName>
    <definedName name="_613__123Graph_DDIAGRAMM_1" hidden="1">[2]Grafdata!$D$22:$D$25</definedName>
    <definedName name="_614__123Graph_DDIAGRAMM_10" hidden="1">[2]Grafdata!$E$14:$E$17</definedName>
    <definedName name="_615__123Graph_DDIAGRAMM_11" hidden="1">[2]Grafdata!$D$193:$D$196</definedName>
    <definedName name="_616__123Graph_DDIAGRAMM_12" hidden="1">[2]Grafdata!$D$200:$D$203</definedName>
    <definedName name="_617__123Graph_DDIAGRAMM_14" hidden="1">[2]Grafdata!$D$193:$D$196</definedName>
    <definedName name="_618__123Graph_DDIAGRAMM_16" hidden="1">[2]Grafdata!$D$200:$D$203</definedName>
    <definedName name="_619__123Graph_DDIAGRAMM_18" hidden="1">[2]Grafdata!$E$149:$E$152</definedName>
    <definedName name="_62__________123Graph_ADIAGRAMM_9" hidden="1">[2]Grafdata!$B$7:$B$10</definedName>
    <definedName name="_62__________123Graph_CDIAGRAMM_11" hidden="1">[2]Grafdata!$C$193:$C$196</definedName>
    <definedName name="_62__________123Graph_CDIAGRAMM_16" hidden="1">[2]Grafdata!$C$200:$C$203</definedName>
    <definedName name="_62__123Graph_BDIAGRAMM_9" hidden="1">[2]Grafdata!$C$7:$C$10</definedName>
    <definedName name="_62__123Graph_DDIAGRAMM_19" hidden="1">[2]Grafdata!$E$142:$E$145</definedName>
    <definedName name="_62__123Graph_DDIAGRAMM_2" hidden="1">[2]Grafdata!$D$30:$D$33</definedName>
    <definedName name="_62__123Graph_XCHART_3" hidden="1">#REF!</definedName>
    <definedName name="_62__123Graph_XCHART_4" hidden="1">#REF!</definedName>
    <definedName name="_62__123Graph_XDIAGRAMM_10" hidden="1">[2]Grafdata!$A$14:$A$17</definedName>
    <definedName name="_620__123Graph_DDIAGRAMM_19" hidden="1">[2]Grafdata!$E$142:$E$145</definedName>
    <definedName name="_621__123Graph_DDIAGRAMM_2" hidden="1">[2]Grafdata!$D$30:$D$33</definedName>
    <definedName name="_622__123Graph_DDIAGRAMM_20" hidden="1">[2]Grafdata!$E$149:$E$152</definedName>
    <definedName name="_623__123Graph_DDIAGRAMM_9" hidden="1">[2]Grafdata!$E$7:$E$10</definedName>
    <definedName name="_624__123Graph_XCHART_3" hidden="1">#REF!</definedName>
    <definedName name="_625__123Graph_XCHART_4" hidden="1">#REF!</definedName>
    <definedName name="_626__123Graph_XDIAGRAMM_1" hidden="1">[2]Grafdata!$A$22:$A$25</definedName>
    <definedName name="_627__123Graph_XDIAGRAMM_10" hidden="1">[2]Grafdata!$A$14:$A$17</definedName>
    <definedName name="_628__123Graph_XDIAGRAMM_11" hidden="1">[2]Grafdata!$A$193:$A$196</definedName>
    <definedName name="_629__123Graph_XDIAGRAMM_12" hidden="1">[2]Grafdata!$A$200:$A$1203</definedName>
    <definedName name="_63__________123Graph_CDIAGRAMM_12" hidden="1">[2]Grafdata!$C$200:$C$203</definedName>
    <definedName name="_63__________123Graph_CDIAGRAMM_18" hidden="1">[2]Grafdata!$D$149:$D$152</definedName>
    <definedName name="_63__123Graph_DDIAGRAMM_2" hidden="1">[2]Grafdata!$D$30:$D$33</definedName>
    <definedName name="_63__123Graph_DDIAGRAMM_20" hidden="1">[2]Grafdata!$E$149:$E$152</definedName>
    <definedName name="_63__123Graph_XCHART_4" hidden="1">#REF!</definedName>
    <definedName name="_63__123Graph_XDIAGRAMM_1" hidden="1">[2]Grafdata!$A$22:$A$25</definedName>
    <definedName name="_63__123Graph_XDIAGRAMM_11" hidden="1">[2]Grafdata!$A$193:$A$196</definedName>
    <definedName name="_630__123Graph_XDIAGRAMM_13" hidden="1">[2]Grafdata!$B$183:$D$183</definedName>
    <definedName name="_631__123Graph_XDIAGRAMM_14" hidden="1">[2]Grafdata!$A$193:$A$196</definedName>
    <definedName name="_632__123Graph_XDIAGRAMM_15" hidden="1">[2]Grafdata!$A$187:$A$188</definedName>
    <definedName name="_633__123Graph_XDIAGRAMM_16" hidden="1">[2]Grafdata!$A$200:$A$1203</definedName>
    <definedName name="_634__123Graph_XDIAGRAMM_19" hidden="1">[2]Grafdata!$A$142:$A$145</definedName>
    <definedName name="_635__123Graph_XDIAGRAMM_2" hidden="1">[2]Grafdata!$A$30:$A$33</definedName>
    <definedName name="_636__123Graph_XDIAGRAMM_20" hidden="1">[2]Grafdata!$A$149:$A$152</definedName>
    <definedName name="_637__123Graph_XDIAGRAMM_21" hidden="1">[2]Grafdata!$B$183:$D$183</definedName>
    <definedName name="_638__123Graph_XDIAGRAMM_22" hidden="1">[2]Grafdata!$A$187:$A$188</definedName>
    <definedName name="_639__123Graph_XDIAGRAMM_23" hidden="1">[2]Grafdata!$B$183:$D$183</definedName>
    <definedName name="_64__________123Graph_BCHART_5" hidden="1">[22]MEX95IB!#REF!</definedName>
    <definedName name="_64__________123Graph_CDIAGRAMM_14" hidden="1">[2]Grafdata!$C$193:$C$196</definedName>
    <definedName name="_64__________123Graph_CDIAGRAMM_19" hidden="1">[2]Grafdata!$D$142:$D$145</definedName>
    <definedName name="_64__123Graph_DDIAGRAMM_20" hidden="1">[2]Grafdata!$E$149:$E$152</definedName>
    <definedName name="_64__123Graph_DDIAGRAMM_9" hidden="1">[2]Grafdata!$E$7:$E$10</definedName>
    <definedName name="_64__123Graph_XDIAGRAMM_1" hidden="1">[2]Grafdata!$A$22:$A$25</definedName>
    <definedName name="_64__123Graph_XDIAGRAMM_10" hidden="1">[2]Grafdata!$A$14:$A$17</definedName>
    <definedName name="_64__123Graph_XDIAGRAMM_12" hidden="1">[2]Grafdata!$A$200:$A$1203</definedName>
    <definedName name="_640__123Graph_XDIAGRAMM_24" hidden="1">[2]Grafdata!$A$187:$A$188</definedName>
    <definedName name="_641__123Graph_XDIAGRAMM_9" hidden="1">[2]Grafdata!$A$7:$A$10</definedName>
    <definedName name="_65__________123Graph_BDIAGRAMM_1" hidden="1">[2]Grafdata!$B$22:$B$25</definedName>
    <definedName name="_65__________123Graph_CDIAGRAMM_15" hidden="1">[2]Grafdata!$D$187:$D$188</definedName>
    <definedName name="_65__________123Graph_CDIAGRAMM_2" hidden="1">[2]Grafdata!$C$30:$C$33</definedName>
    <definedName name="_65__123Graph_DDIAGRAMM_9" hidden="1">[2]Grafdata!$E$7:$E$10</definedName>
    <definedName name="_65__123Graph_LBL_AMKT_MONTH" hidden="1">[12]SALES!#REF!</definedName>
    <definedName name="_65__123Graph_XDIAGRAMM_10" hidden="1">[2]Grafdata!$A$14:$A$17</definedName>
    <definedName name="_65__123Graph_XDIAGRAMM_11" hidden="1">[2]Grafdata!$A$193:$A$196</definedName>
    <definedName name="_65__123Graph_XDIAGRAMM_13" hidden="1">[2]Grafdata!$B$183:$D$183</definedName>
    <definedName name="_66__________123Graph_BDIAGRAMM_10" hidden="1">[2]Grafdata!$C$14:$C$17</definedName>
    <definedName name="_66__________123Graph_CDIAGRAMM_16" hidden="1">[2]Grafdata!$C$200:$C$203</definedName>
    <definedName name="_66__________123Graph_CDIAGRAMM_20" hidden="1">[2]Grafdata!$D$149:$D$152</definedName>
    <definedName name="_66__123Graph_LBL_AMKT_MONTH" hidden="1">[12]SALES!#REF!</definedName>
    <definedName name="_66__123Graph_LBL_AMKT_YTD" hidden="1">[12]SALES!#REF!</definedName>
    <definedName name="_66__123Graph_XDIAGRAMM_11" hidden="1">[2]Grafdata!$A$193:$A$196</definedName>
    <definedName name="_66__123Graph_XDIAGRAMM_12" hidden="1">[2]Grafdata!$A$200:$A$1203</definedName>
    <definedName name="_66__123Graph_XDIAGRAMM_14" hidden="1">[2]Grafdata!$A$193:$A$196</definedName>
    <definedName name="_67__________123Graph_BDIAGRAMM_11" hidden="1">[2]Grafdata!$B$193:$B$196</definedName>
    <definedName name="_67__________123Graph_CDIAGRAMM_18" hidden="1">[2]Grafdata!$D$149:$D$152</definedName>
    <definedName name="_67__________123Graph_CDIAGRAMM_22" hidden="1">[2]Grafdata!$D$137:$D$138</definedName>
    <definedName name="_67__123Graph_LBL_AMKT_YTD" hidden="1">[12]SALES!#REF!</definedName>
    <definedName name="_67__123Graph_XCHART_3" hidden="1">#REF!</definedName>
    <definedName name="_67__123Graph_XDIAGRAMM_12" hidden="1">[2]Grafdata!$A$200:$A$1203</definedName>
    <definedName name="_67__123Graph_XDIAGRAMM_13" hidden="1">[2]Grafdata!$B$183:$D$183</definedName>
    <definedName name="_67__123Graph_XDIAGRAMM_15" hidden="1">[2]Grafdata!$A$187:$A$188</definedName>
    <definedName name="_68__________123Graph_BDIAGRAMM_12" hidden="1">[2]Grafdata!$B$200:$B$203</definedName>
    <definedName name="_68__________123Graph_CDIAGRAMM_19" hidden="1">[2]Grafdata!$D$142:$D$145</definedName>
    <definedName name="_68__________123Graph_CDIAGRAMM_24" hidden="1">[2]Grafdata!$D$137:$D$138</definedName>
    <definedName name="_68__123Graph_BMKT_MONTH" hidden="1">[12]SALES!#REF!</definedName>
    <definedName name="_68__123Graph_LBL_BMKT_MONTH" hidden="1">[12]SALES!#REF!</definedName>
    <definedName name="_68__123Graph_LBL_BMKT_YTD" hidden="1">[12]SALES!#REF!</definedName>
    <definedName name="_68__123Graph_XDIAGRAMM_13" hidden="1">[2]Grafdata!$B$183:$D$183</definedName>
    <definedName name="_68__123Graph_XDIAGRAMM_14" hidden="1">[2]Grafdata!$A$193:$A$196</definedName>
    <definedName name="_68__123Graph_XDIAGRAMM_16" hidden="1">[2]Grafdata!$A$200:$A$1203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9__________123Graph_BDIAGRAMM_14" hidden="1">[2]Grafdata!$B$193:$B$196</definedName>
    <definedName name="_69__________123Graph_CDIAGRAMM_2" hidden="1">[2]Grafdata!$C$30:$C$33</definedName>
    <definedName name="_69__________123Graph_CDIAGRAMM_9" hidden="1">[2]Grafdata!$D$7:$D$10</definedName>
    <definedName name="_69__123Graph_LBL_BMKT_YTD" hidden="1">[12]SALES!#REF!</definedName>
    <definedName name="_69__123Graph_XCHART_4" hidden="1">#REF!</definedName>
    <definedName name="_69__123Graph_XDIAGRAMM_14" hidden="1">[2]Grafdata!$A$193:$A$196</definedName>
    <definedName name="_69__123Graph_XDIAGRAMM_15" hidden="1">[2]Grafdata!$A$187:$A$188</definedName>
    <definedName name="_69__123Graph_XDIAGRAMM_19" hidden="1">[2]Grafdata!$A$142:$A$145</definedName>
    <definedName name="_7___123Graph_ECHART_7" hidden="1">'[3]Deal CF'!$H$232:$AE$232</definedName>
    <definedName name="_7__123Graph_ACHART_4" hidden="1">#REF!</definedName>
    <definedName name="_7__123Graph_ACHART_8" hidden="1">'[18]Deal CF'!#REF!</definedName>
    <definedName name="_7__123Graph_ADIAGRAMM_11" hidden="1">[2]Grafdata!$A$193:$A$196</definedName>
    <definedName name="_7__123Graph_ADIAGRAMM_12" hidden="1">[2]Grafdata!$A$200:$A$203</definedName>
    <definedName name="_7__123Graph_ADIAGRAMM_14" hidden="1">[2]Grafdata!$A$193:$A$196</definedName>
    <definedName name="_7__123Graph_BCHART_3" hidden="1">'[5]Annual CF'!$H$23:$U$23</definedName>
    <definedName name="_7__123Graph_CCHART_7" hidden="1">'[3]Deal CF'!$H$230:$AE$230</definedName>
    <definedName name="_7__123Graph_DCHART_1" hidden="1">'[25]Results from Nov 98'!$E$5:$E$9</definedName>
    <definedName name="_7__123Graph_DCHART_7" hidden="1">'[3]Deal CF'!$H$231:$AE$231</definedName>
    <definedName name="_7__123Graph_ECHART_1" hidden="1">'[25]Results from Nov 98'!$F$5:$F$9</definedName>
    <definedName name="_7__123Graph_ECHART_7" hidden="1">'[3]Deal CF'!$H$232:$AE$232</definedName>
    <definedName name="_7__123Graph_XCHART_2" hidden="1">'[20]Results from Nov 98'!$B$31:$B$51</definedName>
    <definedName name="_70__________123Graph_BDIAGRAMM_15" hidden="1">[2]Grafdata!$C$187:$C$188</definedName>
    <definedName name="_70__________123Graph_CDIAGRAMM_20" hidden="1">[2]Grafdata!$D$149:$D$152</definedName>
    <definedName name="_70__________123Graph_DDIAGRAMM_1" hidden="1">[2]Grafdata!$D$22:$D$25</definedName>
    <definedName name="_70__123Graph_XCHART_3" hidden="1">#REF!</definedName>
    <definedName name="_70__123Graph_XCHART_4" hidden="1">#REF!</definedName>
    <definedName name="_70__123Graph_XDIAGRAMM_1" hidden="1">[2]Grafdata!$A$22:$A$25</definedName>
    <definedName name="_70__123Graph_XDIAGRAMM_15" hidden="1">[2]Grafdata!$A$187:$A$188</definedName>
    <definedName name="_70__123Graph_XDIAGRAMM_16" hidden="1">[2]Grafdata!$A$200:$A$1203</definedName>
    <definedName name="_70__123Graph_XDIAGRAMM_2" hidden="1">[2]Grafdata!$A$30:$A$33</definedName>
    <definedName name="_71__________123Graph_BDIAGRAMM_16" hidden="1">[2]Grafdata!$B$200:$B$203</definedName>
    <definedName name="_71__________123Graph_CDIAGRAMM_22" hidden="1">[2]Grafdata!$D$137:$D$138</definedName>
    <definedName name="_71__________123Graph_DDIAGRAMM_10" hidden="1">[2]Grafdata!$E$14:$E$17</definedName>
    <definedName name="_71__123Graph_XCHART_4" hidden="1">#REF!</definedName>
    <definedName name="_71__123Graph_XDIAGRAMM_1" hidden="1">[2]Grafdata!$A$22:$A$25</definedName>
    <definedName name="_71__123Graph_XDIAGRAMM_10" hidden="1">[2]Grafdata!$A$14:$A$17</definedName>
    <definedName name="_71__123Graph_XDIAGRAMM_16" hidden="1">[2]Grafdata!$A$200:$A$1203</definedName>
    <definedName name="_71__123Graph_XDIAGRAMM_19" hidden="1">[2]Grafdata!$A$142:$A$145</definedName>
    <definedName name="_71__123Graph_XDIAGRAMM_20" hidden="1">[2]Grafdata!$A$149:$A$152</definedName>
    <definedName name="_72__________123Graph_BDIAGRAMM_18" hidden="1">[2]Grafdata!$C$149:$C$152</definedName>
    <definedName name="_72__________123Graph_CDIAGRAMM_24" hidden="1">[2]Grafdata!$D$137:$D$138</definedName>
    <definedName name="_72__________123Graph_DDIAGRAMM_11" hidden="1">[2]Grafdata!$D$193:$D$196</definedName>
    <definedName name="_72__123Graph_XDIAGRAMM_1" hidden="1">[2]Grafdata!$A$22:$A$25</definedName>
    <definedName name="_72__123Graph_XDIAGRAMM_10" hidden="1">[2]Grafdata!$A$14:$A$17</definedName>
    <definedName name="_72__123Graph_XDIAGRAMM_11" hidden="1">[2]Grafdata!$A$193:$A$196</definedName>
    <definedName name="_72__123Graph_XDIAGRAMM_19" hidden="1">[2]Grafdata!$A$142:$A$145</definedName>
    <definedName name="_72__123Graph_XDIAGRAMM_2" hidden="1">[2]Grafdata!$A$30:$A$33</definedName>
    <definedName name="_72__123Graph_XDIAGRAMM_21" hidden="1">[2]Grafdata!$B$183:$D$183</definedName>
    <definedName name="_73__________123Graph_BDIAGRAMM_19" hidden="1">[2]Grafdata!$C$142:$C$145</definedName>
    <definedName name="_73__________123Graph_CDIAGRAMM_9" hidden="1">[2]Grafdata!$D$7:$D$10</definedName>
    <definedName name="_73__________123Graph_DDIAGRAMM_12" hidden="1">[2]Grafdata!$D$200:$D$203</definedName>
    <definedName name="_73__123Graph_XDIAGRAMM_10" hidden="1">[2]Grafdata!$A$14:$A$17</definedName>
    <definedName name="_73__123Graph_XDIAGRAMM_11" hidden="1">[2]Grafdata!$A$193:$A$196</definedName>
    <definedName name="_73__123Graph_XDIAGRAMM_12" hidden="1">[2]Grafdata!$A$200:$A$1203</definedName>
    <definedName name="_73__123Graph_XDIAGRAMM_2" hidden="1">[2]Grafdata!$A$30:$A$33</definedName>
    <definedName name="_73__123Graph_XDIAGRAMM_20" hidden="1">[2]Grafdata!$A$149:$A$152</definedName>
    <definedName name="_73__123Graph_XDIAGRAMM_22" hidden="1">[2]Grafdata!$A$187:$A$188</definedName>
    <definedName name="_74__________123Graph_BDIAGRAMM_2" hidden="1">[2]Grafdata!$B$30:$B$33</definedName>
    <definedName name="_74__________123Graph_DDIAGRAMM_1" hidden="1">[2]Grafdata!$D$22:$D$25</definedName>
    <definedName name="_74__________123Graph_DDIAGRAMM_14" hidden="1">[2]Grafdata!$D$193:$D$196</definedName>
    <definedName name="_74__123Graph_BMKT_YTD" hidden="1">[12]SALES!#REF!</definedName>
    <definedName name="_74__123Graph_XDIAGRAMM_11" hidden="1">[2]Grafdata!$A$193:$A$196</definedName>
    <definedName name="_74__123Graph_XDIAGRAMM_12" hidden="1">[2]Grafdata!$A$200:$A$1203</definedName>
    <definedName name="_74__123Graph_XDIAGRAMM_13" hidden="1">[2]Grafdata!$B$183:$D$183</definedName>
    <definedName name="_74__123Graph_XDIAGRAMM_20" hidden="1">[2]Grafdata!$A$149:$A$152</definedName>
    <definedName name="_74__123Graph_XDIAGRAMM_21" hidden="1">[2]Grafdata!$B$183:$D$183</definedName>
    <definedName name="_74__123Graph_XDIAGRAMM_23" hidden="1">[2]Grafdata!$B$183:$D$183</definedName>
    <definedName name="_75__________123Graph_BDIAGRAMM_20" hidden="1">[2]Grafdata!$C$149:$C$152</definedName>
    <definedName name="_75__________123Graph_DDIAGRAMM_10" hidden="1">[2]Grafdata!$E$14:$E$17</definedName>
    <definedName name="_75__________123Graph_DDIAGRAMM_16" hidden="1">[2]Grafdata!$D$200:$D$203</definedName>
    <definedName name="_75__123Graph_CDIAGRAMM_1" hidden="1">[2]Grafdata!$C$22:$C$25</definedName>
    <definedName name="_75__123Graph_XDIAGRAMM_12" hidden="1">[2]Grafdata!$A$200:$A$1203</definedName>
    <definedName name="_75__123Graph_XDIAGRAMM_13" hidden="1">[2]Grafdata!$B$183:$D$183</definedName>
    <definedName name="_75__123Graph_XDIAGRAMM_14" hidden="1">[2]Grafdata!$A$193:$A$196</definedName>
    <definedName name="_75__123Graph_XDIAGRAMM_21" hidden="1">[2]Grafdata!$B$183:$D$183</definedName>
    <definedName name="_75__123Graph_XDIAGRAMM_22" hidden="1">[2]Grafdata!$A$187:$A$188</definedName>
    <definedName name="_75__123Graph_XDIAGRAMM_24" hidden="1">[2]Grafdata!$A$187:$A$188</definedName>
    <definedName name="_76__________123Graph_BDIAGRAMM_22" hidden="1">[2]Grafdata!$C$137:$C$138</definedName>
    <definedName name="_76__________123Graph_DDIAGRAMM_11" hidden="1">[2]Grafdata!$D$193:$D$196</definedName>
    <definedName name="_76__________123Graph_DDIAGRAMM_18" hidden="1">[2]Grafdata!$E$149:$E$152</definedName>
    <definedName name="_76__123Graph_CDIAGRAMM_10" hidden="1">[2]Grafdata!$D$14:$D$17</definedName>
    <definedName name="_76__123Graph_XDIAGRAMM_13" hidden="1">[2]Grafdata!$B$183:$D$183</definedName>
    <definedName name="_76__123Graph_XDIAGRAMM_14" hidden="1">[2]Grafdata!$A$193:$A$196</definedName>
    <definedName name="_76__123Graph_XDIAGRAMM_15" hidden="1">[2]Grafdata!$A$187:$A$188</definedName>
    <definedName name="_76__123Graph_XDIAGRAMM_22" hidden="1">[2]Grafdata!$A$187:$A$188</definedName>
    <definedName name="_76__123Graph_XDIAGRAMM_23" hidden="1">[2]Grafdata!$B$183:$D$183</definedName>
    <definedName name="_76__123Graph_XDIAGRAMM_9" hidden="1">[2]Grafdata!$A$7:$A$10</definedName>
    <definedName name="_77__________123Graph_BDIAGRAMM_24" hidden="1">[2]Grafdata!$C$137:$C$138</definedName>
    <definedName name="_77__________123Graph_DDIAGRAMM_12" hidden="1">[2]Grafdata!$D$200:$D$203</definedName>
    <definedName name="_77__________123Graph_DDIAGRAMM_19" hidden="1">[2]Grafdata!$E$142:$E$145</definedName>
    <definedName name="_77__123Graph_CDIAGRAMM_11" hidden="1">[2]Grafdata!$C$193:$C$196</definedName>
    <definedName name="_77__123Graph_XDIAGRAMM_14" hidden="1">[2]Grafdata!$A$193:$A$196</definedName>
    <definedName name="_77__123Graph_XDIAGRAMM_15" hidden="1">[2]Grafdata!$A$187:$A$188</definedName>
    <definedName name="_77__123Graph_XDIAGRAMM_16" hidden="1">[2]Grafdata!$A$200:$A$1203</definedName>
    <definedName name="_77__123Graph_XDIAGRAMM_23" hidden="1">[2]Grafdata!$B$183:$D$183</definedName>
    <definedName name="_77__123Graph_XDIAGRAMM_24" hidden="1">[2]Grafdata!$A$187:$A$188</definedName>
    <definedName name="_78__________123Graph_BDIAGRAMM_9" hidden="1">[2]Grafdata!$C$7:$C$10</definedName>
    <definedName name="_78__________123Graph_DDIAGRAMM_14" hidden="1">[2]Grafdata!$D$193:$D$196</definedName>
    <definedName name="_78__________123Graph_DDIAGRAMM_2" hidden="1">[2]Grafdata!$D$30:$D$33</definedName>
    <definedName name="_78__123Graph_CDIAGRAMM_12" hidden="1">[2]Grafdata!$C$200:$C$203</definedName>
    <definedName name="_78__123Graph_XDIAGRAMM_15" hidden="1">[2]Grafdata!$A$187:$A$188</definedName>
    <definedName name="_78__123Graph_XDIAGRAMM_16" hidden="1">[2]Grafdata!$A$200:$A$1203</definedName>
    <definedName name="_78__123Graph_XDIAGRAMM_19" hidden="1">[2]Grafdata!$A$142:$A$145</definedName>
    <definedName name="_78__123Graph_XDIAGRAMM_24" hidden="1">[2]Grafdata!$A$187:$A$188</definedName>
    <definedName name="_78__123Graph_XDIAGRAMM_9" hidden="1">[2]Grafdata!$A$7:$A$10</definedName>
    <definedName name="_79__________123Graph_CDIAGRAMM_1" hidden="1">[2]Grafdata!$C$22:$C$25</definedName>
    <definedName name="_79__________123Graph_DDIAGRAMM_16" hidden="1">[2]Grafdata!$D$200:$D$203</definedName>
    <definedName name="_79__________123Graph_DDIAGRAMM_20" hidden="1">[2]Grafdata!$E$149:$E$152</definedName>
    <definedName name="_79__123Graph_CDIAGRAMM_14" hidden="1">[2]Grafdata!$C$193:$C$196</definedName>
    <definedName name="_79__123Graph_XDIAGRAMM_16" hidden="1">[2]Grafdata!$A$200:$A$1203</definedName>
    <definedName name="_79__123Graph_XDIAGRAMM_19" hidden="1">[2]Grafdata!$A$142:$A$145</definedName>
    <definedName name="_79__123Graph_XDIAGRAMM_2" hidden="1">[2]Grafdata!$A$30:$A$33</definedName>
    <definedName name="_79__123Graph_XDIAGRAMM_9" hidden="1">[2]Grafdata!$A$7:$A$10</definedName>
    <definedName name="_8___123Graph_XCHART_8" hidden="1">'[3]Deal CF'!$H$8:$AE$8</definedName>
    <definedName name="_8__123Graph_ACHART_8" hidden="1">'[18]Deal CF'!#REF!</definedName>
    <definedName name="_8__123Graph_ADIAGRAMM_1" hidden="1">[2]Grafdata!$A$22:$A$25</definedName>
    <definedName name="_8__123Graph_ADIAGRAMM_12" hidden="1">[2]Grafdata!$A$200:$A$203</definedName>
    <definedName name="_8__123Graph_ADIAGRAMM_13" hidden="1">[2]Grafdata!$B$184:$D$184</definedName>
    <definedName name="_8__123Graph_ADIAGRAMM_15" hidden="1">[2]Grafdata!$B$187:$B$188</definedName>
    <definedName name="_8__123Graph_BCHART_1" hidden="1">'[5]Annual CF'!$G$39:$U$39</definedName>
    <definedName name="_8__123Graph_BCHART_4" hidden="1">'[5]Lease Flows'!$G$33:$AH$33</definedName>
    <definedName name="_8__123Graph_BCHART_7" hidden="1">'[3]Deal CF'!$H$229:$AE$229</definedName>
    <definedName name="_8__123Graph_CCHART_1" hidden="1">'[20]Results from Nov 98'!$D$5:$D$9</definedName>
    <definedName name="_8__123Graph_DCHART_7" hidden="1">'[3]Deal CF'!$H$231:$AE$231</definedName>
    <definedName name="_8__123Graph_ECHART_1" hidden="1">'[25]Results from Nov 98'!$F$5:$F$9</definedName>
    <definedName name="_8__123Graph_ECHART_7" hidden="1">'[3]Deal CF'!$H$232:$AE$232</definedName>
    <definedName name="_8__123Graph_XCHART_2" hidden="1">'[25]Results from Nov 98'!$B$31:$B$51</definedName>
    <definedName name="_8__123Graph_XCHART_8" hidden="1">'[3]Deal CF'!$H$8:$AE$8</definedName>
    <definedName name="_80__________123Graph_CDIAGRAMM_10" hidden="1">[2]Grafdata!$D$14:$D$17</definedName>
    <definedName name="_80__________123Graph_DDIAGRAMM_18" hidden="1">[2]Grafdata!$E$149:$E$152</definedName>
    <definedName name="_80__________123Graph_DDIAGRAMM_9" hidden="1">[2]Grafdata!$E$7:$E$10</definedName>
    <definedName name="_80__123Graph_CDIAGRAMM_15" hidden="1">[2]Grafdata!$D$187:$D$188</definedName>
    <definedName name="_80__123Graph_XDIAGRAMM_19" hidden="1">[2]Grafdata!$A$142:$A$145</definedName>
    <definedName name="_80__123Graph_XDIAGRAMM_2" hidden="1">[2]Grafdata!$A$30:$A$33</definedName>
    <definedName name="_80__123Graph_XDIAGRAMM_20" hidden="1">[2]Grafdata!$A$149:$A$152</definedName>
    <definedName name="_81__________123Graph_CDIAGRAMM_11" hidden="1">[2]Grafdata!$C$193:$C$196</definedName>
    <definedName name="_81__________123Graph_DDIAGRAMM_19" hidden="1">[2]Grafdata!$E$142:$E$145</definedName>
    <definedName name="_81__________123Graph_XCHART_3" hidden="1">#REF!</definedName>
    <definedName name="_81__123Graph_CDIAGRAMM_16" hidden="1">[2]Grafdata!$C$200:$C$203</definedName>
    <definedName name="_81__123Graph_XDIAGRAMM_2" hidden="1">[2]Grafdata!$A$30:$A$33</definedName>
    <definedName name="_81__123Graph_XDIAGRAMM_20" hidden="1">[2]Grafdata!$A$149:$A$152</definedName>
    <definedName name="_81__123Graph_XDIAGRAMM_21" hidden="1">[2]Grafdata!$B$183:$D$183</definedName>
    <definedName name="_82__________123Graph_CDIAGRAMM_12" hidden="1">[2]Grafdata!$C$200:$C$203</definedName>
    <definedName name="_82__________123Graph_DDIAGRAMM_2" hidden="1">[2]Grafdata!$D$30:$D$33</definedName>
    <definedName name="_82__________123Graph_XCHART_4" hidden="1">#REF!</definedName>
    <definedName name="_82__123Graph_CDIAGRAMM_18" hidden="1">[2]Grafdata!$D$149:$D$152</definedName>
    <definedName name="_82__123Graph_XDIAGRAMM_20" hidden="1">[2]Grafdata!$A$149:$A$152</definedName>
    <definedName name="_82__123Graph_XDIAGRAMM_21" hidden="1">[2]Grafdata!$B$183:$D$183</definedName>
    <definedName name="_82__123Graph_XDIAGRAMM_22" hidden="1">[2]Grafdata!$A$187:$A$188</definedName>
    <definedName name="_83__________123Graph_CDIAGRAMM_14" hidden="1">[2]Grafdata!$C$193:$C$196</definedName>
    <definedName name="_83__________123Graph_DDIAGRAMM_20" hidden="1">[2]Grafdata!$E$149:$E$152</definedName>
    <definedName name="_83__________123Graph_XDIAGRAMM_1" hidden="1">[2]Grafdata!$A$22:$A$25</definedName>
    <definedName name="_83__123Graph_CDIAGRAMM_19" hidden="1">[2]Grafdata!$D$142:$D$145</definedName>
    <definedName name="_83__123Graph_XDIAGRAMM_21" hidden="1">[2]Grafdata!$B$183:$D$183</definedName>
    <definedName name="_83__123Graph_XDIAGRAMM_22" hidden="1">[2]Grafdata!$A$187:$A$188</definedName>
    <definedName name="_83__123Graph_XDIAGRAMM_23" hidden="1">[2]Grafdata!$B$183:$D$183</definedName>
    <definedName name="_84__________123Graph_CDIAGRAMM_15" hidden="1">[2]Grafdata!$D$187:$D$188</definedName>
    <definedName name="_84__________123Graph_DDIAGRAMM_9" hidden="1">[2]Grafdata!$E$7:$E$10</definedName>
    <definedName name="_84__________123Graph_XDIAGRAMM_10" hidden="1">[2]Grafdata!$A$14:$A$17</definedName>
    <definedName name="_84__123Graph_CDIAGRAMM_2" hidden="1">[2]Grafdata!$C$30:$C$33</definedName>
    <definedName name="_84__123Graph_XDIAGRAMM_22" hidden="1">[2]Grafdata!$A$187:$A$188</definedName>
    <definedName name="_84__123Graph_XDIAGRAMM_23" hidden="1">[2]Grafdata!$B$183:$D$183</definedName>
    <definedName name="_84__123Graph_XDIAGRAMM_24" hidden="1">[2]Grafdata!$A$187:$A$188</definedName>
    <definedName name="_85__________123Graph_CDIAGRAMM_16" hidden="1">[2]Grafdata!$C$200:$C$203</definedName>
    <definedName name="_85__________123Graph_XCHART_3" hidden="1">#REF!</definedName>
    <definedName name="_85__________123Graph_XDIAGRAMM_11" hidden="1">[2]Grafdata!$A$193:$A$196</definedName>
    <definedName name="_85__123Graph_CDIAGRAMM_20" hidden="1">[2]Grafdata!$D$149:$D$152</definedName>
    <definedName name="_85__123Graph_XDIAGRAMM_23" hidden="1">[2]Grafdata!$B$183:$D$183</definedName>
    <definedName name="_85__123Graph_XDIAGRAMM_24" hidden="1">[2]Grafdata!$A$187:$A$188</definedName>
    <definedName name="_85__123Graph_XDIAGRAMM_9" hidden="1">[2]Grafdata!$A$7:$A$10</definedName>
    <definedName name="_86__________123Graph_CDIAGRAMM_18" hidden="1">[2]Grafdata!$D$149:$D$152</definedName>
    <definedName name="_86__________123Graph_XCHART_4" hidden="1">#REF!</definedName>
    <definedName name="_86__________123Graph_XDIAGRAMM_12" hidden="1">[2]Grafdata!$A$200:$A$1203</definedName>
    <definedName name="_86__123Graph_CDIAGRAMM_22" hidden="1">[2]Grafdata!$D$137:$D$138</definedName>
    <definedName name="_86__123Graph_XDIAGRAMM_24" hidden="1">[2]Grafdata!$A$187:$A$188</definedName>
    <definedName name="_86__123Graph_XDIAGRAMM_9" hidden="1">[2]Grafdata!$A$7:$A$10</definedName>
    <definedName name="_87__________123Graph_CDIAGRAMM_19" hidden="1">[2]Grafdata!$D$142:$D$145</definedName>
    <definedName name="_87__________123Graph_XDIAGRAMM_1" hidden="1">[2]Grafdata!$A$22:$A$25</definedName>
    <definedName name="_87__________123Graph_XDIAGRAMM_13" hidden="1">[2]Grafdata!$B$183:$D$183</definedName>
    <definedName name="_87__123Graph_CDIAGRAMM_24" hidden="1">[2]Grafdata!$D$137:$D$138</definedName>
    <definedName name="_87__123Graph_XDIAGRAMM_9" hidden="1">[2]Grafdata!$A$7:$A$10</definedName>
    <definedName name="_87__123Graph_XMKT_MONTH" hidden="1">[12]SALES!#REF!</definedName>
    <definedName name="_88__________123Graph_CDIAGRAMM_2" hidden="1">[2]Grafdata!$C$30:$C$33</definedName>
    <definedName name="_88__________123Graph_XDIAGRAMM_10" hidden="1">[2]Grafdata!$A$14:$A$17</definedName>
    <definedName name="_88__________123Graph_XDIAGRAMM_14" hidden="1">[2]Grafdata!$A$193:$A$196</definedName>
    <definedName name="_88__123Graph_CDIAGRAMM_9" hidden="1">[2]Grafdata!$D$7:$D$10</definedName>
    <definedName name="_88__123Graph_XMKT_MONTH" hidden="1">[12]SALES!#REF!</definedName>
    <definedName name="_88__123Graph_XMKT_YTD" hidden="1">[12]SALES!#REF!</definedName>
    <definedName name="_89__________123Graph_CDIAGRAMM_20" hidden="1">[2]Grafdata!$D$149:$D$152</definedName>
    <definedName name="_89__________123Graph_XDIAGRAMM_11" hidden="1">[2]Grafdata!$A$193:$A$196</definedName>
    <definedName name="_89__________123Graph_XDIAGRAMM_15" hidden="1">[2]Grafdata!$A$187:$A$188</definedName>
    <definedName name="_89__123Graph_DDIAGRAMM_1" hidden="1">[2]Grafdata!$D$22:$D$25</definedName>
    <definedName name="_89__123Graph_XMKT_YTD" hidden="1">[12]SALES!#REF!</definedName>
    <definedName name="_9__123Graph_ACHART_7" hidden="1">'[3]Deal CF'!$H$228:$AE$228</definedName>
    <definedName name="_9__123Graph_ADIAGRAMM_10" hidden="1">[2]Grafdata!$B$14:$B$17</definedName>
    <definedName name="_9__123Graph_ADIAGRAMM_13" hidden="1">[2]Grafdata!$B$184:$D$184</definedName>
    <definedName name="_9__123Graph_ADIAGRAMM_14" hidden="1">[2]Grafdata!$A$193:$A$196</definedName>
    <definedName name="_9__123Graph_ADIAGRAMM_16" hidden="1">[2]Grafdata!$A$200:$A$203</definedName>
    <definedName name="_9__123Graph_BCHART_1" hidden="1">'[20]Results from Nov 98'!$C$5:$C$9</definedName>
    <definedName name="_9__123Graph_BCHART_3" hidden="1">'[5]Annual CF'!$H$23:$U$23</definedName>
    <definedName name="_9__123Graph_BCHART_6" hidden="1">'[5]Lease Flows'!$F$69:$AH$69</definedName>
    <definedName name="_9__123Graph_BCHART_8" hidden="1">'[3]Deal CF'!$H$159:$AE$159</definedName>
    <definedName name="_9__123Graph_ECHART_7" hidden="1">'[3]Deal CF'!$H$232:$AE$232</definedName>
    <definedName name="_9__123Graph_XCHART_2" hidden="1">'[25]Results from Nov 98'!$B$31:$B$51</definedName>
    <definedName name="_9__123Graph_XCHART_8" hidden="1">'[3]Deal CF'!$H$8:$AE$8</definedName>
    <definedName name="_90__________123Graph_CDIAGRAMM_22" hidden="1">[2]Grafdata!$D$137:$D$138</definedName>
    <definedName name="_90__________123Graph_XDIAGRAMM_12" hidden="1">[2]Grafdata!$A$200:$A$1203</definedName>
    <definedName name="_90__________123Graph_XDIAGRAMM_16" hidden="1">[2]Grafdata!$A$200:$A$1203</definedName>
    <definedName name="_90__123Graph_DDIAGRAMM_10" hidden="1">[2]Grafdata!$E$14:$E$17</definedName>
    <definedName name="_91__________123Graph_CDIAGRAMM_24" hidden="1">[2]Grafdata!$D$137:$D$138</definedName>
    <definedName name="_91__________123Graph_XDIAGRAMM_13" hidden="1">[2]Grafdata!$B$183:$D$183</definedName>
    <definedName name="_91__________123Graph_XDIAGRAMM_19" hidden="1">[2]Grafdata!$A$142:$A$145</definedName>
    <definedName name="_91__123Graph_DDIAGRAMM_11" hidden="1">[2]Grafdata!$D$193:$D$196</definedName>
    <definedName name="_92__________123Graph_CDIAGRAMM_9" hidden="1">[2]Grafdata!$D$7:$D$10</definedName>
    <definedName name="_92__________123Graph_XDIAGRAMM_14" hidden="1">[2]Grafdata!$A$193:$A$196</definedName>
    <definedName name="_92__________123Graph_XDIAGRAMM_2" hidden="1">[2]Grafdata!$A$30:$A$33</definedName>
    <definedName name="_92__123Graph_DDIAGRAMM_12" hidden="1">[2]Grafdata!$D$200:$D$203</definedName>
    <definedName name="_93__________123Graph_DDIAGRAMM_1" hidden="1">[2]Grafdata!$D$22:$D$25</definedName>
    <definedName name="_93__________123Graph_XDIAGRAMM_15" hidden="1">[2]Grafdata!$A$187:$A$188</definedName>
    <definedName name="_93__________123Graph_XDIAGRAMM_20" hidden="1">[2]Grafdata!$A$149:$A$152</definedName>
    <definedName name="_93__123Graph_DDIAGRAMM_14" hidden="1">[2]Grafdata!$D$193:$D$196</definedName>
    <definedName name="_94__________123Graph_DDIAGRAMM_10" hidden="1">[2]Grafdata!$E$14:$E$17</definedName>
    <definedName name="_94__________123Graph_XDIAGRAMM_16" hidden="1">[2]Grafdata!$A$200:$A$1203</definedName>
    <definedName name="_94__________123Graph_XDIAGRAMM_21" hidden="1">[2]Grafdata!$B$183:$D$183</definedName>
    <definedName name="_94__123Graph_DDIAGRAMM_16" hidden="1">[2]Grafdata!$D$200:$D$203</definedName>
    <definedName name="_95__________123Graph_DDIAGRAMM_11" hidden="1">[2]Grafdata!$D$193:$D$196</definedName>
    <definedName name="_95__________123Graph_XDIAGRAMM_19" hidden="1">[2]Grafdata!$A$142:$A$145</definedName>
    <definedName name="_95__________123Graph_XDIAGRAMM_22" hidden="1">[2]Grafdata!$A$187:$A$188</definedName>
    <definedName name="_95__123Graph_DDIAGRAMM_18" hidden="1">[2]Grafdata!$E$149:$E$152</definedName>
    <definedName name="_96__________123Graph_DDIAGRAMM_12" hidden="1">[2]Grafdata!$D$200:$D$203</definedName>
    <definedName name="_96__________123Graph_XDIAGRAMM_2" hidden="1">[2]Grafdata!$A$30:$A$33</definedName>
    <definedName name="_96__________123Graph_XDIAGRAMM_23" hidden="1">[2]Grafdata!$B$183:$D$183</definedName>
    <definedName name="_96__123Graph_DDIAGRAMM_19" hidden="1">[2]Grafdata!$E$142:$E$145</definedName>
    <definedName name="_97__________123Graph_DDIAGRAMM_14" hidden="1">[2]Grafdata!$D$193:$D$196</definedName>
    <definedName name="_97__________123Graph_XDIAGRAMM_20" hidden="1">[2]Grafdata!$A$149:$A$152</definedName>
    <definedName name="_97__________123Graph_XDIAGRAMM_24" hidden="1">[2]Grafdata!$A$187:$A$188</definedName>
    <definedName name="_97__123Graph_DDIAGRAMM_2" hidden="1">[2]Grafdata!$D$30:$D$33</definedName>
    <definedName name="_98__________123Graph_DDIAGRAMM_16" hidden="1">[2]Grafdata!$D$200:$D$203</definedName>
    <definedName name="_98__________123Graph_XDIAGRAMM_21" hidden="1">[2]Grafdata!$B$183:$D$183</definedName>
    <definedName name="_98__________123Graph_XDIAGRAMM_9" hidden="1">[2]Grafdata!$A$7:$A$10</definedName>
    <definedName name="_98__123Graph_DDIAGRAMM_20" hidden="1">[2]Grafdata!$E$149:$E$152</definedName>
    <definedName name="_99__________123Graph_DDIAGRAMM_18" hidden="1">[2]Grafdata!$E$149:$E$152</definedName>
    <definedName name="_99__________123Graph_XDIAGRAMM_22" hidden="1">[2]Grafdata!$A$187:$A$188</definedName>
    <definedName name="_99__123Graph_DDIAGRAMM_9" hidden="1">[2]Grafdata!$E$7:$E$10</definedName>
    <definedName name="_a1" hidden="1">{#N/A,#N/A,FALSE,"Pharm";#N/A,#N/A,FALSE,"WWCM"}</definedName>
    <definedName name="_A11" hidden="1">{#N/A,#N/A,FALSE,"Umsatz 99";#N/A,#N/A,FALSE,"ER 99 "}</definedName>
    <definedName name="_a14" hidden="1">{"TAG1AGMS",#N/A,FALSE,"TAG 1A"}</definedName>
    <definedName name="_a141" hidden="1">{"TAG1AGMS",#N/A,FALSE,"TAG 1A"}</definedName>
    <definedName name="_a15" hidden="1">{"weichwaren",#N/A,FALSE,"Liste 1";"hartwaren",#N/A,FALSE,"Liste 1";"food",#N/A,FALSE,"Liste 1";"fleisch",#N/A,FALSE,"Liste 1"}</definedName>
    <definedName name="_a151" hidden="1">{"weichwaren",#N/A,FALSE,"Liste 1";"hartwaren",#N/A,FALSE,"Liste 1";"food",#N/A,FALSE,"Liste 1";"fleisch",#N/A,FALSE,"Liste 1"}</definedName>
    <definedName name="_a16" hidden="1">{"weichwaren",#N/A,FALSE,"Liste 1";"hartwaren",#N/A,FALSE,"Liste 1";"food",#N/A,FALSE,"Liste 1";"fleisch",#N/A,FALSE,"Liste 1"}</definedName>
    <definedName name="_a161" hidden="1">{"weichwaren",#N/A,FALSE,"Liste 1";"hartwaren",#N/A,FALSE,"Liste 1";"food",#N/A,FALSE,"Liste 1";"fleisch",#N/A,FALSE,"Liste 1"}</definedName>
    <definedName name="_a17" hidden="1">{"TAG1AGMS",#N/A,FALSE,"TAG 1A"}</definedName>
    <definedName name="_a18" hidden="1">{"Tages_D",#N/A,FALSE,"Tagesbericht";"Tages_PL",#N/A,FALSE,"Tagesbericht"}</definedName>
    <definedName name="_a19" hidden="1">{"fleisch",#N/A,FALSE,"WG HK";"food",#N/A,FALSE,"WG HK";"hartwaren",#N/A,FALSE,"WG HK";"weichwaren",#N/A,FALSE,"WG HK"}</definedName>
    <definedName name="_a2" hidden="1">{#N/A,#N/A,FALSE,"Pharm";#N/A,#N/A,FALSE,"WWCM"}</definedName>
    <definedName name="_a33" hidden="1">{"fleisch",#N/A,FALSE,"WG HK";"food",#N/A,FALSE,"WG HK";"hartwaren",#N/A,FALSE,"WG HK";"weichwaren",#N/A,FALSE,"WG HK"}</definedName>
    <definedName name="_a55" hidden="1">{"Tages_D",#N/A,FALSE,"Tagesbericht";"Tages_PL",#N/A,FALSE,"Tagesbericht"}</definedName>
    <definedName name="_a66" hidden="1">{"TAG1AGMS",#N/A,FALSE,"TAG 1A"}</definedName>
    <definedName name="_aa14" hidden="1">{"TAG1AGMS",#N/A,FALSE,"TAG 1A"}</definedName>
    <definedName name="_aa22" hidden="1">{"Tages_D",#N/A,FALSE,"Tagesbericht";"Tages_PL",#N/A,FALSE,"Tagesbericht"}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TPCorr_Dlg_Results" hidden="1">{2;#N/A;"R8C4:R8C18";#N/A;"R6C4:R6C18";#N/A;1;#N/A;#N/A;FALSE;#N/A;#N/A;#N/A}</definedName>
    <definedName name="_ATPCorr_Dlg_Types" hidden="1">{"EXCELHLP.HLP!1784";5;10;5;10;5;11;112;112;13;1;2;24}</definedName>
    <definedName name="_ATPCorr_Range1" hidden="1">#REF!</definedName>
    <definedName name="_ATPCorr_Range2" hidden="1">#REF!</definedName>
    <definedName name="_ATPHist_Dlg_Results" hidden="1">{2;#N/A;"R10C2";#N/A;"";#N/A;"";TRUE;TRUE;TRUE;#N/A;#N/A;#N/A}</definedName>
    <definedName name="_ATPHist_Dlg_Types" hidden="1">{"EXCELHLP.HLP!1790";5;10;5;10;5;10;13;13;13;1;2;24}</definedName>
    <definedName name="_ATPHist_Range1" hidden="1">#REF!</definedName>
    <definedName name="_ATPHist_Range2" hidden="1">"="</definedName>
    <definedName name="_ATPHist_Range3" hidden="1">"="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FALSE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y53" hidden="1">{#N/A,#N/A,FALSE,"Summary";#N/A,#N/A,FALSE,"Total";#N/A,#N/A,FALSE,"Total ex Swe";#N/A,#N/A,FALSE,"Volume";#N/A,#N/A,FALSE,"Expenses";#N/A,#N/A,FALSE,"CM Var";#N/A,#N/A,FALSE,"YTD Var"}</definedName>
    <definedName name="_az132" hidden="1">[2]Grafdata!$D$22:$D$25</definedName>
    <definedName name="_az139" hidden="1">[2]Grafdata!$E$142:$E$145</definedName>
    <definedName name="_az141" hidden="1">[2]Grafdata!$E$149:$E$152</definedName>
    <definedName name="_az143" hidden="1">#REF!</definedName>
    <definedName name="_b1" hidden="1">{#N/A,#N/A,FALSE,"Pharm";#N/A,#N/A,FALSE,"WWCM"}</definedName>
    <definedName name="_b111" hidden="1">{#N/A,#N/A,FALSE,"Pharm";#N/A,#N/A,FALSE,"WWCM"}</definedName>
    <definedName name="_b12" hidden="1">{"TAG1AGMS",#N/A,FALSE,"TAG 1A"}</definedName>
    <definedName name="_b16" hidden="1">{"weichwaren",#N/A,FALSE,"Liste 1";"hartwaren",#N/A,FALSE,"Liste 1";"food",#N/A,FALSE,"Liste 1";"fleisch",#N/A,FALSE,"Liste 1"}</definedName>
    <definedName name="_b18" hidden="1">{"Tages_D",#N/A,FALSE,"Tagesbericht";"Tages_PL",#N/A,FALSE,"Tagesbericht"}</definedName>
    <definedName name="_b19" hidden="1">{"Tages_D",#N/A,FALSE,"Tagesbericht";"Tages_PL",#N/A,FALSE,"Tagesbericht"}</definedName>
    <definedName name="_bdm.5e29e4c78a7a440c813ba6073c8a7131.edm" hidden="1">#REF!</definedName>
    <definedName name="_bdm.96bcf845fd144f4493e740b70e6e878b.edm" localSheetId="0" hidden="1">#REF!</definedName>
    <definedName name="_bdm.96bcf845fd144f4493e740b70e6e878b.edm" hidden="1">#REF!</definedName>
    <definedName name="_bdm.bced7b7379a4493db0543e1377042700.edm" localSheetId="0" hidden="1">#REF!</definedName>
    <definedName name="_bdm.bced7b7379a4493db0543e1377042700.edm" hidden="1">#REF!</definedName>
    <definedName name="_bdm.caa648b2ec9d4438a6e4af2b77bad539.edm" localSheetId="0" hidden="1">#REF!</definedName>
    <definedName name="_bdm.caa648b2ec9d4438a6e4af2b77bad539.edm" hidden="1">#REF!</definedName>
    <definedName name="_bdm.dbd70e73863f40f4be4e2545a9471a84.edm" hidden="1">#REF!</definedName>
    <definedName name="_c" hidden="1">{"Fiesta Facer Page",#N/A,FALSE,"Q_C_S";"Fiesta Main Page",#N/A,FALSE,"V_L";"Fiesta 95BP Struct",#N/A,FALSE,"StructBP";"Fiesta Post 95BP Struct",#N/A,FALSE,"AdjStructBP"}</definedName>
    <definedName name="_Dist_Values" hidden="1">#REF!</definedName>
    <definedName name="_ET1" hidden="1">{#N/A,#N/A,FALSE,"Pharm";#N/A,#N/A,FALSE,"WWCM"}</definedName>
    <definedName name="_fd212" hidden="1">[2]Grafdata!$A$149:$A$152</definedName>
    <definedName name="_Fill" hidden="1">'[27]18 month Proj cash flow'!$Y$9:$BE$9</definedName>
    <definedName name="_xlnm._FilterDatabase" hidden="1">#REF!</definedName>
    <definedName name="_FTE2" hidden="1">{"weichwaren",#N/A,FALSE,"Liste 1";"hartwaren",#N/A,FALSE,"Liste 1";"food",#N/A,FALSE,"Liste 1";"fleisch",#N/A,FALSE,"Liste 1"}</definedName>
    <definedName name="_IPU2" hidden="1">{"summary",#N/A,FALSE,"Summary";"daily",#N/A,FALSE,"Daily";"detail",#N/A,FALSE,"Detail";"flash",#N/A,FALSE,"Flash";"revenue",#N/A,FALSE,"PDF";"fxexp",#N/A,FALSE,"PDF";"headcount",#N/A,FALSE,"PDF"}</definedName>
    <definedName name="_Key1" hidden="1">'[28]Tableau général'!#REF!</definedName>
    <definedName name="_Key2" hidden="1">'[28]Tableau général'!#REF!</definedName>
    <definedName name="_new1" hidden="1">{#N/A,#N/A,FALSE,"Pharm";#N/A,#N/A,FALSE,"WWCM"}</definedName>
    <definedName name="_Order1" hidden="1">255</definedName>
    <definedName name="_Order2" hidden="1">0</definedName>
    <definedName name="_r" hidden="1">{#N/A,#N/A,FALSE,"Pharm";#N/A,#N/A,FALSE,"WWCM"}</definedName>
    <definedName name="_r4gfrre" hidden="1">{"TAG1AGMS",#N/A,FALSE,"TAG 1A"}</definedName>
    <definedName name="_Regression_Int" hidden="1">1</definedName>
    <definedName name="_Regression_Out" hidden="1">'[11]2. Asia'!$C$541</definedName>
    <definedName name="_Regression_X" hidden="1">'[11]2. Asia'!$M$517:$M$534</definedName>
    <definedName name="_Regression_Y" hidden="1">'[11]2. Asia'!$E$517:$E$534</definedName>
    <definedName name="_ROrder1" hidden="1">0</definedName>
    <definedName name="_sky2" hidden="1">{"Summary analysis",#N/A,FALSE,"Total";"OCPH analysis",#N/A,FALSE,"Total";"detail analysis",#N/A,FALSE,"Total"}</definedName>
    <definedName name="_Sort" hidden="1">'[28]Tableau général'!#REF!</definedName>
    <definedName name="_Table1_In1" hidden="1">#REF!</definedName>
    <definedName name="_Table1_Out" hidden="1">#REF!</definedName>
    <definedName name="_Table2_In1" hidden="1">#REF!</definedName>
    <definedName name="_Table2_In2" hidden="1">[29]Assumptions!#REF!</definedName>
    <definedName name="_Table2_Out" hidden="1">#REF!</definedName>
    <definedName name="_tm1" hidden="1">{#N/A,#N/A,FALSE,"Pharm";#N/A,#N/A,FALSE,"WWCM"}</definedName>
    <definedName name="_try65" hidden="1">{#N/A,#N/A,FALSE,"REPORT"}</definedName>
    <definedName name="_u18" hidden="1">{"Tages_D",#N/A,FALSE,"Tagesbericht";"Tages_PL",#N/A,FALSE,"Tagesbericht"}</definedName>
    <definedName name="_u20" hidden="1">{"fleisch",#N/A,FALSE,"WG HK";"food",#N/A,FALSE,"WG HK";"hartwaren",#N/A,FALSE,"WG HK";"weichwaren",#N/A,FALSE,"WG HK"}</definedName>
    <definedName name="_X2" hidden="1">{#N/A,#N/A,FALSE,"Other";#N/A,#N/A,FALSE,"Ace";#N/A,#N/A,FALSE,"Derm"}</definedName>
    <definedName name="_xlcn.LinkedTable_Table11" hidden="1">[30]!Table1[#Data]</definedName>
    <definedName name="_z" hidden="1">{#N/A,#N/A,FALSE,"Pharm";#N/A,#N/A,FALSE,"WWCM"}</definedName>
    <definedName name="_ZE03" hidden="1">{#N/A,#N/A,FALSE,"ERLÄUTERUNGEN";#N/A,#N/A,FALSE,"INTERN-ERLÖSE";#N/A,#N/A,FALSE,"INTERN-ABTEILUNGSTRUKTUREN";#N/A,#N/A,FALSE,"V 1";#N/A,#N/A,FALSE,"L 1 ";#N/A,#N/A,FALSE,"L 3 (1) ";#N/A,#N/A,FALSE,"K 2 Fordg. Pflszraum";#N/A,#N/A,FALSE,"K 3 Vereinbarung für den Pflege";#N/A,#N/A,FALSE,"K 4 Medizinischer Bedarf";#N/A,#N/A,FALSE,"K 5 Budget";#N/A,#N/A,FALSE,"K 6 Basispflegesatz";#N/A,#N/A,FALSE,"K 7 (1)  ";#N/A,#N/A,FALSE,"K 7 (14) Intensivmedizin";#N/A,#N/A,FALSE,"Z 5 Kalkulation Inv.kosten";#N/A,#N/A,FALSE,"V3-KAC"}</definedName>
    <definedName name="a" hidden="1">{#N/A,#N/A,TRUE,"Diagram";#N/A,#N/A,TRUE,"PresTabell"}</definedName>
    <definedName name="aa" hidden="1">{#N/A,#N/A,FALSE,"ERLÄUTERUNGEN ZU SE UND FP";#N/A,#N/A,FALSE,"V2-Angiol.";#N/A,#N/A,FALSE,"V2-KAR";#N/A,#N/A,FALSE,"V2-PNE";#N/A,#N/A,FALSE,"V2-NEC";#N/A,#N/A,FALSE,"V2-Gefäß";#N/A,#N/A,FALSE,"V2-TOC";#N/A,#N/A,FALSE,"V2-KAC";#N/A,#N/A,FALSE,"V2-ORT";#N/A,#N/A,FALSE,"V2 Ort II";#N/A,#N/A,FALSE,"V3-GEC";#N/A,#N/A,FALSE,"V3-KAC";#N/A,#N/A,FALSE,"V3-ORT I"}</definedName>
    <definedName name="ää" hidden="1">{"Tages_D",#N/A,FALSE,"Tagesbericht";"Tages_PL",#N/A,FALSE,"Tagesbericht"}</definedName>
    <definedName name="aaa" hidden="1">{"Färg",#N/A,TRUE,"Pres-tabell";"Färg",#N/A,TRUE,"Diagram D";"Färg",#N/A,TRUE,"Diagram-U"}</definedName>
    <definedName name="aaa.wrn" hidden="1">{"Färg",#N/A,TRUE,"Pres-tabell";"Färg",#N/A,TRUE,"Diagram D";"Färg",#N/A,TRUE,"Diagram-U"}</definedName>
    <definedName name="AAA_DOCTOPS" hidden="1">"AAA_SET"</definedName>
    <definedName name="AAA_duser" hidden="1">"OFF"</definedName>
    <definedName name="aaaa" hidden="1">{#N/A,#N/A,TRUE,"Diagram";#N/A,#N/A,TRUE,"PresTabell"}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" hidden="1">{#N/A,#N/A,FALSE,"Pharm";#N/A,#N/A,FALSE,"WWCM"}</definedName>
    <definedName name="aaaaaaaaaa" hidden="1">{"summary",#N/A,FALSE,"Summary";"daily",#N/A,FALSE,"Daily";"detail",#N/A,FALSE,"Detail";"flash",#N/A,FALSE,"Flash";"revenue",#N/A,FALSE,"PDF";"fxexp",#N/A,FALSE,"PDF";"headcount",#N/A,FALSE,"PDF"}</definedName>
    <definedName name="aaaaaaaaaaa" hidden="1">{#N/A,#N/A,FALSE,"REPORT"}</definedName>
    <definedName name="aaaaaaaaaaaaaaa" hidden="1">{#N/A,#N/A,FALSE,"Pharm";#N/A,#N/A,FALSE,"WWCM"}</definedName>
    <definedName name="aaaaaaaaaaaaaaaaaa" hidden="1">{"summary",#N/A,FALSE,"Summary";"daily",#N/A,FALSE,"Daily";"detail",#N/A,FALSE,"Detail";"flash",#N/A,FALSE,"Flash";"revenue",#N/A,FALSE,"PDF";"fxexp",#N/A,FALSE,"PDF";"headcount",#N/A,FALSE,"PDF"}</definedName>
    <definedName name="aaaaaaaaaaaaaaaaaaaaaaaaaaaaaaaa" hidden="1">{"summary",#N/A,FALSE,"Summary";"daily",#N/A,FALSE,"Daily";"detail",#N/A,FALSE,"Detail";"flash",#N/A,FALSE,"Flash";"revenue",#N/A,FALSE,"PDF";"fxexp",#N/A,FALSE,"PDF";"headcount",#N/A,FALSE,"PDF"}</definedName>
    <definedName name="aaaaaaaaaaaaaaaaaaaaaaaaaaaaaaaaaaa" hidden="1">{#N/A,#N/A,FALSE,"Pharm";#N/A,#N/A,FALSE,"WWCM"}</definedName>
    <definedName name="aaaaaaaaaaaaaaaaaaaaaaaaaaaaaaaaaaaa" hidden="1">{"summary",#N/A,FALSE,"Summary";"daily",#N/A,FALSE,"Daily";"detail",#N/A,FALSE,"Detail";"flash",#N/A,FALSE,"Flash";"revenue",#N/A,FALSE,"PDF";"fxexp",#N/A,FALSE,"PDF";"headcount",#N/A,FALSE,"PDF"}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ddd" hidden="1">{#N/A,#N/A,FALSE,"REPORT"}</definedName>
    <definedName name="aas" hidden="1">{#N/A,#N/A,FALSE,"1";#N/A,#N/A,FALSE,"2";#N/A,#N/A,FALSE,"16 - 17";#N/A,#N/A,FALSE,"18 - 19";#N/A,#N/A,FALSE,"26";#N/A,#N/A,FALSE,"27";#N/A,#N/A,FALSE,"28"}</definedName>
    <definedName name="aawe" hidden="1">{"weichwaren",#N/A,FALSE,"Liste 1";"hartwaren",#N/A,FALSE,"Liste 1";"food",#N/A,FALSE,"Liste 1";"fleisch",#N/A,FALSE,"Liste 1"}</definedName>
    <definedName name="aawe1" hidden="1">{"weichwaren",#N/A,FALSE,"Liste 1";"hartwaren",#N/A,FALSE,"Liste 1";"food",#N/A,FALSE,"Liste 1";"fleisch",#N/A,FALSE,"Liste 1"}</definedName>
    <definedName name="aaww" hidden="1">{"weichwaren",#N/A,FALSE,"Liste 1";"hartwaren",#N/A,FALSE,"Liste 1";"food",#N/A,FALSE,"Liste 1";"fleisch",#N/A,FALSE,"Liste 1"}</definedName>
    <definedName name="ab" hidden="1">{#N/A,#N/A,FALSE,"Pharm";#N/A,#N/A,FALSE,"WWCM"}</definedName>
    <definedName name="abc" hidden="1">{#N/A,#N/A,FALSE,"REPORT"}</definedName>
    <definedName name="abcd" hidden="1">{#N/A,#N/A,FALSE,"REPORT"}</definedName>
    <definedName name="abcde" hidden="1">{#N/A,#N/A,FALSE,"Fluktuation TSI"}</definedName>
    <definedName name="abs" hidden="1">{#N/A,#N/A,FALSE,"ASSUM"}</definedName>
    <definedName name="ac" hidden="1">{#N/A,#N/A,FALSE,"Pharm";#N/A,#N/A,FALSE,"WWCM"}</definedName>
    <definedName name="Access_Button" hidden="1">"Loan_Front_End_Input_List"</definedName>
    <definedName name="AccessDatabase" hidden="1">"H:\Excel Reports\2004 Excel worksheets\BMS 2004.mdb"</definedName>
    <definedName name="ACwvu.Décomposition." hidden="1">#REF!</definedName>
    <definedName name="ACwvu.Estimation." hidden="1">#REF!</definedName>
    <definedName name="adf" hidden="1">#N/A</definedName>
    <definedName name="adfgasdysty" hidden="1">{#N/A,#N/A,FALSE,"REPORT"}</definedName>
    <definedName name="adfsfjfjky" hidden="1">{#N/A,#N/A,FALSE,"REPORT"}</definedName>
    <definedName name="ADS" hidden="1">{#N/A,#N/A,FALSE,"REPORT"}</definedName>
    <definedName name="aeyh" hidden="1">{#N/A,#N/A,FALSE,"UK";#N/A,#N/A,FALSE,"FR";#N/A,#N/A,FALSE,"SWE";#N/A,#N/A,FALSE,"BE";#N/A,#N/A,FALSE,"IT";#N/A,#N/A,FALSE,"SP";#N/A,#N/A,FALSE,"GE";#N/A,#N/A,FALSE,"PO";#N/A,#N/A,FALSE,"SWI";#N/A,#N/A,FALSE,"NON"}</definedName>
    <definedName name="af" hidden="1">{#N/A,#N/A,FALSE,"Pharm";#N/A,#N/A,FALSE,"WWCM"}</definedName>
    <definedName name="AFDADSFDAS" hidden="1">{#N/A,#N/A,FALSE,"REPORT"}</definedName>
    <definedName name="africa" hidden="1">{#N/A,#N/A,FALSE,"CNS";#N/A,#N/A,FALSE,"Serz";#N/A,#N/A,FALSE,"Ace"}</definedName>
    <definedName name="aga" hidden="1">{#N/A,#N/A,FALSE,"Bezirk SW";#N/A,#N/A,FALSE,"Dir S (GK)";#N/A,#N/A,FALSE,"Dir FR (PK)"}</definedName>
    <definedName name="agafdhsdh" hidden="1">{#N/A,#N/A,FALSE,"REPORT"}</definedName>
    <definedName name="agin5" hidden="1">{#N/A,#N/A,FALSE,"Aging Summary";#N/A,#N/A,FALSE,"Ratio Analysis";#N/A,#N/A,FALSE,"Test 120 Day Accts";#N/A,#N/A,FALSE,"Tickmarks"}</definedName>
    <definedName name="agin6" hidden="1">{#N/A,#N/A,FALSE,"Aging Summary";#N/A,#N/A,FALSE,"Ratio Analysis";#N/A,#N/A,FALSE,"Test 120 Day Accts";#N/A,#N/A,FALSE,"Tickmarks"}</definedName>
    <definedName name="Aging2" hidden="1">{#N/A,#N/A,FALSE,"Aging Summary";#N/A,#N/A,FALSE,"Ratio Analysis";#N/A,#N/A,FALSE,"Test 120 Day Accts";#N/A,#N/A,FALSE,"Tickmarks"}</definedName>
    <definedName name="aging2b" hidden="1">{#N/A,#N/A,FALSE,"Aging Summary";#N/A,#N/A,FALSE,"Ratio Analysis";#N/A,#N/A,FALSE,"Test 120 Day Accts";#N/A,#N/A,FALSE,"Tickmarks"}</definedName>
    <definedName name="Aging2E" hidden="1">{#N/A,#N/A,FALSE,"Aging Summary";#N/A,#N/A,FALSE,"Ratio Analysis";#N/A,#N/A,FALSE,"Test 120 Day Accts";#N/A,#N/A,FALSE,"Tickmarks"}</definedName>
    <definedName name="aging3" hidden="1">{#N/A,#N/A,FALSE,"Aging Summary";#N/A,#N/A,FALSE,"Ratio Analysis";#N/A,#N/A,FALSE,"Test 120 Day Accts";#N/A,#N/A,FALSE,"Tickmarks"}</definedName>
    <definedName name="aging5" hidden="1">{#N/A,#N/A,FALSE,"Aging Summary";#N/A,#N/A,FALSE,"Ratio Analysis";#N/A,#N/A,FALSE,"Test 120 Day Accts";#N/A,#N/A,FALSE,"Tickmarks"}</definedName>
    <definedName name="aging6" hidden="1">{#N/A,#N/A,FALSE,"Aging Summary";#N/A,#N/A,FALSE,"Ratio Analysis";#N/A,#N/A,FALSE,"Test 120 Day Accts";#N/A,#N/A,FALSE,"Tickmarks"}</definedName>
    <definedName name="ago" hidden="1">{#N/A,#N/A,TRUE,"Cont_Stell";#N/A,#N/A,TRUE,"BTG";#N/A,#N/A,TRUE,"SH";#N/A,#N/A,TRUE,"GUV";#N/A,#N/A,TRUE,"Bilanz";#N/A,#N/A,TRUE,"WC";#N/A,#N/A,TRUE,"Beweg_bil";#N/A,#N/A,TRUE,"Kap_fluß";#N/A,#N/A,TRUE,"KENNZ";#N/A,#N/A,TRUE,"ANALYSE"}</definedName>
    <definedName name="AGSDFAGDFG" hidden="1">{#N/A,#N/A,FALSE,"Pharm";#N/A,#N/A,FALSE,"WWCM"}</definedName>
    <definedName name="agsgaghgfj" hidden="1">{#N/A,#N/A,FALSE,"Pharm";#N/A,#N/A,FALSE,"WWCM"}</definedName>
    <definedName name="AHDFHADH" hidden="1">{#N/A,#N/A,FALSE,"Pharm";#N/A,#N/A,FALSE,"WWCM"}</definedName>
    <definedName name="aic" hidden="1">{#N/A,#N/A,FALSE,"EVA_RC"}</definedName>
    <definedName name="alex" hidden="1">{#N/A,#N/A,FALSE,"REPORT"}</definedName>
    <definedName name="alexan" hidden="1">{#N/A,#N/A,FALSE,"REPORT"}</definedName>
    <definedName name="ALL" hidden="1">[31]SALES!#REF!</definedName>
    <definedName name="ALLGROUPS" hidden="1">[31]SALES!#REF!</definedName>
    <definedName name="alma" hidden="1">{#N/A,#N/A,FALSE,"REPORT"}</definedName>
    <definedName name="amilozide" hidden="1">{#N/A,#N/A,FALSE,"REPORT"}</definedName>
    <definedName name="AMINE" hidden="1">{#N/A,#N/A,FALSE,"OTC";#N/A,#N/A,FALSE,"Ther";#N/A,#N/A,FALSE,"Temp";#N/A,#N/A,FALSE,"Exce";#N/A,#N/A,FALSE,"Buff";#N/A,#N/A,FALSE,"Picot";#N/A,#N/A,FALSE,"Luftal";#N/A,#N/A,FALSE,"Comt"}</definedName>
    <definedName name="andy" hidden="1">{#N/A,#N/A,FALSE,"REPORT"}</definedName>
    <definedName name="anscount" hidden="1">1</definedName>
    <definedName name="antal" hidden="1">{"Färg",#N/A,TRUE,"Pres-tabell";"Färg",#N/A,TRUE,"Diagram D";"Färg",#N/A,TRUE,"Diagram-U"}</definedName>
    <definedName name="antes" hidden="1">{"weichwaren",#N/A,FALSE,"Liste 1";"hartwaren",#N/A,FALSE,"Liste 1";"food",#N/A,FALSE,"Liste 1";"fleisch",#N/A,FALSE,"Liste 1"}</definedName>
    <definedName name="anythingelse" hidden="1">{#N/A,#N/A,FALSE,"Aging Summary";#N/A,#N/A,FALSE,"Ratio Analysis";#N/A,#N/A,FALSE,"Test 120 Day Accts";#N/A,#N/A,FALSE,"Tickmarks"}</definedName>
    <definedName name="äöo" hidden="1">{"fleisch",#N/A,FALSE,"WG HK";"food",#N/A,FALSE,"WG HK";"hartwaren",#N/A,FALSE,"WG HK";"weichwaren",#N/A,FALSE,"WG HK"}</definedName>
    <definedName name="äöüp" hidden="1">{"TAG1AGMS",#N/A,FALSE,"TAG 1A"}</definedName>
    <definedName name="Apr_Erläuterung" hidden="1">{#N/A,#N/A,FALSE,"K 7 (1)  Innere Medizin ";#N/A,#N/A,FALSE,"K 7 (10) Pädiatrie";#N/A,#N/A,FALSE,"K 7 (15) Allgemeine Chirurgie";#N/A,#N/A,FALSE,"K 7 (16) Unfallchirurgie";#N/A,#N/A,FALSE,"K 7 (17) Neurochirurgie";#N/A,#N/A,FALSE,"K 7 (22) Urologie";#N/A,#N/A,FALSE,"K 7 (23) Orthopädie";#N/A,#N/A,FALSE,"K 7 (24) Frauenheilkunde";#N/A,#N/A,FALSE,"K 7 (26)  Hals-, Nasen,- Ohren";#N/A,#N/A,FALSE,"K 7 (27) Augenheilkunde";#N/A,#N/A,FALSE,"K 7 (28) Neurologie";#N/A,#N/A,FALSE,"K 7 (34) Dermatologie";#N/A,#N/A,FALSE,"K 7 (36) Intensivmedizin";#N/A,#N/A,FALSE,"K 7 Dialyse"}</definedName>
    <definedName name="AS" hidden="1">{#N/A,#N/A,FALSE,"Pharm";#N/A,#N/A,FALSE,"WWCM"}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aasd" hidden="1">{"fleisch",#N/A,FALSE,"WG HK";"food",#N/A,FALSE,"WG HK";"hartwaren",#N/A,FALSE,"WG HK";"weichwaren",#N/A,FALSE,"WG HK"}</definedName>
    <definedName name="asas" hidden="1">{#N/A,#N/A,FALSE,"Pharm";#N/A,#N/A,FALSE,"WWCM"}</definedName>
    <definedName name="asasdf" hidden="1">{"weichwaren",#N/A,FALSE,"Liste 1";"hartwaren",#N/A,FALSE,"Liste 1";"food",#N/A,FALSE,"Liste 1";"fleisch",#N/A,FALSE,"Liste 1"}</definedName>
    <definedName name="asasdsd" hidden="1">{"fleisch",#N/A,FALSE,"WG HK";"food",#N/A,FALSE,"WG HK";"hartwaren",#N/A,FALSE,"WG HK";"weichwaren",#N/A,FALSE,"WG HK"}</definedName>
    <definedName name="asb" hidden="1">{#N/A,#N/A,FALSE,"EVA_RC"}</definedName>
    <definedName name="asd" hidden="1">{#N/A,#N/A,FALSE,"Pharm";#N/A,#N/A,FALSE,"WWCM"}</definedName>
    <definedName name="asdas" hidden="1">{"fleisch",#N/A,FALSE,"WG HK";"food",#N/A,FALSE,"WG HK";"hartwaren",#N/A,FALSE,"WG HK";"weichwaren",#N/A,FALSE,"WG HK"}</definedName>
    <definedName name="asdasd" hidden="1">{"Tages_D",#N/A,FALSE,"Tagesbericht";"Tages_PL",#N/A,FALSE,"Tagesbericht"}</definedName>
    <definedName name="asdasddas" hidden="1">{"fleisch",#N/A,FALSE,"WG HK";"food",#N/A,FALSE,"WG HK";"hartwaren",#N/A,FALSE,"WG HK";"weichwaren",#N/A,FALSE,"WG HK"}</definedName>
    <definedName name="asdasdf" hidden="1">{"weichwaren",#N/A,FALSE,"Liste 1";"hartwaren",#N/A,FALSE,"Liste 1";"food",#N/A,FALSE,"Liste 1";"fleisch",#N/A,FALSE,"Liste 1"}</definedName>
    <definedName name="asddaasd" hidden="1">{"fleisch",#N/A,FALSE,"WG HK";"food",#N/A,FALSE,"WG HK";"hartwaren",#N/A,FALSE,"WG HK";"weichwaren",#N/A,FALSE,"WG HK"}</definedName>
    <definedName name="asddds" hidden="1">{"Tages_D",#N/A,FALSE,"Tagesbericht";"Tages_PL",#N/A,FALSE,"Tagesbericht"}</definedName>
    <definedName name="asddsd" hidden="1">{"Tages_D",#N/A,FALSE,"Tagesbericht";"Tages_PL",#N/A,FALSE,"Tagesbericht"}</definedName>
    <definedName name="asdf" hidden="1">{#N/A,#N/A,FALSE,"Aging Summary";#N/A,#N/A,FALSE,"Ratio Analysis";#N/A,#N/A,FALSE,"Test 120 Day Accts";#N/A,#N/A,FALSE,"Tickmarks"}</definedName>
    <definedName name="asdfas" hidden="1">{#N/A,#N/A,TRUE,"MTHLY-CV";#N/A,#N/A,TRUE,"CV";#N/A,#N/A,TRUE,"INT_FEES_DRR_DEPR";#N/A,#N/A,TRUE,"OTHER_LEASE"}</definedName>
    <definedName name="asdfasdfa" hidden="1">{"summary",#N/A,FALSE,"Summary";"daily",#N/A,FALSE,"Daily";"detail",#N/A,FALSE,"Detail";"flash",#N/A,FALSE,"Flash";"revenue",#N/A,FALSE,"PDF";"fxexp",#N/A,FALSE,"PDF";"headcount",#N/A,FALSE,"PDF"}</definedName>
    <definedName name="asdfbhd" hidden="1">{#N/A,#N/A,FALSE,"Pharm";#N/A,#N/A,FALSE,"WWCM"}</definedName>
    <definedName name="asdff" hidden="1">#N/A</definedName>
    <definedName name="asdfg" hidden="1">{#N/A,#N/A,FALSE,"Pharm";#N/A,#N/A,FALSE,"WWCM"}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SD" hidden="1">{#N/A,#N/A,FALSE,"REPORT"}</definedName>
    <definedName name="asdgtryukuio" hidden="1">{#N/A,#N/A,FALSE,"REPORT"}</definedName>
    <definedName name="asdjgkl" hidden="1">{#N/A,#N/A,FALSE,"Pharm";#N/A,#N/A,FALSE,"WWCM"}</definedName>
    <definedName name="asdsdasd" hidden="1">{"Tages_D",#N/A,FALSE,"Tagesbericht";"Tages_PL",#N/A,FALSE,"Tagesbericht"}</definedName>
    <definedName name="asdsddsd" hidden="1">{"Tages_D",#N/A,FALSE,"Tagesbericht";"Tages_PL",#N/A,FALSE,"Tagesbericht"}</definedName>
    <definedName name="asdt" hidden="1">{#N/A,#N/A,FALSE,"Pharm";#N/A,#N/A,FALSE,"WWCM"}</definedName>
    <definedName name="ase" hidden="1">{"Tages_D",#N/A,FALSE,"Tagesbericht";"Tages_PL",#N/A,FALSE,"Tagesbericht"}</definedName>
    <definedName name="ased" hidden="1">{"Tages_D",#N/A,FALSE,"Tagesbericht";"Tages_PL",#N/A,FALSE,"Tagesbericht"}</definedName>
    <definedName name="asei" hidden="1">{#N/A,#N/A,FALSE,"K_DRIV"}</definedName>
    <definedName name="ASF" hidden="1">{#N/A,#N/A,FALSE,"REPORT"}</definedName>
    <definedName name="ASFDASDG" hidden="1">{#N/A,#N/A,FALSE,"REPORT"}</definedName>
    <definedName name="asffghujyki" hidden="1">{#N/A,#N/A,FALSE,"Pharm";#N/A,#N/A,FALSE,"WWCM"}</definedName>
    <definedName name="ASFGSATW" hidden="1">{#N/A,#N/A,FALSE,"Pharm";#N/A,#N/A,FALSE,"WWCM"}</definedName>
    <definedName name="asfrtewy" hidden="1">{#N/A,#N/A,FALSE,"Pharm";#N/A,#N/A,FALSE,"WWCM"}</definedName>
    <definedName name="asi" hidden="1">{#N/A,#N/A,FALSE,"EVA_SC"}</definedName>
    <definedName name="Asia" hidden="1">{"summary",#N/A,FALSE,"Summary";"daily",#N/A,FALSE,"Daily";"detail",#N/A,FALSE,"Detail";"flash",#N/A,FALSE,"Flash";"revenue",#N/A,FALSE,"PDF";"fxexp",#N/A,FALSE,"PDF";"headcount",#N/A,FALSE,"PDF"}</definedName>
    <definedName name="ASSA" hidden="1">{#N/A,#N/A,FALSE,"1";#N/A,#N/A,FALSE,"2";#N/A,#N/A,FALSE,"16 - 17";#N/A,#N/A,FALSE,"18 - 19";#N/A,#N/A,FALSE,"26";#N/A,#N/A,FALSE,"27";#N/A,#N/A,FALSE,"28"}</definedName>
    <definedName name="assdf" hidden="1">{"weichwaren",#N/A,FALSE,"Liste 1";"hartwaren",#N/A,FALSE,"Liste 1";"food",#N/A,FALSE,"Liste 1";"fleisch",#N/A,FALSE,"Liste 1"}</definedName>
    <definedName name="ATSeXToEUR" hidden="1">1/EUReXToATS</definedName>
    <definedName name="autres" hidden="1">{#N/A,#N/A,FALSE,"Pharm";#N/A,#N/A,FALSE,"WWCM"}</definedName>
    <definedName name="awtgf" hidden="1">{#N/A,#N/A,FALSE,"UK";#N/A,#N/A,FALSE,"FR";#N/A,#N/A,FALSE,"SWE";#N/A,#N/A,FALSE,"BE";#N/A,#N/A,FALSE,"IT";#N/A,#N/A,FALSE,"SP";#N/A,#N/A,FALSE,"GE";#N/A,#N/A,FALSE,"PO";#N/A,#N/A,FALSE,"SWI";#N/A,#N/A,FALSE,"NON"}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azert" hidden="1">{"Synthèse fonctionnement moteur",#N/A,FALSE,"Courbe mono";"Synthèse monotone 1 page",#N/A,FALSE,"Courbe mono"}</definedName>
    <definedName name="azerty" hidden="1">{"Synthèse fonctionnement moteur",#N/A,FALSE,"Courbe mono";"Synthèse monotone 1 page",#N/A,FALSE,"Courbe mono"}</definedName>
    <definedName name="b" hidden="1">{#N/A,#N/A,FALSE,"Pharm";#N/A,#N/A,FALSE,"WWCM"}</definedName>
    <definedName name="bal" hidden="1">{#N/A,#N/A,FALSE,"Pharm";#N/A,#N/A,FALSE,"WWCM"}</definedName>
    <definedName name="_xlnm.Database">[32]Base_de_données!$A$1:$DT$422</definedName>
    <definedName name="bb" hidden="1">[33]!bb</definedName>
    <definedName name="bbb" hidden="1">{#N/A,#N/A,FALSE,"ERLÄUTERUNGEN";#N/A,#N/A,FALSE,"INTERN-ERLÖSE";#N/A,#N/A,FALSE,"INTERN-ABTEILUNGSTRUKTUREN";#N/A,#N/A,FALSE,"V 1";#N/A,#N/A,FALSE,"L 1 ";#N/A,#N/A,FALSE,"L 3 (1) ";#N/A,#N/A,FALSE,"K 2 Fordg. Pflszraum";#N/A,#N/A,FALSE,"K 3 Vereinbarung für den Pflege";#N/A,#N/A,FALSE,"K 4 Medizinischer Bedarf";#N/A,#N/A,FALSE,"K 5 Budget";#N/A,#N/A,FALSE,"K 6 Basispflegesatz";#N/A,#N/A,FALSE,"K 7 (1)  ";#N/A,#N/A,FALSE,"K 7 (14) Intensivmedizin";#N/A,#N/A,FALSE,"Z 5 Kalkulation Inv.kosten";#N/A,#N/A,FALSE,"V3-KAC"}</definedName>
    <definedName name="bbbb" hidden="1">{#N/A,#N/A,FALSE,"ERLÄUTERUNGEN";#N/A,#N/A,FALSE,"INTERN-ERLÖSE";#N/A,#N/A,FALSE,"INTERN-ABTEILUNGSTRUKTUREN";#N/A,#N/A,FALSE,"V 1";#N/A,#N/A,FALSE,"L 1 ";#N/A,#N/A,FALSE,"L 3 (1) ";#N/A,#N/A,FALSE,"K 2 Fordg. Pflszraum";#N/A,#N/A,FALSE,"K 3 Vereinbarung für den Pflege";#N/A,#N/A,FALSE,"K 4 Medizinischer Bedarf";#N/A,#N/A,FALSE,"K 5 Budget";#N/A,#N/A,FALSE,"K 6 Basispflegesatz";#N/A,#N/A,FALSE,"K 7 (1)  ";#N/A,#N/A,FALSE,"K 7 (14) Intensivmedizin";#N/A,#N/A,FALSE,"Z 5 Kalkulation Inv.kosten";#N/A,#N/A,FALSE,"V3-KAC"}</definedName>
    <definedName name="bbbbb" hidden="1">{#N/A,#N/A,FALSE,"Pharm";#N/A,#N/A,FALSE,"WWCM"}</definedName>
    <definedName name="BBBBBB" hidden="1">{#N/A,#N/A,FALSE,"REPORT"}</definedName>
    <definedName name="BBBBBBBBB" hidden="1">{#N/A,#N/A,FALSE,"REPORT"}</definedName>
    <definedName name="bbbbbbbbbbbbb" hidden="1">{#N/A,#N/A,FALSE,"Pharm";#N/A,#N/A,FALSE,"WWCM"}</definedName>
    <definedName name="bbertine" hidden="1">{#N/A,#N/A,FALSE,"Card";#N/A,#N/A,FALSE,"Prav";#N/A,#N/A,FALSE,"Irbe";#N/A,#N/A,FALSE,"Plavix";#N/A,#N/A,FALSE,"Capt";#N/A,#N/A,FALSE,"Fosi"}</definedName>
    <definedName name="Bebe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BEFeXToEUR" hidden="1">1/EUReXToBEF</definedName>
    <definedName name="Bene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ernd" hidden="1">{"weichwaren",#N/A,FALSE,"Liste 1";"hartwaren",#N/A,FALSE,"Liste 1";"food",#N/A,FALSE,"Liste 1";"fleisch",#N/A,FALSE,"Liste 1"}</definedName>
    <definedName name="BEx0058WPH36QNONS5LTR8V91QEI" hidden="1">Daily [34]!Sales [35]Report!$A$16:$B$16</definedName>
    <definedName name="BEx00BJIH5GT54ML82Q5693F3MRC" hidden="1">Invoice [36]History!$D$28:$E$28</definedName>
    <definedName name="BEx00GMX7YMCWZ2VPSLXRUCXJKQQ" hidden="1">#REF!</definedName>
    <definedName name="BEx00L4TGXX26XS885SXBF3FXNLS" hidden="1">#REF!</definedName>
    <definedName name="BEx00PH6WYI8TMJHBHELO0QJITE4" hidden="1">#REF!</definedName>
    <definedName name="BEx00SXAMPAATN3E02458UDJ87V7" hidden="1">#REF!</definedName>
    <definedName name="BEx00SXBEFUFBMI6O8Q9J4TVKYRK" hidden="1">#REF!</definedName>
    <definedName name="BEx00WIRXTBPW6CRUWGGG76KIGKG" hidden="1">[37]Report!#REF!</definedName>
    <definedName name="BEx00YBJCSF5JD5T9M764J5PDVZU" hidden="1">[37]Report!#REF!</definedName>
    <definedName name="BEx01346NFHYCEY2ZMVQI69QNW43" hidden="1">#REF!</definedName>
    <definedName name="BEx01AGFAD1SGMPIHVCFO0FO1TOX" hidden="1">#REF!</definedName>
    <definedName name="BEx01AR8LBD4K747JT3LBW2KOFH7" hidden="1">#REF!</definedName>
    <definedName name="BEx01N71UC40X83TBRU2JWROTAWU" hidden="1">#REF!</definedName>
    <definedName name="BEx024KUW3TC2NCWW71BBO21XHLO" hidden="1">#REF!</definedName>
    <definedName name="BEx027Q3NJBBZ4EYA106KE9HKLTW" hidden="1">#REF!</definedName>
    <definedName name="BEx0280VYN6VNO9RF9RP97MIQJRW" hidden="1">[38]report!#REF!</definedName>
    <definedName name="BEx02LIDOYEQSSMJJZB8IMUG87PB" hidden="1">Returns [39]Detail!$A$23:$B$23</definedName>
    <definedName name="BEx02XHZXRQB2GJUTHLF4P231SB8" hidden="1">#REF!</definedName>
    <definedName name="BEx03BAAQXEWIOM7KRFQGFLN07BC" hidden="1">#REF!</definedName>
    <definedName name="BEx03EA7YDZF7T47T75JEC82R7FH" hidden="1">Daily [34]!Sales [35]Report!$A$9:$B$9</definedName>
    <definedName name="BEx1FG2XODOKNU773K61D51QYCAF" hidden="1">#REF!</definedName>
    <definedName name="BEx1FQVEDVT5B538IV4OZGCE2GWK" hidden="1">#REF!</definedName>
    <definedName name="BEx1FRRR7D5D6H81OUHHZF5R4EDA" hidden="1">#REF!</definedName>
    <definedName name="BEx1FSDC7VIXBMXLYJLG5KG3BR0H" hidden="1">#REF!</definedName>
    <definedName name="BEx1FU62SRIQIYWZ2CYUORT1O14P" hidden="1">#REF!</definedName>
    <definedName name="BEx1FV2GYOIFJTJ2K7TQ5RPIQB5H" hidden="1">Invoice [36]History!$A$28:$B$28</definedName>
    <definedName name="BEx1G7YE2KD2CDARL22VYA50GEC0" hidden="1">#REF!</definedName>
    <definedName name="BEx1G9WG6ZWXX17JHQSFGI55ESF8" hidden="1">#REF!</definedName>
    <definedName name="BEx1GA78BX11STR7N9GYBVOXTRAU" hidden="1">Daily [34]!Sales [35]Report!$D$5:$E$5</definedName>
    <definedName name="BEx1GG1PFXB2O1Y9D46H448EKTI5" hidden="1">Daily [34]!Sales [35]Report!$A$20:$B$20</definedName>
    <definedName name="BEx1GGSM4O7T5VPYJXPOCBA7N6NM" hidden="1">#REF!</definedName>
    <definedName name="BEx1GH8W0SFEEA0LT5Z4JH0B1SCU" hidden="1">Daily [34]!Sales [35]Report!$A$20:$B$20</definedName>
    <definedName name="BEx1GVBZ4UAK0E7WFY8VEHKWAJAF" hidden="1">#REF!</definedName>
    <definedName name="BEx1H64E8Y4EQ92UPXJN5JZC28M7" hidden="1">Returns [39]Detail!$A$10:$B$10</definedName>
    <definedName name="BEx1HAX1DEEX1X3V2J7O3RHGJ49L" hidden="1">Daily [34]!Sales [35]Report!$A$6:$B$6</definedName>
    <definedName name="BEx1HLUTTHJPW2XF1KNB2NWWOHS1" hidden="1">#REF!</definedName>
    <definedName name="BEx1HO3RUDETV0GR4NGRRJIQBHOX" hidden="1">[40]Table!$G$9:$H$15</definedName>
    <definedName name="BEx1HPG9JUE6AOQSNRBJE6GIC0LY" hidden="1">#REF!</definedName>
    <definedName name="BEx1HPLLAFEC7IPAJFDZFWCAINE5" hidden="1">Daily [34]!Sales [35]Report!$A$24:$B$24</definedName>
    <definedName name="BEx1I2HOOIYSJY0CN4X7BOWY2MKE" hidden="1">#REF!</definedName>
    <definedName name="BEx1I5S8D3GTRV6HX7MUARPJP2L4" hidden="1">#REF!</definedName>
    <definedName name="BEx1I818BJEW7GY24S5WRYI3YPG3" hidden="1">Daily [34]!Sales [35]Report!$A$10:$B$10</definedName>
    <definedName name="BEx1I8S47HCJP8CMBQLF09MLPH6W" hidden="1">#REF!</definedName>
    <definedName name="BEx1IAA88HLJSAYVZLLQEW8ZY840" hidden="1">#REF!</definedName>
    <definedName name="BEx1ID4NRQM6N35WT5PFMUVJF6ZG" hidden="1">#REF!</definedName>
    <definedName name="BEx1IVEUNWIWJ4O5AZD0HBU6L62S" hidden="1">#REF!</definedName>
    <definedName name="BEx1J8LDS94U5WODO2TKTVV7RGOQ" hidden="1">#REF!</definedName>
    <definedName name="BEx1JEAG1M5BNJT15814OQ05SF6G" hidden="1">#REF!</definedName>
    <definedName name="BEx1JGOQONV1KD8AOJ3MPGSE2TJ5" hidden="1">Returns [39]Detail!$D$17:$E$17</definedName>
    <definedName name="BEx1JHVW74CWVXC4TU58TWCK0OLH" hidden="1">#REF!</definedName>
    <definedName name="BEx1JL18QXS1NIKSPLVY5F8U5DCW" hidden="1">#REF!</definedName>
    <definedName name="BEx1JNFKM5I23NDLHOXNHBIZ3JHO" hidden="1">#REF!</definedName>
    <definedName name="BEx1JNQDGGO3XP5DSMHTZYCBN7GF" hidden="1">#REF!</definedName>
    <definedName name="BEx1JZV9IAXPQ9NWY84BA1CMKY6X" hidden="1">#REF!</definedName>
    <definedName name="BEx1K0X3W5KM604ZB12ECRHHXC19" hidden="1">#REF!</definedName>
    <definedName name="BEx1K2PUTF2MIFJ4UT3S8PDXEJOT" hidden="1">#REF!</definedName>
    <definedName name="BEx1K35YOA6VXI1VVW7DKHZQA2DX" hidden="1">#REF!</definedName>
    <definedName name="BEx1K4YOYI4RCPSNRB0TKQELFQCB" hidden="1">#REF!</definedName>
    <definedName name="BEx1K4YP4WKHGDE5CBSJS0C0EHNS" hidden="1">#REF!</definedName>
    <definedName name="BEx1K89DS3V559WJCT6UDB8OJG2O" hidden="1">#REF!</definedName>
    <definedName name="BEx1KB99B6MX7VBGA3NF8DTHJJW0" hidden="1">#REF!</definedName>
    <definedName name="BEx1KGCO2UIAI9Y7JAZ3B95N8GFQ" hidden="1">[41]Table!#REF!</definedName>
    <definedName name="BEx1KOW9RWG08EL6L7CKJ26HLWDM" hidden="1">#REF!</definedName>
    <definedName name="BEx1L1164MEVXLUH08B5GIJFFU16" hidden="1">#REF!</definedName>
    <definedName name="BEx1L2OFRRBVO7E67QT8QUEP6XNF" hidden="1">#REF!</definedName>
    <definedName name="BEx1L8DF9H79VO6QCZAXDNBXDD48" hidden="1">#REF!</definedName>
    <definedName name="BEx1L9KMCH8XIGCCZFMHGANR2BZ9" hidden="1">Daily [34]!Sales [35]Report!$A$16:$B$16</definedName>
    <definedName name="BEx1LH2D2RQS5BVI7TF0E7F1F7JS" hidden="1">[38]report!#REF!</definedName>
    <definedName name="BEx1LIV1S8FH07XGKSONISED6GYL" hidden="1">[40]Table!$G$9:$H$15</definedName>
    <definedName name="BEx1LIV2R0HV4H0KX3KZ1CG8NHH9" hidden="1">[42]Bex!$G$9:$H$9</definedName>
    <definedName name="BEx1LN24JFM1EEPXL9VB7M704RMP" hidden="1">#REF!</definedName>
    <definedName name="BEx1LP0BS9DEXXUKA7I5E44A0K6L" hidden="1">#REF!</definedName>
    <definedName name="BEx1LQSY2U8N3KJ9LW35W2RP2LXQ" hidden="1">#REF!</definedName>
    <definedName name="BEx1LU934T0H7S8FX02J24PBR4SO" hidden="1">Daily [34]!Sales [35]Report!$D$24:$E$24</definedName>
    <definedName name="BEx1LZCHLL3YVJINVUUTQ1Z56UEE" hidden="1">#REF!</definedName>
    <definedName name="BEx1M4AGFCCW8CEINO5RFDGDUX3C" hidden="1">#REF!</definedName>
    <definedName name="BEx1MAQJ6H8F8ARL7S0BDV4999AS" hidden="1">Daily [34]!Sales [35]Report!$D$8:$E$8</definedName>
    <definedName name="BEx1MBC2P092SRQSL71OO28IENGE" hidden="1">Invoice [36]History!$A$10:$B$10</definedName>
    <definedName name="BEx1MBXP0166030HU2EO7JRCCYD0" hidden="1">#REF!</definedName>
    <definedName name="BEx1MWB7SDGPT11QMKK54D1TFVXI" hidden="1">Invoice [36]History!$D$18:$E$18</definedName>
    <definedName name="BEx1MY43QMAHCK961ZCBSHSTF476" hidden="1">#REF!</definedName>
    <definedName name="BEx1MYK7S3IMX2T2G3GNWK5NE5V8" hidden="1">#REF!</definedName>
    <definedName name="BEx1N73SYSTWNXQ5H8THY8T5TW4X" hidden="1">#REF!</definedName>
    <definedName name="BEx1N7UPE5R6DWTT6N2H1JEGAKUW" hidden="1">Invoice [36]History!$D$3:$E$3</definedName>
    <definedName name="BEx1N806FYRU1CYWIJFC3PQJ5QG3" hidden="1">#REF!</definedName>
    <definedName name="BEx1NHQRX3TVEKD9EZL9UDCKK9GC" hidden="1">#REF!</definedName>
    <definedName name="BEx1NNFR2NTXFI9TYWI82DHD53AM" hidden="1">#REF!</definedName>
    <definedName name="BEx1NNFRJIO3KG6LU4MKK8P7QT4I" hidden="1">[37]Report!#REF!</definedName>
    <definedName name="BEx1NU145DXATHN0T1RNYITX5OK6" hidden="1">#REF!</definedName>
    <definedName name="BEx1O4DAJ72BDQMY3F71EXO9WVI7" hidden="1">Daily [34]!Sales [35]Report!$D$7:$E$7</definedName>
    <definedName name="BEx1O4O2IKH4UTLKLCGLJFG214PM" hidden="1">#REF!</definedName>
    <definedName name="BEx1OQ8XRH9V9GSSBSHAJROFOXS8" hidden="1">#REF!</definedName>
    <definedName name="BEx1OSCHHZL2W2ONLMGCUC0Z3UIA" hidden="1">Returns [39]Detail!$A$15:$B$15</definedName>
    <definedName name="BEx1OY6YQOV3SH1BK2Z8VFLHWJMS" hidden="1">#REF!</definedName>
    <definedName name="BEx1OZU7XTQ1JIL2H15BWOBBSUJF" hidden="1">Returns [39]Detail!$D$18:$E$18</definedName>
    <definedName name="BEx1P4C0EGOJTWIREEW574USLB8M" hidden="1">Daily [34]!Sales [35]Report!$D$13:$E$13</definedName>
    <definedName name="BEx1PJGTR6E6A6U4J3FC9SFGHBFR" hidden="1">#REF!</definedName>
    <definedName name="BEx1PTICWKF6K183XUWYM22Y3T9I" hidden="1">Daily [34]!Sales [35]Report!$A$7:$B$7</definedName>
    <definedName name="BEx1PV0CEXY29C48I8D1727EXHIU" hidden="1">#REF!</definedName>
    <definedName name="BEx1PZY9VU5YM53XUP728DNRDB0Z" hidden="1">#REF!</definedName>
    <definedName name="BEx1Q2I24J99FXK6ELC1YG2WWFXX" hidden="1">Daily [34]!Sales [35]Report!$D$3:$E$3</definedName>
    <definedName name="BEx1QAFWS90V3U4UCXINTRKTTIPP" hidden="1">Invoice [36]History!$A$14:$B$14</definedName>
    <definedName name="BEx1QNMOG3XMYNG5X3UIOKCOMFLJ" hidden="1">#REF!</definedName>
    <definedName name="BEx1QNXGR03Y0FL8Y8F7KJYVU945" hidden="1">#REF!</definedName>
    <definedName name="BEx1QOOD2B4SQJMV5WFY8C2K1YD8" hidden="1">#REF!</definedName>
    <definedName name="BEx1QPFDJNMFPRMLJ3PDTFXSMKBT" hidden="1">Invoice [36]History!$A$24:$B$24</definedName>
    <definedName name="BEx1QRTPMRK94CK1D8DSBH6FP5SC" hidden="1">#REF!</definedName>
    <definedName name="BEx1QU2K6CXWOUIRPG2BEARYLCKB" hidden="1">[37]Report!#REF!</definedName>
    <definedName name="BEx1QUDBL18FHGYFVKCN9L9YA8SF" hidden="1">#REF!</definedName>
    <definedName name="BEx1R9NMVK7BN4QD0ODJYL6M24FB" hidden="1">#REF!</definedName>
    <definedName name="BEx1RD3S4S47GA52D6YL4JM1JSL8" hidden="1">#REF!</definedName>
    <definedName name="BEx1RFCLV54VEVZ2IFGCC1GVXZEP" hidden="1">Daily [34]!Sales [35]Report!$A$11:$B$11</definedName>
    <definedName name="BEx1RK595ZUVBZBBFTV2LP9WBNKE" hidden="1">Returns [39]Detail!$A$24:$B$24</definedName>
    <definedName name="BEx1RNAG9GXQQFVPROL1O8IOTBMO" hidden="1">Daily [34]!Sales [35]Report!$D$9:$E$9</definedName>
    <definedName name="BEx1RPU867V4E5IDM3Z3DSBZW885" hidden="1">Daily [34]!Sales [35]Report!$A$18:$B$18</definedName>
    <definedName name="BEx1RQAJAXGE32Y6IK7Q56AYANM7" hidden="1">#REF!</definedName>
    <definedName name="BEx1RT4Y5FGRZ2HH336L2Y3U3MRO" hidden="1">#REF!</definedName>
    <definedName name="BEx1RXS9AZ6FQGK351CYA9PUE4LS" hidden="1">Daily [34]!Sales [35]Report!$D$22:$E$22</definedName>
    <definedName name="BEx1RZ4QZ62I5EGPLP5J720QXE6H" hidden="1">#REF!</definedName>
    <definedName name="BEx1S12S58X49GAY3N069QNKDSDG" hidden="1">#REF!</definedName>
    <definedName name="BEx1S59UA1K4X5OG2QKHFV4SWI9O" hidden="1">Returns [39]Detail!$D$18:$E$18</definedName>
    <definedName name="BEx1S5FB0YUF66X2IGEN5VBJKTAL" hidden="1">Invoice [36]History!$D$8:$E$8</definedName>
    <definedName name="BEx1S6X932HAWGDF6DW4Q32LI0IQ" hidden="1">Daily [34]!Sales [35]Report!$A$3:$B$3</definedName>
    <definedName name="BEx1S7O6IP8E1USDMVHU3NPM2R98" hidden="1">#REF!</definedName>
    <definedName name="BEx1SEKCIQ1HO1YICSRT8O00U7AQ" hidden="1">#REF!</definedName>
    <definedName name="BEx1SFBCGV8G9KNRHKIW7D6CMJJP" hidden="1">#REF!</definedName>
    <definedName name="BEx1SIB9Q19GIYWA76ZUYCXNSAUT" hidden="1">[40]Table!$G$9:$H$15</definedName>
    <definedName name="BEx1SOLUSBK42CRTNCU5EZHS156E" hidden="1">Invoice [36]History!$D$5:$E$5</definedName>
    <definedName name="BEx1SS1VHEZDANQAC9EDFWEN5D1P" hidden="1">#REF!</definedName>
    <definedName name="BEx1T5JDI6MTN05DF2SZQWFDGGKQ" hidden="1">Returns [39]Detail!$D$14:$E$14</definedName>
    <definedName name="BEx1T64YSANEVTH0VE7F489ENS4H" hidden="1">[38]report!#REF!</definedName>
    <definedName name="BEx1THOANX8WKFOLAUKUZXPA41TD" hidden="1">Invoice [36]History!$D$25:$E$25</definedName>
    <definedName name="BEx1TIQ4LZHJE8P3E9WELHM9XMCV" hidden="1">#REF!</definedName>
    <definedName name="BEx1TU44N6T263HE1XO2PBPVJ1EP" hidden="1">#REF!</definedName>
    <definedName name="BEx1TV5TFSF1JEOJCF31MTTNKKOH" hidden="1">#REF!</definedName>
    <definedName name="BEx1U5SQW418PSJVLUE0US3ENWWB" hidden="1">#REF!</definedName>
    <definedName name="BEx1U8Y5THMMW9EHWYFNHD13U2OU" hidden="1">#REF!</definedName>
    <definedName name="BEx1UBN9GTLWWBW54HCCSLD181W5" hidden="1">Daily [34]!Sales [35]Report!$A$9:$B$9</definedName>
    <definedName name="BEx1UJFRZNOSZEHCVTAIRR4WUQA4" hidden="1">#REF!</definedName>
    <definedName name="BEx1UKXQIM5BPL43GV4SDMXR4KK2" hidden="1">[37]Report!#REF!</definedName>
    <definedName name="BEx1US4PZS1ED4CW076N9ART99E1" hidden="1">Invoice [36]History!$D$19:$E$19</definedName>
    <definedName name="BEx1UWS022CWRB7V19ERWPKUT5SL" hidden="1">#REF!</definedName>
    <definedName name="BEx1V8BB6T4R5KM808BV3DGJY1R5" hidden="1">Returns [39]Detail!$A$14:$B$14</definedName>
    <definedName name="BEx1VLSUMS8UUB7Q5K8LVKNK56KH" hidden="1">#REF!</definedName>
    <definedName name="BEx1VLY60CREYH4RHPELAFBJHNK4" hidden="1">#REF!</definedName>
    <definedName name="BEx1VMJR9M1YBYVJ7YWUAQMO9E9J" hidden="1">Daily [34]!Sales [35]Report!$D$22:$E$22</definedName>
    <definedName name="BEx1VR1L0RJ8Y2G5RCEOPGDO7HHC" hidden="1">#REF!</definedName>
    <definedName name="BEx1VRN6SST13XKBNGPUQO3UV7BA" hidden="1">#REF!</definedName>
    <definedName name="BEx1VSJISU4Q9BK5W60WW3WAMIER" hidden="1">Returns [39]Detail!$D$24:$E$24</definedName>
    <definedName name="BEx1VSUBAZGQJNGG80JXJR5NMBT6" hidden="1">Daily [34]!Sales [35]Report!$A$15:$B$15</definedName>
    <definedName name="BEx1VVJFM02NRSMTVXIPNP7KNCTW" hidden="1">#REF!</definedName>
    <definedName name="BEx1VVOR5BX8JQ4JTSB1HMJZA3QO" hidden="1">#REF!</definedName>
    <definedName name="BEx1W4DNBIQWZUBR0KLBFMRF5TP9" hidden="1">#REF!</definedName>
    <definedName name="BEx1W6MOP688HUUYTIZRGBSAZ8K6" hidden="1">#REF!</definedName>
    <definedName name="BEx1W7TSRKGTHK5667J8LJCJFCNE" hidden="1">#REF!</definedName>
    <definedName name="BEx1W9MKJZGC6Y7JUR2BDNLL6JED" hidden="1">#REF!</definedName>
    <definedName name="BEx1WOB8YKR7PJWV5LIIZ9PTENO5" hidden="1">Daily [34]!Sales [35]Report!$D$20:$E$20</definedName>
    <definedName name="BEx1WOM18M851HTR129F557PTTM0" hidden="1">Returns [39]Detail!$A$22:$B$22</definedName>
    <definedName name="BEx1X35921LRQ6MBIU9Z6BNMA6DU" hidden="1">[40]Table!$A$41:$B$41</definedName>
    <definedName name="BEx1X3WC1NA8T67NH3OPFRG4F647" hidden="1">Daily [34]!Sales [35]Report!$A$7:$B$7</definedName>
    <definedName name="BEx1X4XZINZNFFWIMMG5R8OELVF3" hidden="1">#REF!</definedName>
    <definedName name="BEx1X5JJONXODH7F07BN0L0RATQV" hidden="1">Daily [34]!Sales [35]Report!$A$5:$B$5</definedName>
    <definedName name="BEx1XA6WAP8HPB67IJ7ZYM5I99Z3" hidden="1">Returns [39]Detail!$A$22:$B$22</definedName>
    <definedName name="BEx1XM10MK1G5U98EZ3S0ZOTZEFO" hidden="1">[40]Table!$A$41:$B$41</definedName>
    <definedName name="BEx1XMMM32JGKMKOKK7VHUV8FFH9" hidden="1">#REF!</definedName>
    <definedName name="BEx1XOQ2TEEHEM8Z5Q4XWYSZ2PEE" hidden="1">#REF!</definedName>
    <definedName name="BEx1XQTN2GZRMBL7AW13ZSI257TI" hidden="1">#REF!</definedName>
    <definedName name="BEx1Y10ISYGSE92SDS6ZQZMOFMQH" hidden="1">#REF!</definedName>
    <definedName name="BEx1YOOV2NL86FMWY3KUZ660NXE7" hidden="1">#REF!</definedName>
    <definedName name="BEx1YVA7NO3RZMXYUDYAMYZISZJF" hidden="1">#REF!</definedName>
    <definedName name="BEx3B3DKUSE24NZH09TD1J435S73" hidden="1">#REF!</definedName>
    <definedName name="BEx3B3ODB0LV7J6V20615W18E5SF" hidden="1">[37]Report!#REF!</definedName>
    <definedName name="BEx3B49XSYPHMKTG0EFR3DTCD31W" hidden="1">#REF!</definedName>
    <definedName name="BEx3BB642DI3ZPVEFDYF2WIE8NPJ" hidden="1">#REF!</definedName>
    <definedName name="BEx3BJK7O2HVH7YNJ3CJLW6MNZDK" hidden="1">Daily [34]!Sales [35]Report!$A$13:$B$13</definedName>
    <definedName name="BEx3BLI9RFMXPQ95P7S3IHCHWE6D" hidden="1">[40]Table!$A$9:$B$28</definedName>
    <definedName name="BEx3BX1QP3XXCMD8AETHKLFWL0AS" hidden="1">[38]report!#REF!</definedName>
    <definedName name="BEx3BYJP658IFT6OXQOOWWBMCT83" hidden="1">#REF!</definedName>
    <definedName name="BEx3C7JDK8OSH9HGZR2NMKVSF57V" hidden="1">#REF!</definedName>
    <definedName name="BEx3CAJ97DFGEQYLZQ3KVR4R48S9" hidden="1">#REF!</definedName>
    <definedName name="BEx3CBFNQINBK4AODNL8KJQ5NW9T" hidden="1">[37]Report!#REF!</definedName>
    <definedName name="BEx3CFH8BSQ689XQSH7H48I5W29U" hidden="1">Daily [34]!Sales [35]Report!$D$22:$E$22</definedName>
    <definedName name="BEx3CH9YBZNH5R899M62XMP5ZF58" hidden="1">Daily [34]!Sales [35]Report!$D$13:$E$13</definedName>
    <definedName name="BEx3CNF8R5XF7PNKFTYITKXK9J0P" hidden="1">#REF!</definedName>
    <definedName name="BEx3CYIFY9QE1TWW8P3LCB48C8X7" hidden="1">#REF!</definedName>
    <definedName name="BEx3D4NK012RG99K00Q7KAEU96SR" hidden="1">#REF!</definedName>
    <definedName name="BEx3D4NK2DLJKI42LFX6JOTGWGMO" hidden="1">Returns [39]Detail!$A$26:$B$26</definedName>
    <definedName name="BEx3D6LMU2EVVZJV3USTCVK5E71G" hidden="1">#REF!</definedName>
    <definedName name="BEx3DA1R08NQV2HA2JK9FBUYMF99" hidden="1">Daily [34]!Sales [35]Report!$A$24:$B$24</definedName>
    <definedName name="BEx3DGCCQ7K6SG0EUDG8VXCXM4CS" hidden="1">Returns [39]Detail!$A$33:$B$33</definedName>
    <definedName name="BEx3DHJHZ2ECJXPHP06FI3VPAV3C" hidden="1">#REF!</definedName>
    <definedName name="BEx3DX9V1KAFLYE8NPYFXPU13AF0" hidden="1">Daily [34]!Sales [35]Report!$A$3:$B$3</definedName>
    <definedName name="BEx3E0KKOEE31BLHJ4OHMVU99DZN" hidden="1">Returns [39]Detail!$A$19:$B$19</definedName>
    <definedName name="BEx3E5TGBOIIK39RDO6GJFM3PR2K" hidden="1">Returns [39]Detail!$D$19:$E$19</definedName>
    <definedName name="BEx3E5YRXCV43Y2FH9CEOV8SY6D2" hidden="1">#REF!</definedName>
    <definedName name="BEx3EECWAD1UDIGYCTAYA0YXB6YE" hidden="1">Returns [39]Detail!$D$26:$E$26</definedName>
    <definedName name="BEx3ELEDKJFCAPI2BTXX14YIG0IE" hidden="1">[38]report!#REF!</definedName>
    <definedName name="BEx3ENCL06ZUMG2YZI2EAT0MDU91" hidden="1">[40]Table!$D$9:$E$28</definedName>
    <definedName name="BEx3ENHWQCNEV721CQ9736XS77CF" hidden="1">#REF!</definedName>
    <definedName name="BEx3EOJQ57JM4FP9V75CBXWAELYV" hidden="1">[37]Report!#REF!</definedName>
    <definedName name="BEx3EX3BEOQURQHXQ4D7TH58EORX" hidden="1">#REF!</definedName>
    <definedName name="BEx3F08JFG1PW0ZBPT6XAWL1AF9G" hidden="1">#REF!</definedName>
    <definedName name="BEx3F21B362IL6JMEGYL3QEUDR2C" hidden="1">#REF!</definedName>
    <definedName name="BEx3F3TZKQKOYYUOD9OSHNRJ8IST" hidden="1">Invoice [36]History!$A$9:$B$9</definedName>
    <definedName name="BEx3FAVHYDZU07ACR5KTJZAU6Q90" hidden="1">#REF!</definedName>
    <definedName name="BEx3FDFA8SJZRHK70N42HF4EVJ4E" hidden="1">Daily [34]!Sales [35]Report!$A$21:$B$21</definedName>
    <definedName name="BEx3FJEXPDZJ7WLYTMXGUQS35OXZ" hidden="1">[37]Report!#REF!</definedName>
    <definedName name="BEx3FNB5IYH4H5Z7C437YF2C1172" hidden="1">Returns [39]Detail!$A$23:$B$23</definedName>
    <definedName name="BEx3FPUYRPPWAXAPUSOMUZ06HM8N" hidden="1">#REF!</definedName>
    <definedName name="BEx3FTWOWJCZ6QZVM7VLRRJ2V396" hidden="1">#REF!</definedName>
    <definedName name="BEx3FW5KAUU36ZKF5DYVP6QA3EVX" hidden="1">Daily [34]!Sales [35]Report!$A$11:$B$11</definedName>
    <definedName name="BEx3FWLTFNUJ9N7NASPQK16Z9Y52" hidden="1">#REF!</definedName>
    <definedName name="BEx3G5AKLQ30M72HOX3TR33WS4AZ" hidden="1">Returns [39]Detail!$A$14:$B$14</definedName>
    <definedName name="BEx3G61LR6KPI1V9GIHL6EVV8T7Y" hidden="1">#REF!</definedName>
    <definedName name="BEx3G96TRQ7TGGOSNMZ9MI0HHTJM" hidden="1">Returns [39]Detail!$A$7:$B$7</definedName>
    <definedName name="BEx3GCSB9VRODGZGTCS08W9TPA57" hidden="1">[43]Table!#REF!</definedName>
    <definedName name="BEx3GJ8D6I8DOZYSBYUAPVFI41U3" hidden="1">#REF!</definedName>
    <definedName name="BEx3GN4N4194TZNUPYAIRR8TBINC" hidden="1">#REF!</definedName>
    <definedName name="BEx3GYYQM8CWAKX8S1JB06HYK5S2" hidden="1">#REF!</definedName>
    <definedName name="BEx3H6R9GDKEDWO6QKQ0PRBT84BP" hidden="1">#REF!</definedName>
    <definedName name="BEx3H7NNBMHU8I9EZMY8O8DHKCBR" hidden="1">#REF!</definedName>
    <definedName name="BEx3H8UT4YQO82BU67J5TNA65T14" hidden="1">[44]Sheet1!#REF!</definedName>
    <definedName name="BEx3HAYCKLAM8Y3P2A05HEGD21AO" hidden="1">#REF!</definedName>
    <definedName name="BEx3HGY36YGB7POU1DQCGSL1TQFD" hidden="1">#REF!</definedName>
    <definedName name="BEx3HHZRS38MQMY5KFKG2W3WZR82" hidden="1">#REF!</definedName>
    <definedName name="BEx3HNZKMGW3F3Z8VRL15IXUJ4PO" hidden="1">#REF!</definedName>
    <definedName name="BEx3HQZH14GOFJLADS1117PEEQN0" hidden="1">[38]report!#REF!</definedName>
    <definedName name="BEx3HZ2THJ35ZVZK806MV8NUE971" hidden="1">#REF!</definedName>
    <definedName name="BEx3IC9KD0FBT8CFXVV5XYI58CZS" hidden="1">#REF!</definedName>
    <definedName name="BEx3IPR2EUGF41O03DXGVG0DWEVC" hidden="1">#REF!</definedName>
    <definedName name="BEx3IXOXNONKILFJABHQSAKF5SY7" hidden="1">#REF!</definedName>
    <definedName name="BEx3J3364LHDGW927323C2871WBY" hidden="1">#REF!</definedName>
    <definedName name="BEx3J3U6LAYUR5ZITLWX9O3B7LNH" hidden="1">#REF!</definedName>
    <definedName name="BEx3J74W4XTIVKNKP6TPHL56OJ4F" hidden="1">Invoice [36]History!$A$3:$B$3</definedName>
    <definedName name="BEx3J98EJV6PNGV3CMAUXGTT44EC" hidden="1">#REF!</definedName>
    <definedName name="BEx3J9DPJKDFKFKI7BRBS3QFKOMW" hidden="1">Invoice [36]History!$D$15:$E$15</definedName>
    <definedName name="BEx3J9OHJKT1D9KSUCEA21CF0G1Q" hidden="1">Daily [34]!Sales [35]Report!$A$8:$B$8</definedName>
    <definedName name="BEx3JBS1M192O5MOTFB3J7HB00CK" hidden="1">#REF!</definedName>
    <definedName name="BEx3JCJ2DESG2E9AW6O6XMCF4KNA" hidden="1">#REF!</definedName>
    <definedName name="BEx3JOO07H3R973U005CRDQ32NXN" hidden="1">#REF!</definedName>
    <definedName name="BEx3JSKA4SG1V2YK2TOD5JYKCXEO" hidden="1">Returns [39]Detail!$D$19:$E$19</definedName>
    <definedName name="BEx3JUT9Z6GS18OIJHT4O0FAIEK4" hidden="1">#REF!</definedName>
    <definedName name="BEx3JW5QG218EY59CTRP8YZLSFXU" hidden="1">#REF!</definedName>
    <definedName name="BEx3K195D9MG0FCKAAEES1RRNEH4" hidden="1">#REF!</definedName>
    <definedName name="BEx3K6SOUB0C1K3UF219TMKYIIL0" hidden="1">#REF!</definedName>
    <definedName name="BEx3KAOXJNZLT4ZT3BJ46IXW9ZLN" hidden="1">#REF!</definedName>
    <definedName name="BEx3KJ8J2J4X96HETZFHNXWD4XRA" hidden="1">Daily [34]!Sales [35]Report!$A$6:$B$6</definedName>
    <definedName name="BEx3KNKWN122KRWHQZY4CYFAP93D" hidden="1">Returns [39]Detail!$A$1</definedName>
    <definedName name="BEx3KZ4EDICSRC71TRICZMF8FSAD" hidden="1">#REF!</definedName>
    <definedName name="BEx3L4IM1TW43NVL3XAYE3MTQNW1" hidden="1">#REF!</definedName>
    <definedName name="BEx3L8K7IH3N6JXBK15MEVL4J3JC" hidden="1">#REF!</definedName>
    <definedName name="BEx3L9RC0G3QRSGQR01REGFSVARW" hidden="1">Invoice [36]History!$D$20:$E$20</definedName>
    <definedName name="BEx3LC5NWAVD0JKVPV0EKDX63759" hidden="1">#REF!</definedName>
    <definedName name="BEx3LGSYFVDZIP2KW45YZZ9SM1GN" hidden="1">#REF!</definedName>
    <definedName name="BEx3LHPDCGJBEG0E5ZGQ54O4Q54F" hidden="1">#REF!</definedName>
    <definedName name="BEx3LQUCUQHOBS83ILEK0ISFER8W" hidden="1">#REF!</definedName>
    <definedName name="BEx3LXFQORTNL1ST8YKDER2L0GFV" hidden="1">#REF!</definedName>
    <definedName name="BEx3LZ2ZOFT8VT0SL2KS3C80HDVD" hidden="1">#REF!</definedName>
    <definedName name="BEx3MAGZFM28ZINJ8O1HJHLEQL9G" hidden="1">#REF!</definedName>
    <definedName name="BEx3MB82HKA2UGEHGLD20Z6EWJCZ" hidden="1">Daily [34]!Sales [35]Report!$D$21:$E$21</definedName>
    <definedName name="BEx3MC4FQEO5C8YU2Q05A5MHR98E" hidden="1">Invoice [36]History!$D$9:$E$9</definedName>
    <definedName name="BEx3MD0SNAX7MLTTVGDNXJFFBYUW" hidden="1">#REF!</definedName>
    <definedName name="BEx3MF9MWFVVPV8UFBX2ZT8CGIZD" hidden="1">Returns [39]Detail!$D$26:$E$26</definedName>
    <definedName name="BEx3MG5ZLV9OQRZTMXINMXD3JZBX" hidden="1">Invoice [36]History!$A$9:$B$9</definedName>
    <definedName name="BEx3MJGO8UWEQNPAMS8KWOYBW13M" hidden="1">[44]Sheet1!#REF!</definedName>
    <definedName name="BEx3MLEVHGZ64QSBZOOW57SSNJTJ" hidden="1">[37]Report!#REF!</definedName>
    <definedName name="BEx3MOK4YAKAD5YNUCVR9V2URMFH" hidden="1">[37]Report!#REF!</definedName>
    <definedName name="BEx3MQT4J2WE62MVLOKD2CJEAX9C" hidden="1">#REF!</definedName>
    <definedName name="BEx3MSR6DP3VG9HL8EVKF1SF6RQI" hidden="1">#REF!</definedName>
    <definedName name="BEx3N4563DMXEQYGJYHS20Q2KHN0" hidden="1">'[40]Table (2)'!$G$9:$H$15</definedName>
    <definedName name="BEx3N7VYHE3F7VV0U9N9LEDEKPMK" hidden="1">#REF!</definedName>
    <definedName name="BEx3NJFGBXBBA7S0C2ZGHS8ENZD2" hidden="1">#REF!</definedName>
    <definedName name="BEx3O07NZYDYLFUCFB8EPSX8AZZ0" hidden="1">#REF!</definedName>
    <definedName name="BEx3O0T3GPI8Q8XSN6GORO4DUX6N" hidden="1">#REF!</definedName>
    <definedName name="BEx3O9CNDR0TUC6AG3HCTX2DA5QH" hidden="1">[37]Report!#REF!</definedName>
    <definedName name="BEx3OA3PPO3JWK0WUYB6JH1KB74X" hidden="1">Returns [39]Detail!$D$13:$E$13</definedName>
    <definedName name="BEx3OKAKX5YPAAV7CAUOR6RL652D" hidden="1">#REF!</definedName>
    <definedName name="BEx3OKFVNWILRNEXL8VFPOINV9FR" hidden="1">#REF!</definedName>
    <definedName name="BEx3OPE0BG00V6EOFREEDZVU16D0" hidden="1">Invoice [36]History!$A$18:$B$18</definedName>
    <definedName name="BEx3OWVKFCYW5CYCO5KJWQ4CWOK6" hidden="1">Invoice [36]History!$A$18:$B$18</definedName>
    <definedName name="BEx3P42IY6661T7LOG09HZQ2AQSN" hidden="1">#REF!</definedName>
    <definedName name="BEx3P7NZFETFIJRID0TD6MZ9IBL6" hidden="1">[38]report!#REF!</definedName>
    <definedName name="BEx3PC5VFN7A48G2DDNQZE156G60" hidden="1">#REF!</definedName>
    <definedName name="BEx3PJ7A750NI7YM32XJV9PZKLF3" hidden="1">Daily [34]!Sales [35]Report!$D$8:$E$8</definedName>
    <definedName name="BEx3PK3VHZV2GW71FEWAB4QJ1YKV" hidden="1">#REF!</definedName>
    <definedName name="BEx3POAQPJ73A9TR0DLSN6NDQN1X" hidden="1">Daily [34]!Sales [35]Report!$D$5:$E$5</definedName>
    <definedName name="BEx3PPHWOF4ZXNI10YOF7AVNY4YF" hidden="1">#REF!</definedName>
    <definedName name="BEx3PQ3HE1SPYVT8FIUIUFQI0TQZ" hidden="1">#REF!</definedName>
    <definedName name="BEx3PSCGSFP9FXO0MV1YMSTOWF1Z" hidden="1">#REF!</definedName>
    <definedName name="BEx3PV1MHDP41KFX4Y8YVDIUUYI6" hidden="1">#REF!</definedName>
    <definedName name="BEx3PVCE7SGS8HXENGX03J6B1TVC" hidden="1">#REF!</definedName>
    <definedName name="BEx3Q5J7E3NVSUX41FD2Q3ZRRYWT" hidden="1">#REF!</definedName>
    <definedName name="BEx3Q5U0ABYY5S4LQQJOXZS8OPPY" hidden="1">Invoice [36]History!$A$23:$B$23</definedName>
    <definedName name="BEx3QFQ2M8I6KLR52846HPE1DGZR" hidden="1">#REF!</definedName>
    <definedName name="BEx3QI4ELPV92VXC1ULS3C9Q7KE4" hidden="1">Daily [34]!Sales [35]Report!$D$22:$E$22</definedName>
    <definedName name="BEx3QL9LID5496KW6APMBLXCIM5V" hidden="1">[40]Table!$G$9:$H$9</definedName>
    <definedName name="BEx3QP0KDMT8TVMCUOU4Z9XJLWWY" hidden="1">Daily [34]!Sales [35]Report!$D$3:$E$3</definedName>
    <definedName name="BEx3QT2553MYC5A827V62U23N4DY" hidden="1">#REF!</definedName>
    <definedName name="BEx3QUUVC4CXCB9WT5CM8ANEKUEB" hidden="1">#REF!</definedName>
    <definedName name="BEx3R1LKPP6IKAAPEUXFKAX2UVEX" hidden="1">#REF!</definedName>
    <definedName name="BEx3R6ZSD603VTUKNI59E7BTT6PJ" hidden="1">[38]report!#REF!</definedName>
    <definedName name="BEx3R7G10H67D9CT2LESJP8T62OI" hidden="1">[41]Table!#REF!</definedName>
    <definedName name="BEx3RFE0MEDJI72KDP06932XRFGZ" hidden="1">Returns [39]Detail!$A$32:$B$32</definedName>
    <definedName name="BEx3RJL2INQS1MC122TWHWD560FF" hidden="1">#REF!</definedName>
    <definedName name="BEx3RNMNCWEUVSJAAL3VHXO72OPM" hidden="1">#REF!</definedName>
    <definedName name="BEx3RPFEQLE2HBQ8A9MG1VJOC0AD" hidden="1">#REF!</definedName>
    <definedName name="BEx3SAEP14NN7UMEQ1HY21VOAING" hidden="1">[37]Report!#REF!</definedName>
    <definedName name="BEx3SBB2LPJIT0WOA1810G5U9QIW" hidden="1">#REF!</definedName>
    <definedName name="BEx3SME9JUQIL7H7CVXI88ZS3GYE" hidden="1">#REF!</definedName>
    <definedName name="BEx3SPJHU01BY7XRR8U0M0HOX150" hidden="1">Daily [34]!Sales [35]Report!$D$21:$E$21</definedName>
    <definedName name="BEx3T0S179MG08B3UT30FB42OXAT" hidden="1">#REF!</definedName>
    <definedName name="BEx3T84G64BJVD3I78AIF6D1I5AQ" hidden="1">#REF!</definedName>
    <definedName name="BEx3TS1VOAN46DJV980NJS5AI9UG" hidden="1">#REF!</definedName>
    <definedName name="BEx3U1HUP6GVKP0HB56LMPIYJP6P" hidden="1">#REF!</definedName>
    <definedName name="BEx3U1XY41GQ3CX1GG6L6N8J9TJB" hidden="1">#REF!</definedName>
    <definedName name="BEx3U5OVAPN3WZPGBH9WNQ13BDJR" hidden="1">#REF!</definedName>
    <definedName name="BEx3U5U7DVVB0QEMKYG5D6HNQPW2" hidden="1">#REF!</definedName>
    <definedName name="BEx3UM0U6YAX3R9BGUZQIEG1CAAT" hidden="1">#REF!</definedName>
    <definedName name="BEx3V6PD7I7HLXL47PAJPYURLO8U" hidden="1">#REF!</definedName>
    <definedName name="BEx578I3YES0WSME6NHG250WE4VY" hidden="1">#REF!</definedName>
    <definedName name="BEx57CEC6P9Y19AO1AMAPRIYWIKS" hidden="1">#REF!</definedName>
    <definedName name="BEx57FP04XVDUKLPLJ6A8UR5KMMJ" hidden="1">#REF!</definedName>
    <definedName name="BEx57QHFV8K72A68GT46A42RGUAX" hidden="1">#REF!</definedName>
    <definedName name="BEx5879O8VDRUF6RQEEIEJI4H8AX" hidden="1">#REF!</definedName>
    <definedName name="BEx58D9G36VQRL1YHTZEBA31ID7Y" hidden="1">#REF!</definedName>
    <definedName name="BEx58INO2TIQ8PCS6G0NZESQQT9S" hidden="1">Daily [34]!Sales [35]Report!$A$1</definedName>
    <definedName name="BEx58IT05ZR4MXG4RUME2G17G3IN" hidden="1">#REF!</definedName>
    <definedName name="BEx58JK326JGO4E37UXPKKLXU9GM" hidden="1">#REF!</definedName>
    <definedName name="BEx58M964LQODFQ6DE23IPKZH0KP" hidden="1">#REF!</definedName>
    <definedName name="BEx58PZYLLQ0CJ363Z4PAP1FF9G1" hidden="1">#REF!</definedName>
    <definedName name="BEx58U6Z1SVOOO6MEKVWDJU12EUU" hidden="1">#REF!</definedName>
    <definedName name="BEx592QL430G4Q2MTEQBHYI47U2Y" hidden="1">Daily [34]!Sales [35]Report!$A$15:$B$15</definedName>
    <definedName name="BEx593HGJLJ7B54T1P5GLV8FIM8J" hidden="1">#REF!</definedName>
    <definedName name="BEx59FBRSHYUEACALC3SLYXMKKTT" hidden="1">#REF!</definedName>
    <definedName name="BEx59IX7SGGF8USBDVUB3L4OLGX6" hidden="1">#REF!</definedName>
    <definedName name="BEx59RB6I2STO1LS8V3RRE2BXYLA" hidden="1">#REF!</definedName>
    <definedName name="BEx59RRGY1DLQH6OY64R58J9ZPH9" hidden="1">#REF!</definedName>
    <definedName name="BEx59U0GFETD73RAW7KKUMSINOYU" hidden="1">#REF!</definedName>
    <definedName name="BEx59WEMS5DWY3Z54ELQSDK3LR90" hidden="1">[40]Table!$A$41:$B$41</definedName>
    <definedName name="BEx5A0GCONFS6XKVGNBMMONFUO2L" hidden="1">'[42]Table (2)'!$A$41:$B$41</definedName>
    <definedName name="BEx5A1NI8E11BXTZ0DQJMVO9U8Q6" hidden="1">[37]Report!#REF!</definedName>
    <definedName name="BEx5A8ZS7YXFB6BC6X5QGTVGWOKQ" hidden="1">Daily [34]!Sales [35]Report!$A$22:$B$22</definedName>
    <definedName name="BEx5A9G1O314H94CPCVZSG0RTIXK" hidden="1">Invoice [36]History!$D$14:$E$14</definedName>
    <definedName name="BEx5AAXZBGNFOM1F5LT8M8YHESH3" hidden="1">'[40]Table (2)'!$A$46:$A$46</definedName>
    <definedName name="BEx5AD6TQSDTLJK1UBJWSO7XLFW9" hidden="1">Daily [34]!Sales [35]Report!$A$23:$B$23</definedName>
    <definedName name="BEx5AF50MLKA3P1M1DZF6V311FAQ" hidden="1">#REF!</definedName>
    <definedName name="BEx5AGHH5LZDB79SBA3BHF7MYEOG" hidden="1">Invoice [36]History!$D$4:$E$4</definedName>
    <definedName name="BEx5AKU1C24JPJX1HAPTDSR7WQCI" hidden="1">#REF!</definedName>
    <definedName name="BEx5AM17DI7MQ81L5T60NYMP0FSA" hidden="1">'[40]Table (2)'!$A$9</definedName>
    <definedName name="BEx5AUVDMJB1BK2S6NXHHRJHWL8W" hidden="1">[40]Table!$D$9:$E$31</definedName>
    <definedName name="BEx5B8YJ4D2NM4IJ3B7DVWOLVUBO" hidden="1">#REF!</definedName>
    <definedName name="BEx5B9K37L60G00G342OXC4Z7MHO" hidden="1">#REF!</definedName>
    <definedName name="BEx5BG5HO8NZNVUJ8QRHRO1YDNYM" hidden="1">'[40]Table (2)'!$A$46</definedName>
    <definedName name="BEx5C4VJ9BCYZVAT080HR3DSE85F" hidden="1">#REF!</definedName>
    <definedName name="BEx5C7KMS60MRFSHO104XUWFDYQX" hidden="1">#REF!</definedName>
    <definedName name="BEx5C8H0UGFJTPPP48JCKTZ1E8NC" hidden="1">#REF!</definedName>
    <definedName name="BEx5CC7ZJ3ZCAS6EHDKDS91QBV59" hidden="1">Daily [34]!Sales [35]Report!$D$6:$E$6</definedName>
    <definedName name="BEx5CI7LSTIM9ZU0CA8M0C63AK94" hidden="1">'[40]Table (2)'!$D$9:$E$31</definedName>
    <definedName name="BEx5CP989IW9WMO5RD2B3W40J8BI" hidden="1">Returns [39]Detail!$A$4:$B$4</definedName>
    <definedName name="BEx5CQ03WI7OH0CAZ1FFSE4GLRVO" hidden="1">[45]Table!#REF!</definedName>
    <definedName name="BEx5CSJXP3TH7J410QRUL879CSMG" hidden="1">[38]report!#REF!</definedName>
    <definedName name="BEx5CWLNNBBP067XEZTQ07I14S78" hidden="1">#REF!</definedName>
    <definedName name="BEx5CYJPVSTKJCYIL1YL3FYFZ9BC" hidden="1">#REF!</definedName>
    <definedName name="BEx5DA8H52BB7YENV24IENUYDAKO" hidden="1">'[40]Table (2)'!$D$9:$E$36</definedName>
    <definedName name="BEx5DADSWPRKYA4INVYOVKTAXWID" hidden="1">#REF!</definedName>
    <definedName name="BEx5DLRUWR9E6MXLFTY1EV1VYBB8" hidden="1">Daily [34]!Sales [35]Report!$D$24:$E$24</definedName>
    <definedName name="BEx5DVNVF5NT3RGFX3HGJ6SW154O" hidden="1">#REF!</definedName>
    <definedName name="BEx5DZ9D6HI5VU7JGU39XYSSCR88" hidden="1">#REF!</definedName>
    <definedName name="BEx5ELFSGPA3QICP0TGJ54E6YS43" hidden="1">'[42]Table (2)'!$D$9:$E$29</definedName>
    <definedName name="BEx5EVXFTJMMTM8AAI7CI1LI3QWK" hidden="1">#REF!</definedName>
    <definedName name="BEx5EWTT2E1CPJNJYFOPCDTYFRTV" hidden="1">#REF!</definedName>
    <definedName name="BEx5EZTOX7AT0J8MKFZVPIH0JAMX" hidden="1">Returns [39]Detail!$D$17:$E$17</definedName>
    <definedName name="BEx5F39Q9JZN8S0OYAZG0A8W5SNF" hidden="1">[40]Table!$A$46</definedName>
    <definedName name="BEx5F4MC05T2K5EPFSS8UYI3GSTV" hidden="1">#REF!</definedName>
    <definedName name="BEx5F6V69AT14QYLED1RPAFSTD9C" hidden="1">[37]Report!#REF!</definedName>
    <definedName name="BEx5FN1SNUVMPQ63VY5CX9EI5H7P" hidden="1">Invoice [36]History!$D$22:$E$22</definedName>
    <definedName name="BEx5FNNFBONJ15UW25AMFUOLW0QI" hidden="1">Returns [39]Detail!$A$39:$A$39</definedName>
    <definedName name="BEx5FNY6L8LHSOGJN6MNZBEHI4GE" hidden="1">Daily [34]!Sales [35]Report!$D$23:$E$23</definedName>
    <definedName name="BEx5G26MOOKZ83WW6O8NDBUM8FU0" hidden="1">[37]Report!#REF!</definedName>
    <definedName name="BEx5G38GEMWRWNPH68MEOA0BVJNH" hidden="1">#REF!</definedName>
    <definedName name="BEx5GM9HYSFMDG3D6NKVG2FQ5HZJ" hidden="1">[37]Report!#REF!</definedName>
    <definedName name="BEx5GOIID8G90TM5R6Y54Y7OIOK2" hidden="1">'[40]Table (2)'!$A$41:$B$41</definedName>
    <definedName name="BEx5GXSV383U0CAPPVDB885GY1I6" hidden="1">#REF!</definedName>
    <definedName name="BEx5GYJVWY43618FXHPXGB2FUC5V" hidden="1">#REF!</definedName>
    <definedName name="BEx5H1ULCJ0N89TG0D7A84811EE5" hidden="1">#REF!</definedName>
    <definedName name="BEx5H4E78VLNR5Q0QKGRL7WY682Q" hidden="1">[38]report!#REF!</definedName>
    <definedName name="BEx5HRXALZBAY5UBTHYI9T5MFB99" hidden="1">#REF!</definedName>
    <definedName name="BEx5I29FGIZTOBPHLHJFG9N1PE4M" hidden="1">#REF!</definedName>
    <definedName name="BEx5I5K510LCZGNPUDTUYTM1P8MU" hidden="1">Returns [39]Detail!$D$19:$E$19</definedName>
    <definedName name="BEx5I6GI26GMNCFRMYVT02JS4CH8" hidden="1">#REF!</definedName>
    <definedName name="BEx5IEULCS0NE52IU5DR0WM3FHAZ" hidden="1">#REF!</definedName>
    <definedName name="BEx5IG1RPQXRVWS46FXB5SGG0YXU" hidden="1">#REF!</definedName>
    <definedName name="BEx5ILW34NXK06PTUCK3POYRDBZC" hidden="1">#REF!</definedName>
    <definedName name="BEx5IO53M3I3UWDUVPW5HFP1XY9F" hidden="1">Returns [39]Detail!$A$33:$B$33</definedName>
    <definedName name="BEx5IRFS7DOR6EMCH63A9FEL3PH9" hidden="1">#REF!</definedName>
    <definedName name="BEx5IYH8XXE0VEYZ92ICVKXCFW52" hidden="1">#REF!</definedName>
    <definedName name="BEx5J583F9E3J7OKDHEDL8NS8AUF" hidden="1">#REF!</definedName>
    <definedName name="BEx5JRUMGXD7VPAB1PWQD1MFQX2L" hidden="1">Invoice [36]History!$D$26:$E$26</definedName>
    <definedName name="BEx5JSWIAU94RUJ67KXI3SNHJRT5" hidden="1">#REF!</definedName>
    <definedName name="BEx5JUE9KL8G0AYYZIWSNTMBHGCR" hidden="1">#REF!</definedName>
    <definedName name="BEx5JYG0TB9V0K6D3OC1SJXTSPCL" hidden="1">#REF!</definedName>
    <definedName name="BEx5K4LAK5WGELCND5G3I25LS1LS" hidden="1">#REF!</definedName>
    <definedName name="BEx5KCJ46R3URQF155131UBMFG1Q" hidden="1">Invoice [36]History!$A$30:$B$30</definedName>
    <definedName name="BEx5KL2JRZPIPRQ8WOE4FWED2YL5" hidden="1">Daily [34]!Sales [35]Report!$A$11:$B$11</definedName>
    <definedName name="BEx5KMF6WIYSIRF5V95D8GDT3F8R" hidden="1">#REF!</definedName>
    <definedName name="BEx5KMKHIS944V6WF49OG6IHVGYH" hidden="1">Returns [39]Detail!$D$5:$E$5</definedName>
    <definedName name="BEx5KQ0HRVKRH8NM2PYFAHDVLXO2" hidden="1">#REF!</definedName>
    <definedName name="BEx5KV41RZLKKGZNUK58KC7GHUE1" hidden="1">[37]Report!#REF!</definedName>
    <definedName name="BEx5L02172Y670XJP3233Z6TXOQR" hidden="1">#REF!</definedName>
    <definedName name="BEx5L4PBW76LN1HID7PL5WHHSBZ5" hidden="1">Returns [39]Detail!$D$7:$E$7</definedName>
    <definedName name="BEx5L9HSZTP7W6GUAFOPGMO3SLR5" hidden="1">#REF!</definedName>
    <definedName name="BEx5LL1A7YFJ0BAQ85NP32IWDAX6" hidden="1">#REF!</definedName>
    <definedName name="BEx5LNABEKDKQKLZ40AAVG7TX1QW" hidden="1">#REF!</definedName>
    <definedName name="BEx5LRBVTNP58AWEA84GZ6QMBRZP" hidden="1">#REF!</definedName>
    <definedName name="BEx5LUXDB666WQ24IIZOXGK0UTH9" hidden="1">Daily [34]!Sales [35]Report!$D$9:$E$9</definedName>
    <definedName name="BEx5M0X5O1Z71SFMPULKN56GCOVK" hidden="1">Invoice [36]History!$D$19:$E$19</definedName>
    <definedName name="BEx5M8K7YBD0CUPCKZ2X7HAXIAUF" hidden="1">Returns [39]Detail!$D$12:$E$12</definedName>
    <definedName name="BEx5M8V0MFRIAHWRDRQIO4L2MJ2U" hidden="1">Returns [39]Detail!$A$4:$B$4</definedName>
    <definedName name="BEx5MEPBX35Q4G9J86PI6580GY13" hidden="1">#REF!</definedName>
    <definedName name="BEx5MQOVDTY49WHZHMQLNKMI6FYD" hidden="1">'[40]Table (2)'!$A$46:$I$51</definedName>
    <definedName name="BEx5MTJHBZPM8FRDQUSTYBASP00D" hidden="1">#REF!</definedName>
    <definedName name="BEx5MTZJY9EFE8NPWPWRT7UKDD93" hidden="1">#REF!</definedName>
    <definedName name="BEx5N1BZO7NTM053V1S690Q3TSGY" hidden="1">#REF!</definedName>
    <definedName name="BEx5NDRPUG9I4G9OKQ6V4G5XXRU7" hidden="1">#REF!</definedName>
    <definedName name="BEx5O15AUDQF47S3GIH9RT791TFO" hidden="1">Daily [34]!Sales [35]Report!$A$4:$B$4</definedName>
    <definedName name="BEx5O3JLNM69FN39TXWE1BDC1O4I" hidden="1">#REF!</definedName>
    <definedName name="BEx5O8C9I3LE35U4FRLURN9UV5RC" hidden="1">Invoice [36]History!$A$4:$B$4</definedName>
    <definedName name="BEx5OE18IQYA160SQDX9JQT8IAAG" hidden="1">#REF!</definedName>
    <definedName name="BEx5OF8EQDUOWFZ8OHNU6T94YACX" hidden="1">Invoice [36]History!$A$13:$B$13</definedName>
    <definedName name="BEx5OGQD05YDGL3IHVLSFI789A9T" hidden="1">#REF!</definedName>
    <definedName name="BEx5OOO7GU9C513IW2IPT9B0FNDR" hidden="1">#REF!</definedName>
    <definedName name="BEx5OWBFA7VFDTBD34DY9TZ71KFD" hidden="1">#REF!</definedName>
    <definedName name="BEx5P2B7TI2RSW594K0WPAFSRYSX" hidden="1">[38]report!#REF!</definedName>
    <definedName name="BEx5P2B7XCBX97I6WXFKVAN2X74Q" hidden="1">[40]Table!$A$9:$B$28</definedName>
    <definedName name="BEx5P3T4EOPBBYHRIWBCOVJ4ISEB" hidden="1">[44]Sheet1!#REF!</definedName>
    <definedName name="BEx5P50B6T0E9UEDAXWETV9PEI43" hidden="1">#REF!</definedName>
    <definedName name="BEx5P5WOE5MVJ6NMDLLI4CVC87J1" hidden="1">Daily [34]!Sales [35]Report!$A$12:$B$12</definedName>
    <definedName name="BEx5P7PFPI53KJY7DCYSIL70NGSW" hidden="1">#REF!</definedName>
    <definedName name="BEx5PD8YRE4YKLT32HT52178KYOQ" hidden="1">#REF!</definedName>
    <definedName name="BEx5PJUB1YAWFAHCFN095KJ5WKDJ" hidden="1">Daily [34]!Sales [35]Report!$A$10:$B$10</definedName>
    <definedName name="BEx5PKQPLB74RGUJSKON92AG311N" hidden="1">Returns [39]Detail!$D$3:$E$3</definedName>
    <definedName name="BEx5QB45T0DLN8QB9UFBIHDCC149" hidden="1">#REF!</definedName>
    <definedName name="BEx5R239Z9HD63MUE3GX6DF9EN05" hidden="1">Returns [39]Detail!$D$25:$E$25</definedName>
    <definedName name="BEx73YB1CQSDTJHNKJTCX4CVLILZ" hidden="1">#REF!</definedName>
    <definedName name="BEx74EHPQZSMIMAEBFEJUTYGW39A" hidden="1">Returns [39]Detail!$A$30:$B$30</definedName>
    <definedName name="BEx74FE445YMNH2C30F9AXYO3LNT" hidden="1">#REF!</definedName>
    <definedName name="BEx74FOURJ16O0F12JR8L70EDCZA" hidden="1">#REF!</definedName>
    <definedName name="BEx755GRD2LYG869DGEZAI5A2N7S" hidden="1">Returns [39]Detail!$A$23:$B$23</definedName>
    <definedName name="BEx7562DQ8AQ5FXH5J7NWJBFPR2Y" hidden="1">#REF!</definedName>
    <definedName name="BEx75B0AISV1SI12YMKWEPND496X" hidden="1">#REF!</definedName>
    <definedName name="BEx75C25CVA6KJSIDBC8FE35MWSP" hidden="1">Returns [39]Detail!$A$10:$B$10</definedName>
    <definedName name="BEx75ONAWYFIMZ5HOI0QTB150E5T" hidden="1">#REF!</definedName>
    <definedName name="BEx75RCEF630V2EE1QJW26X2JA82" hidden="1">[37]Report!#REF!</definedName>
    <definedName name="BEx761U258NFLDAKA0RRNRRK9EBY" hidden="1">#REF!</definedName>
    <definedName name="BEx7666EKK1DNNZON6TC600D7HDE" hidden="1">#REF!</definedName>
    <definedName name="BEx768KQO3DB9HQNV5Q9WBU6MXEM" hidden="1">#REF!</definedName>
    <definedName name="BEx769H3O6T5PRICGYOVRDI2HROJ" hidden="1">[37]Report!#REF!</definedName>
    <definedName name="BEx76ADHCE9N1B7KGFSPMX3YWHXD" hidden="1">Returns [39]Detail!$A$7:$B$7</definedName>
    <definedName name="BEx76E9Q4YHWPQ6HRN8793JSGJV4" hidden="1">Returns [39]Detail!$D$18:$E$18</definedName>
    <definedName name="BEx76E9R2GGEBWXGRW4S0UUIQ41C" hidden="1">#REF!</definedName>
    <definedName name="BEx76EKK65MCA4O21VI4ENQ3RF6V" hidden="1">[37]Report!#REF!</definedName>
    <definedName name="BEx76GYUX99CHASTG2PCO28DNA4Y" hidden="1">[38]report!#REF!</definedName>
    <definedName name="BEx76OB9N5ELE6N4BP29B5DON77X" hidden="1">#REF!</definedName>
    <definedName name="BEx76OGLIFESPEKVG69TIFI3XX18" hidden="1">#REF!</definedName>
    <definedName name="BEx76W95ZOC90UXNCCS0RKXSK0QC" hidden="1">#REF!</definedName>
    <definedName name="BEx77FA73M1W24KGZYSYTN168AFI" hidden="1">[40]Table!$A$46:$K$66</definedName>
    <definedName name="BEx77GMUOSFMNRMMQBLCTF4JK3AX" hidden="1">#REF!</definedName>
    <definedName name="BEx77GXMP0KAER4Q6YCS2WCZP0B9" hidden="1">#REF!</definedName>
    <definedName name="BEx77LVKN6YURV949MA5LV9WJK6A" hidden="1">#REF!</definedName>
    <definedName name="BEx77M6BQCHCURS9NAIRGF63TYUV" hidden="1">Daily [34]!Sales [35]Report!$A$4:$B$4</definedName>
    <definedName name="BEx77PX5H0A53VR4V45VEPNAXLF6" hidden="1">#REF!</definedName>
    <definedName name="BEx7845Q5N4ER85BSMLNX891B1F4" hidden="1">Daily [34]!Sales [35]Report!$A$17:$B$17</definedName>
    <definedName name="BEx78698LUL9DHBG4URG7IETKYIN" hidden="1">[42]Bex!$A$46:$Q$71</definedName>
    <definedName name="BEx787GFAZCMPG40E04BHEHKITYX" hidden="1">Returns [39]Detail!$A$21:$B$21</definedName>
    <definedName name="BEx78DG8JNMSD9T1BR322ZG1SPFJ" hidden="1">Returns [39]Detail!$D$15:$E$15</definedName>
    <definedName name="BEx78T6LU9FJNA8IQ51XDAB5JKM3" hidden="1">#REF!</definedName>
    <definedName name="BEx79SJR16H0OTGR5Y5QFYRBMCJW" hidden="1">#REF!</definedName>
    <definedName name="BEx79TLFMQM184T380I0CGUCWN2Q" hidden="1">#REF!</definedName>
    <definedName name="BEx79WW3GA7DNYXF1NUXEJGKU6LW" hidden="1">#REF!</definedName>
    <definedName name="BEx7A5VSXUQ6EWAJDAG17DR9N5IR" hidden="1">Invoice [36]History!$D$26:$E$26</definedName>
    <definedName name="BEx7A6S85YOBVD73LY7P5FYRMJNX" hidden="1">Daily [34]!Sales [35]Report!$A$27</definedName>
    <definedName name="BEx7A9HB1ZFX49GMGACLMHMLV3L2" hidden="1">#REF!</definedName>
    <definedName name="BEx7B58ZYPAEX68JXN76DRLXRW85" hidden="1">#REF!</definedName>
    <definedName name="BEx7B6ANMC449UPEKNCITJMKNQ80" hidden="1">#REF!</definedName>
    <definedName name="BEx7BEUAQT7KIA79OT40T5DXODT5" hidden="1">#REF!</definedName>
    <definedName name="BEx7BH8KXUT02QWBOF2B4MPE14U7" hidden="1">#REF!</definedName>
    <definedName name="BEx7BLVQM7FF15WXRXOY1FZZ65JS" hidden="1">[37]Report!#REF!</definedName>
    <definedName name="BEx7BM16MGJRSILA06BIJYL0M0KQ" hidden="1">#REF!</definedName>
    <definedName name="BEx7BN2UYUELEHPJ4Z9PYQOPF4ZV" hidden="1">#REF!</definedName>
    <definedName name="BEx7C6V0FVV1U1N1A3ABE5Z24XGW" hidden="1">Daily [34]!Sales [35]Report!$D$13:$E$13</definedName>
    <definedName name="BEx7CIEC5JDYZG3AEPER81CK9DGG" hidden="1">#REF!</definedName>
    <definedName name="BEx7CIPAVRO083TLBMYNSM4ANKC1" hidden="1">#REF!</definedName>
    <definedName name="BEx7CJ5F3NBD7NYSPOR3YY4XMK49" hidden="1">Invoice [36]History!$A$12:$B$12</definedName>
    <definedName name="BEx7CL8WC43TQXEV547K1EBVK4RV" hidden="1">Returns [39]Detail!$D$12:$E$12</definedName>
    <definedName name="BEx7CSAF5C9DQFM7KDOMV5LULXUK" hidden="1">#REF!</definedName>
    <definedName name="BEx7CUU6JIXHD3VE9G9M0D6VKUWB" hidden="1">Invoice [36]History!$A$16:$B$16</definedName>
    <definedName name="BEx7D1KUHOKVIQ52483ECETF4DJ9" hidden="1">[38]report!#REF!</definedName>
    <definedName name="BEx7D9O6FQMDYT7JKP0FY1Y1COJA" hidden="1">#REF!</definedName>
    <definedName name="BEx7DCYWFDK7KKFYSGMFR3LJ3QMN" hidden="1">[38]report!#REF!</definedName>
    <definedName name="BEx7DK5TH9T6C4LCHNH9YI5S6ETI" hidden="1">#REF!</definedName>
    <definedName name="BEx7DMPMMEHL37Q9C31HVSTTASOK" hidden="1">#REF!</definedName>
    <definedName name="BEx7DNWN9N207BWEYZEQWTUIJ6CG" hidden="1">#REF!</definedName>
    <definedName name="BEx7DR7AMYWIFFI6GB0SJLMJRY2P" hidden="1">#REF!</definedName>
    <definedName name="BEx7DT02AWLKZ2U6UU52FAUPRNDV" hidden="1">Returns [39]Detail!$D$8:$E$8</definedName>
    <definedName name="BEx7DUNHC925FF8GFAO422D1D8DN" hidden="1">#REF!</definedName>
    <definedName name="BEx7E13IBSXVB30YBNCR4IGXF9W1" hidden="1">#REF!</definedName>
    <definedName name="BEx7EA8IRKU8DQWDX7QTZCI76F00" hidden="1">[37]Report!#REF!</definedName>
    <definedName name="BEx7EG8C0OHRYSAZAT06QDPGSY6Q" hidden="1">Daily [34]!Sales [35]Report!$A$15:$B$15</definedName>
    <definedName name="BEx7EOBHA85ETC1F2R8SE8TJ22JB" hidden="1">#REF!</definedName>
    <definedName name="BEx7EYYLHU0XCO5K8G5I6ZIM2QFO" hidden="1">#REF!</definedName>
    <definedName name="BEx7F1YICA1FD6NFQ1Y5N240AMLT" hidden="1">#REF!</definedName>
    <definedName name="BEx7F1YIMIRLJYYWATBTWT7DYGFN" hidden="1">#REF!</definedName>
    <definedName name="BEx7FDSMN2GZTVYZEY80IJ9W90QO" hidden="1">#REF!</definedName>
    <definedName name="BEx7FEE7PHYD1YE3XW4EN72OENUY" hidden="1">#REF!</definedName>
    <definedName name="BEx7FKDXYMV4JVT67B2ADC8FU4FT" hidden="1">#REF!</definedName>
    <definedName name="BEx7FOVSIDO35N5C76ZGDLMOH7M3" hidden="1">Returns [39]Detail!$D$11:$E$11</definedName>
    <definedName name="BEx7G0FBH8MY88RQNM5UKQG3V8NU" hidden="1">Invoice [36]History!$A$25:$B$25</definedName>
    <definedName name="BEx7G5TJ6EWBWAUPPWJ4GLQR02KP" hidden="1">Returns [39]Detail!$A$34:$B$34</definedName>
    <definedName name="BEx7G70OH6VKGOUY66L16TGTTS6Q" hidden="1">#REF!</definedName>
    <definedName name="BEx7GK1YJTQW25EHXQ5BW6CZW7HU" hidden="1">#REF!</definedName>
    <definedName name="BEx7GSG1U7LDJE1VNXVCVJQ87JWC" hidden="1">[38]report!#REF!</definedName>
    <definedName name="BEx7GUZO7UCNC5J2ECI0N4EQNFMF" hidden="1">Returns [39]Detail!$D$10:$E$10</definedName>
    <definedName name="BEx7GZ6R9HVHDX04RJPUJA4T9L8K" hidden="1">#REF!</definedName>
    <definedName name="BEx7GZSHV1MDCVXLDT8687XBX0JK" hidden="1">Daily [34]!Sales [35]Report!$D$5:$E$5</definedName>
    <definedName name="BEx7H8BX1CJFL7XIJSN4N4SM8QYE" hidden="1">#REF!</definedName>
    <definedName name="BEx7H9TUKGIOQFOFMYMPD5E92JGR" hidden="1">#REF!</definedName>
    <definedName name="BEx7HC85EZ1XMNBHXYNSPP96AQXK" hidden="1">#REF!</definedName>
    <definedName name="BEx7HH64ANFG60DDJ736DVX4IHDF" hidden="1">[41]Table!#REF!</definedName>
    <definedName name="BEx7I1JSK6SU6YI7NBZTCGKNOWDX" hidden="1">#REF!</definedName>
    <definedName name="BEx7I9XWR7WB0HRYBUCAE3DWXIOG" hidden="1">[43]Table!#REF!</definedName>
    <definedName name="BEx7IA8PYBZ2ME2N77S03USCFAU3" hidden="1">'[40]Table (2)'!$G$9:$H$15</definedName>
    <definedName name="BEx7IEQKXV5CCQN6Y27PU3KZN5XS" hidden="1">[38]report!#REF!</definedName>
    <definedName name="BEx7IEVWD53HIXOU2XAURG97GYZS" hidden="1">#REF!</definedName>
    <definedName name="BEx7IGDYHVAMXTQ71KSC9JB2WO4C" hidden="1">#REF!</definedName>
    <definedName name="BEx7IIHCS193QFPD4IN8UB9BQVG0" hidden="1">#REF!</definedName>
    <definedName name="BEx7ILXIEHEZWBO2BHEEAQV4OL2M" hidden="1">#REF!</definedName>
    <definedName name="BEx7ITQ0IDT8LJQEVGKM1K06GH3Z" hidden="1">[37]Report!#REF!</definedName>
    <definedName name="BEx7IUX6VZS3FZFJFA8WMWXPC4T4" hidden="1">#REF!</definedName>
    <definedName name="BEx7IV7ZY75HTVW3D6P0923FPNX2" hidden="1">#REF!</definedName>
    <definedName name="BEx7IWF5YD7LRL3ATO9YW2JZ7ZU9" hidden="1">[38]report!#REF!</definedName>
    <definedName name="BEx7IWV912DOLZDNMEKVSDUWI1O9" hidden="1">#REF!</definedName>
    <definedName name="BEx7IZ9L296GFEPF1B1M4MLE0IN3" hidden="1">#REF!</definedName>
    <definedName name="BEx7J542DQBTAIJJGOAZSV3IT8UE" hidden="1">Invoice [36]History!$A$26:$B$26</definedName>
    <definedName name="BEx7JCB0RF6W2OEORWAYVO5X2IQ8" hidden="1">[37]Report!#REF!</definedName>
    <definedName name="BEx7JDNHEWWN6T6989QZTUWJIUY6" hidden="1">Daily [34]!Sales [35]Report!$A$6:$B$6</definedName>
    <definedName name="BEx7JFR0JNONGHQI7MEVDIG6KIFS" hidden="1">#REF!</definedName>
    <definedName name="BEx7JIQW9ZN4RNKRDKIGKAEMG955" hidden="1">Invoice [36]History!$D$17:$E$17</definedName>
    <definedName name="BEx7JQJFF0KQ30IZXDAAHMN1WBTU" hidden="1">Returns [39]Detail!$A$8:$B$8</definedName>
    <definedName name="BEx7JRVW2AMJT271N0HQ5RO1QRTM" hidden="1">[38]report!#REF!</definedName>
    <definedName name="BEx7JSSAH68DI6KV87ZLVRSXKW62" hidden="1">#REF!</definedName>
    <definedName name="BEx7JT31TACISH6FRYE9M1TS7DNT" hidden="1">#REF!</definedName>
    <definedName name="BEx7KDBFN6LYO77TVUS01GGL8UET" hidden="1">#REF!</definedName>
    <definedName name="BEx7KSG9Z3QKLVSCII6WQ3VSB0PL" hidden="1">#REF!</definedName>
    <definedName name="BEx7KWHZNXAAEXPVZ0KNJLJFPR2A" hidden="1">#REF!</definedName>
    <definedName name="BEx7KYG1Y48FGKGS3JGHANPBBF3Q" hidden="1">Returns [39]Detail!$A$16:$B$16</definedName>
    <definedName name="BEx7LBBZIUVOHOBK091DKXKFNG3Q" hidden="1">#REF!</definedName>
    <definedName name="BEx7LTM6HKZGHXGXTJHUWAHTPMO7" hidden="1">#REF!</definedName>
    <definedName name="BEx7M3YBVJNPUW45OKYQTU9F561G" hidden="1">Returns [39]Detail!$A$11:$B$11</definedName>
    <definedName name="BEx7M5LRHSWF6Y5H2LP2YO43ETKD" hidden="1">#REF!</definedName>
    <definedName name="BEx7MB595RHM8JAV60PNZ6KNNBGZ" hidden="1">Invoice [36]History!$D$11:$E$11</definedName>
    <definedName name="BEx7MBG1W8E8LCM3IP6O9V2PDS6G" hidden="1">Returns [39]Detail!$A$11:$B$11</definedName>
    <definedName name="BEx7MNFMPU7L0D7YR982BPVN7J8V" hidden="1">#REF!</definedName>
    <definedName name="BEx7MRBXS4C6UMQSHGFCV282XCRC" hidden="1">Returns [39]Detail!$D$6:$E$6</definedName>
    <definedName name="BEx7MT4O1P9MUWXN8AHN5OSHOR84" hidden="1">#REF!</definedName>
    <definedName name="BEx7NA7MYN9DQ07RXPVM50M39ICK" hidden="1">#REF!</definedName>
    <definedName name="BEx8ZFLVHIO12ED885GVJMI5FQCA" hidden="1">#REF!</definedName>
    <definedName name="BEx8ZPSP4ONU25Q18G98YSDWOASE" hidden="1">#REF!</definedName>
    <definedName name="BEx8ZW3B83HJ4HDLVHTVHVN7UG4S" hidden="1">#REF!</definedName>
    <definedName name="BEx8ZWE4CNDWRNCR1UXCQCFHYCCS" hidden="1">#REF!</definedName>
    <definedName name="BEx90I9REQUMKLWJ10LVV0858EIY" hidden="1">#REF!</definedName>
    <definedName name="BEx90LEZ2WZXYW23WYT3UEST3FVP" hidden="1">#REF!</definedName>
    <definedName name="BEx90MGRYZYAV9SA3PA3WV1XQ855" hidden="1">Invoice [36]History!$D$21:$E$21</definedName>
    <definedName name="BEx90SB4TJU5GXRIKGQ658TSFJJ4" hidden="1">#REF!</definedName>
    <definedName name="BEx917G3L450EO7LA755J8Y3JS3L" hidden="1">#REF!</definedName>
    <definedName name="BEx91E6RESHY92U2TBTPGC979YBA" hidden="1">#REF!</definedName>
    <definedName name="BEx91FJ86C4Q8J6FNHNF5RE8MKDU" hidden="1">#REF!</definedName>
    <definedName name="BEx91FJE2OLV24C1UN8SE2CCXWS8" hidden="1">#REF!</definedName>
    <definedName name="BEx91GL3Q0C4SGF9FVHT9SNIP7JE" hidden="1">#REF!</definedName>
    <definedName name="BEx91LDP6I5KW3FYUGO696HMVTE8" hidden="1">#REF!</definedName>
    <definedName name="BEx91M4LZ3BI7GKQDTIQYW14PRQY" hidden="1">#REF!</definedName>
    <definedName name="BEx91PF9YTQ6HWJLUG4VZXPIYWQP" hidden="1">Daily [34]!Sales [35]Report!$D$8:$E$8</definedName>
    <definedName name="BEx91PQ8TBMAEKFSRNSTLQXGGQXK" hidden="1">#REF!</definedName>
    <definedName name="BEx91S4FKKI0VS6F6O60DG401O83" hidden="1">#REF!</definedName>
    <definedName name="BEx91SFC4PER18ZGPSS1MZQI63FA" hidden="1">#REF!</definedName>
    <definedName name="BEx91XIL1QA19MP7AE4KLR7PM9Y8" hidden="1">#REF!</definedName>
    <definedName name="BEx921F25H8VUY9JGJBYGKBJM4TP" hidden="1">Returns [39]Detail!$D$4:$E$4</definedName>
    <definedName name="BEx924K99DNCMJIV2V3F8N2BMZIE" hidden="1">'[46]Bex RV'!#REF!</definedName>
    <definedName name="BEx92BLVXZ9QMO11OBD7TOIN4KKV" hidden="1">Daily [34]!Sales [35]Report!$D$24:$E$24</definedName>
    <definedName name="BEx92NG0ISPHWXZXOV0S0RKUX74H" hidden="1">Returns [39]Detail!$A$15:$B$15</definedName>
    <definedName name="BEx92S35ERPR8GDDUAZS1VO0YBUB" hidden="1">#REF!</definedName>
    <definedName name="BEx931Z7E32HAGQ1M2IYVRGVDSEG" hidden="1">Invoice [36]History!$D$5:$E$5</definedName>
    <definedName name="BEx93EPU3TJ5WMVWCMPOPMG1DCAD" hidden="1">#REF!</definedName>
    <definedName name="BEx93G2BCND63PDQGIOPQW07GZTL" hidden="1">#REF!</definedName>
    <definedName name="BEx93J28A2WPKNHO5V6K6862QJQ7" hidden="1">Returns [39]Detail!$A$14:$B$14</definedName>
    <definedName name="BEx93KK5E98R4QZOVC8K0KMMT8Z8" hidden="1">#REF!</definedName>
    <definedName name="BEx93LLUUJHVYCIB6689Z5F49KO4" hidden="1">#REF!</definedName>
    <definedName name="BEx93MYGZ0KD2AEKJXU4XEOUAQ2P" hidden="1">#REF!</definedName>
    <definedName name="BEx93PSW21TTPBWTKKE17V5RMNOK" hidden="1">#REF!</definedName>
    <definedName name="BEx93RLN9CD1H8826FA74LC1U0VX" hidden="1">#REF!</definedName>
    <definedName name="BEx94AHE95QRDXFQL54HC1JR13TX" hidden="1">#REF!</definedName>
    <definedName name="BEx94PBK4PFJHEE6T70J09NHCNUF" hidden="1">#REF!</definedName>
    <definedName name="BEx94ZYHDZJIEQEQIDFFLQFVE2QJ" hidden="1">#REF!</definedName>
    <definedName name="BEx950UWEEZ891NJTGT3S1HH4PQT" hidden="1">#REF!</definedName>
    <definedName name="BEx951LY4KKKF87XC9YRPWFS7RQM" hidden="1">Daily [34]!Sales [35]Report!$G$3:$H$3</definedName>
    <definedName name="BEx952I55RES511MXC668IY1VK34" hidden="1">#REF!</definedName>
    <definedName name="BEx95EHPZ5HZ9KIEZJL4M19MXHE0" hidden="1">#REF!</definedName>
    <definedName name="BEx95F8SN0RH10PPNO4F278S0GPA" hidden="1">Invoice [36]History!$D$7:$E$7</definedName>
    <definedName name="BEx95GQQUO2KVY557SV4Y21JF5E9" hidden="1">#REF!</definedName>
    <definedName name="BEx95HN3ZGIMIEQY9WNPHKDRBIEH" hidden="1">#REF!</definedName>
    <definedName name="BEx95HSF5K5NN58CLCN8AF5UZT8M" hidden="1">#REF!</definedName>
    <definedName name="BEx95PVQX038VI4KV27D57D7VQ0Z" hidden="1">#REF!</definedName>
    <definedName name="BEx960YYY6Y5ZZFYE3HW8YQ60MMU" hidden="1">#REF!</definedName>
    <definedName name="BEx961F84HPJ059JSCMUXB1JZS8Q" hidden="1">'[40]Table (2)'!$G$9:$H$15</definedName>
    <definedName name="BEx965M3ZHY34C8CT0PPRUJ0XZXG" hidden="1">Daily [34]!Sales [35]Report!$A$15:$B$15</definedName>
    <definedName name="BEx96Q5AOK5534NTO76EXOXPWUS4" hidden="1">#REF!</definedName>
    <definedName name="BEx96T56NUOCXZ8DR89IM366OUVM" hidden="1">#REF!</definedName>
    <definedName name="BEx96WAE2MTYATXWMP5GCDY2H2FI" hidden="1">Invoice [36]History!$G$3:$H$3</definedName>
    <definedName name="BEx973S5DMF54U2J22YWTGNMH428" hidden="1">#REF!</definedName>
    <definedName name="BEx97CRUNIE6KIUEYC8Z9HUOR7UM" hidden="1">#REF!</definedName>
    <definedName name="BEx97EVCJ8GSGHHSDVSYCIYTTAQW" hidden="1">#REF!</definedName>
    <definedName name="BEx97FGX0R7HNUNF8TE0CAZSPROJ" hidden="1">Returns [39]Detail!$A$11:$B$11</definedName>
    <definedName name="BEx97HVA1SH3EZNT9Y401PL5RIMA" hidden="1">#REF!</definedName>
    <definedName name="BEx97MNV1FIMHU2D1FH2PTDT1XH5" hidden="1">Invoice [36]History!$A$10:$B$10</definedName>
    <definedName name="BEx97T98PA1ERH9L1TPDH65PU4TH" hidden="1">#REF!</definedName>
    <definedName name="BEx97WPF9NJ08KACJWY7BSH74IBM" hidden="1">Daily [34]!Sales [35]Report!$D$18:$E$18</definedName>
    <definedName name="BEx9871LYCEJIMEZ1N2Y75PZKY3T" hidden="1">#REF!</definedName>
    <definedName name="BEx98GS52ZNWGBKXFI2S0VN4NMD5" hidden="1">#REF!</definedName>
    <definedName name="BEx98TDBS1MHBNAV0NBXMUF1ADJK" hidden="1">[38]report!#REF!</definedName>
    <definedName name="BEx98V62HMM4XTG9OCBDIQ1NT6AQ" hidden="1">#REF!</definedName>
    <definedName name="BEx98VRN71KOBDGZSTDGIGKCMO8M" hidden="1">#REF!</definedName>
    <definedName name="BEx98YRJ7M8RM0P1VSJLHMZC4S9D" hidden="1">#REF!</definedName>
    <definedName name="BEx99BNI7S2XOKW4PDMSAJBGSDRX" hidden="1">#REF!</definedName>
    <definedName name="BEx99BY9N3FEFAN4JT27ZVFD6CY7" hidden="1">#REF!</definedName>
    <definedName name="BEx99BYABMRW2QPBSJAHQGKGJ513" hidden="1">#REF!</definedName>
    <definedName name="BEx99DLIRVS5MLZ04B7I0SZPQU9Y" hidden="1">#REF!</definedName>
    <definedName name="BEx99JFZQZDZT0726KUP5GVNEN7T" hidden="1">[38]report!#REF!</definedName>
    <definedName name="BEx99OU8HPJZ5F0DNUQP637I6BYK" hidden="1">[44]Sheet1!#REF!</definedName>
    <definedName name="BEx99XOG7FW0LMF0NDIPTT7QE6W4" hidden="1">Invoice [36]History!$A$15:$B$15</definedName>
    <definedName name="BEx99XZ87VOZV97R7LB26TL7CEP9" hidden="1">#REF!</definedName>
    <definedName name="BEx9A4FA1QC99XJQBH8IH95L849C" hidden="1">#REF!</definedName>
    <definedName name="BEx9A567WQ5842CQLX6UPTKEBOR8" hidden="1">#REF!</definedName>
    <definedName name="BEx9A8WZ4HPDH91S9IWQM1KWG5LX" hidden="1">Returns [39]Detail!$A$12:$B$12</definedName>
    <definedName name="BEx9AH0B66C3ZK91C9R0SGK4OTSQ" hidden="1">#REF!</definedName>
    <definedName name="BEx9ARHY9MNPL9V2Q82JUECH5YUY" hidden="1">#REF!</definedName>
    <definedName name="BEx9AZW1NFF8MJPGVRGEIKM81KZJ" hidden="1">Returns [39]Detail!$A$30:$B$30</definedName>
    <definedName name="BEx9BI0WPT35ASYLLDQQ81HKAHPZ" hidden="1">Invoice [36]History!$A$27:$B$27</definedName>
    <definedName name="BEx9BKVBN2XGPZCR0808RHRN4TAW" hidden="1">Daily [34]!Sales [35]Report!$D$4:$E$4</definedName>
    <definedName name="BEx9BL0OESICM6VZEYZ2NX5RQP3X" hidden="1">Daily [34]!Sales [35]Report!$A$7:$B$7</definedName>
    <definedName name="BEx9BMDAESAY83FCUNPCBFAZCHUG" hidden="1">#REF!</definedName>
    <definedName name="BEx9BNPRDL4ZHXZOMU0DKVS8S83N" hidden="1">#REF!</definedName>
    <definedName name="BEx9BO60BCNUPOSJSIJWTV3FBVU7" hidden="1">#REF!</definedName>
    <definedName name="BEx9BRRHEZVMUNE4Y95DWPUY2KWE" hidden="1">[37]Report!#REF!</definedName>
    <definedName name="BEx9BSD1QR8E4NE3B21PO04EQ694" hidden="1">#REF!</definedName>
    <definedName name="BEx9BTPJISCXZW3O4DA9GQQ3UO1M" hidden="1">#REF!</definedName>
    <definedName name="BEx9BYT00R71DFMUJ6VDM3NFMOJR" hidden="1">Invoice [36]History!$A$1:$A$1</definedName>
    <definedName name="BEx9C179H4MBEE0JNCHKLZRIFDKW" hidden="1">#REF!</definedName>
    <definedName name="BEx9C300JXUPHUL71GU0GQXP4XMS" hidden="1">#REF!</definedName>
    <definedName name="BEx9C3ASFGZTRPXLB0JC8D3EZRIH" hidden="1">#REF!</definedName>
    <definedName name="BEx9C5ZWL5JVLKAKU2V4GYVFEV9E" hidden="1">Returns [39]Detail!$A$39</definedName>
    <definedName name="BEx9C7Y58Z4EFPIDRI2Q1AOQ0K9W" hidden="1">#REF!</definedName>
    <definedName name="BEx9CAN9Y2OS0GDT6SWK3EZZDYT6" hidden="1">#REF!</definedName>
    <definedName name="BEx9CB8TQMQ0U00VJFSGBG8PVGWZ" hidden="1">#REF!</definedName>
    <definedName name="BEx9CBJMER5IGQ43VE83JPK2YKVU" hidden="1">#REF!</definedName>
    <definedName name="BEx9CHOP8K5UPXE1I8KG20JC13OP" hidden="1">Returns [39]Detail!$A$34:$B$34</definedName>
    <definedName name="BEx9CHU66YAIXWQWD38W0MJ4I6C8" hidden="1">[38]report!#REF!</definedName>
    <definedName name="BEx9CJ6N95ZO79BYE8W6FM87K5NF" hidden="1">#REF!</definedName>
    <definedName name="BEx9CJHF841OV8V6PMCKKPX93PGM" hidden="1">[41]Table!#REF!</definedName>
    <definedName name="BEx9CKU3DCGQOK1F7LOQU9LNCO6U" hidden="1">[38]report!#REF!</definedName>
    <definedName name="BEx9CM6J17FCQV1H1CH268YF5BGM" hidden="1">Daily [34]!Sales [35]Report!$D$24:$E$24</definedName>
    <definedName name="BEx9CN2WA9HKJ3D8BGD15EE2OSHW" hidden="1">#REF!</definedName>
    <definedName name="BEx9CNZC0XOK2F3VIUB87PCYSYPL" hidden="1">#REF!</definedName>
    <definedName name="BEx9CWYZMNJOGZ2V6QTBDJVM9N9J" hidden="1">Returns [39]Detail!$D$27:$E$27</definedName>
    <definedName name="BEx9D0V7K2AEVLZUYHUESS6OHAMG" hidden="1">#REF!</definedName>
    <definedName name="BEx9D8CZZLCWE15IERF3AAWUZU0H" hidden="1">Invoice [36]History!$A$6:$B$6</definedName>
    <definedName name="BEx9DKSUZ4O1Y7YHBPF23GU4ERUZ" hidden="1">#REF!</definedName>
    <definedName name="BEx9DL8YASGFP36THXRZQBJZ53J9" hidden="1">Invoice [36]History!$A$7:$B$7</definedName>
    <definedName name="BEx9DQHO96ZISQEOTPGASJLE97K0" hidden="1">#REF!</definedName>
    <definedName name="BEx9DW6PHFGD1G4PWV9BHRYNUN88" hidden="1">Returns [39]Detail!$A$3:$B$3</definedName>
    <definedName name="BEx9DWSAQWFRTYJ9ABH6MY5PN3ZI" hidden="1">Daily [34]!Sales [35]Report!$D$23:$E$23</definedName>
    <definedName name="BEx9DYL0NW6FWX6XOEIJVXEZFQV2" hidden="1">#REF!</definedName>
    <definedName name="BEx9E5XF3482QPXU0FWXYX8P28I0" hidden="1">Returns [39]Detail!$A$13:$B$13</definedName>
    <definedName name="BEx9E6TMGOL4OTD5IXBJJ32QLOAI" hidden="1">#REF!</definedName>
    <definedName name="BEx9ED4DVYH3O27CP0R0YOUIKBCZ" hidden="1">Invoice [36]History!$D$21:$E$21</definedName>
    <definedName name="BEx9EQR99CF61UJ6GQ0KIBUVGZT8" hidden="1">Returns [39]Detail!$D$15:$E$15</definedName>
    <definedName name="BEx9F7ZKV0GKTKOVP08FN5MD9D8N" hidden="1">Returns [39]Detail!$D$4:$E$4</definedName>
    <definedName name="BEx9FDDRQBCCBSFGGR7GZJP0XS62" hidden="1">[37]Report!#REF!</definedName>
    <definedName name="BEx9FIRZ2WEBW4Y14OK2EA3XJY2H" hidden="1">[40]Table!$A$41:$B$41</definedName>
    <definedName name="BEx9FJ2R3Z8ZDVUGZP1Y0H9E64UR" hidden="1">Daily [34]!Sales [35]Report!$A$13:$B$13</definedName>
    <definedName name="BEx9FPIOTPGT7Q57HHR6W2PHXY5P" hidden="1">#REF!</definedName>
    <definedName name="BEx9FTV8922PPV830A9FX9881G77" hidden="1">Invoice [36]History!$A$22:$B$22</definedName>
    <definedName name="BEx9G126I9N0Y5NE7SK9ZA7LB591" hidden="1">[42]Bex!$D$9:$E$33</definedName>
    <definedName name="BEx9G1CXM9WEZ4JVWX0THYBBT0TZ" hidden="1">'[46]Bex RV'!#REF!</definedName>
    <definedName name="BEx9GHJL8CXR9WJ08JNTPTFHORX9" hidden="1">#REF!</definedName>
    <definedName name="BEx9GIQQFANOB8LXID05E3KZOKEA" hidden="1">#REF!</definedName>
    <definedName name="BEx9GNOOF6IIN7CPZRKCRSXBBUYK" hidden="1">#REF!</definedName>
    <definedName name="BEx9H8TFP6A4OQK2QDTKA3AR9QCO" hidden="1">#REF!</definedName>
    <definedName name="BEx9HJGF5TW2E64SECWIN2ZPB7PG" hidden="1">#REF!</definedName>
    <definedName name="BEx9HNI3TB72JQIEM1G7QFNZ15D6" hidden="1">#REF!</definedName>
    <definedName name="BEx9HPAOO96VB6SEQJ27TWZIJOJ6" hidden="1">[38]report!#REF!</definedName>
    <definedName name="BEx9HPLNQNATOZ48171OEK84LXD2" hidden="1">#REF!</definedName>
    <definedName name="BEx9HQNDE6PD9T0JYHC33949OJAP" hidden="1">'[42]Table (2)'!$A$46:$Q$61</definedName>
    <definedName name="BEx9HZ6R8HBTQOO2TK2OHFESEDOP" hidden="1">[40]Table!$G$9:$H$15</definedName>
    <definedName name="BEx9I0JFAAU2T4KKHVJ5QEXHF5VD" hidden="1">'[46]Bex RV'!#REF!</definedName>
    <definedName name="BEx9I7KVQTIIWAP33Z83P8XIAXZZ" hidden="1">#REF!</definedName>
    <definedName name="BEx9I8S1P2GDSWHLSGF9RE4KPM9R" hidden="1">#REF!</definedName>
    <definedName name="BEx9IEBQTHNPXINJ1I282IJOIF26" hidden="1">#REF!</definedName>
    <definedName name="BEx9IEXBHMIGWNLO23M984LB65I6" hidden="1">Invoice [36]History!$A$7:$B$7</definedName>
    <definedName name="BEx9IGQ15894BEJN2FFPQ57NZGAJ" hidden="1">#REF!</definedName>
    <definedName name="BEx9IMF16KTH6K2BJT6D8IH52L6D" hidden="1">[40]Table!$D$9:$E$43</definedName>
    <definedName name="BEx9IN5YG0RUT7H6YRZCG8JNKVR2" hidden="1">[43]Table!#REF!</definedName>
    <definedName name="BEx9IZ5IWTQ11TPR0ZOJOEVQXLHB" hidden="1">[38]report!#REF!</definedName>
    <definedName name="BEx9J48Y0NF7U46RM7V9UR6MA0RH" hidden="1">#REF!</definedName>
    <definedName name="BEx9JF1DZP1HLKC0P0O3PLTY6AIP" hidden="1">Daily [34]!Sales [35]Report!$D$9:$E$9</definedName>
    <definedName name="BEx9JOXEXGHR553DM14LP7T44IWL" hidden="1">#REF!</definedName>
    <definedName name="BEx9JUX98BQPOZYEZS2K1JSOVNH7" hidden="1">#REF!</definedName>
    <definedName name="BEx9K1IM94OEEME0ZO5TIV68J8B9" hidden="1">#REF!</definedName>
    <definedName name="BExAW6WTH9WFZE58LKZI5MES5C1X" hidden="1">#REF!</definedName>
    <definedName name="BExAWLLJ1OQAXJY3Q29STHP8J5SK" hidden="1">[37]Report!#REF!</definedName>
    <definedName name="BExAWMSNZVHYV36PPHQ3XF6YZY0H" hidden="1">#REF!</definedName>
    <definedName name="BExAWNP26N8QD5JNENB9ZNKVHKEK" hidden="1">#REF!</definedName>
    <definedName name="BExAWQOY3DLZR1T7C9A5HUQV58DL" hidden="1">Returns [39]Detail!$A$32:$B$32</definedName>
    <definedName name="BExAWUQI3YL48ZEQXLYGINL75WVO" hidden="1">#REF!</definedName>
    <definedName name="BExAWVHKNCIQYRO9YJNRWC7Y8YWU" hidden="1">#REF!</definedName>
    <definedName name="BExAWXVVTT7ODCSO19HMZ7EY21YX" hidden="1">[41]Table!#REF!</definedName>
    <definedName name="BExAX4BSCNI6WCSI6P0F8B8WWE9U" hidden="1">#REF!</definedName>
    <definedName name="BExAX6A0A0L8MGK9HKOTWE67W500" hidden="1">Returns [39]Detail!$A$13:$B$13</definedName>
    <definedName name="BExAXG60ZO6I90JPCNNMOFY9YL7V" hidden="1">#REF!</definedName>
    <definedName name="BExAXM0E6T8XSG8GYC6010VMS671" hidden="1">[40]Table!$A$41:$B$41</definedName>
    <definedName name="BExAY2SLXTUU02B7BX29M606IRC5" hidden="1">[40]Table!$G$9:$H$15</definedName>
    <definedName name="BExAYK11RVWN7W27P2ISQLNNS2WG" hidden="1">#REF!</definedName>
    <definedName name="BExAYQBIHQ7P25CFBXK3ZUXKVTOX" hidden="1">#REF!</definedName>
    <definedName name="BExAYR2KXWXDJ9ONF6OP9N1SL5PF" hidden="1">#REF!</definedName>
    <definedName name="BExAYRO3WLLN4PJXFCX74CPLPBSS" hidden="1">Invoice [36]History!$D$12:$E$12</definedName>
    <definedName name="BExAYSKJ42I9TXEWMOS6SXZU3Q1S" hidden="1">#REF!</definedName>
    <definedName name="BExAYW0HXBACSLP2A7NSMINM2JF3" hidden="1">[41]Table!#REF!</definedName>
    <definedName name="BExAZ0D16OTEFONM888DUCBSPF27" hidden="1">#REF!</definedName>
    <definedName name="BExAZCNFHND01GMJ35H1L98KAIH4" hidden="1">#REF!</definedName>
    <definedName name="BExAZLHLA8Z8AI4BDBH9ZNX8YM7V" hidden="1">#REF!</definedName>
    <definedName name="BExAZR1C7YOFGGKSBPS2FCGHC0V5" hidden="1">#REF!</definedName>
    <definedName name="BExAZR6MNLU15B1TM7X6GCQC5ORT" hidden="1">#REF!</definedName>
    <definedName name="BExAZTVPOBKHKDHPZP0UNAWKHMLV" hidden="1">'[42]Table (2)'!$A$9:$B$30</definedName>
    <definedName name="BExAZVOHGB7HC3ZQ8KHOFOJFL9WY" hidden="1">#REF!</definedName>
    <definedName name="BExB02Q4UXWXBB2K5VZQCRG9D7JD" hidden="1">[38]report!#REF!</definedName>
    <definedName name="BExB0EK7R5UDHRB0OT5J8Q07P8W9" hidden="1">#REF!</definedName>
    <definedName name="BExB0G7IFN05BCB0ARPFIXD64OR7" hidden="1">#REF!</definedName>
    <definedName name="BExB0JYGOI4THUXY46DAE80Q6J6N" hidden="1">#REF!</definedName>
    <definedName name="BExB0KK11YY8V9TH71MBJ8Q075RL" hidden="1">#REF!</definedName>
    <definedName name="BExB0XW2VNNXSLNMG0A9GBWONHFV" hidden="1">#REF!</definedName>
    <definedName name="BExB0ZUA8BOXNG0GEH0033LDSPFC" hidden="1">#REF!</definedName>
    <definedName name="BExB14BYHN15M4K4PEDJICEKH59Q" hidden="1">'[40]Table (2)'!$A$9:$B$30</definedName>
    <definedName name="BExB15U3V2Y6WJL2R5PEPYV177R7" hidden="1">Returns [39]Detail!$D$11:$E$11</definedName>
    <definedName name="BExB1G0WPNML67ZJMV4NLSG5C36X" hidden="1">[37]Report!#REF!</definedName>
    <definedName name="BExB1LF08D047ILP7CPH4BHVTE9R" hidden="1">Returns [39]Detail!$A$28:$B$28</definedName>
    <definedName name="BExB1SREWJP47TWRG5H2HDC60O8G" hidden="1">#REF!</definedName>
    <definedName name="BExB2096FFHFEE2HM279LHDNYYWL" hidden="1">#REF!</definedName>
    <definedName name="BExB25CK3MAFR4FA9RLFGB5IF5LG" hidden="1">#REF!</definedName>
    <definedName name="BExB28HRHC21E5RTP8FTV7TOL9SH" hidden="1">[38]report!#REF!</definedName>
    <definedName name="BExB2FZIGSUI57TFUBSQ6ZGF3OYM" hidden="1">#REF!</definedName>
    <definedName name="BExB2JVSOCV8NU0X60F2ILUNHKGQ" hidden="1">#REF!</definedName>
    <definedName name="BExB2KC1ZCO04OIY6QF2Y9ZUJ68G" hidden="1">#REF!</definedName>
    <definedName name="BExB2MQE3YCUEXUV0O842OVX7KG2" hidden="1">#REF!</definedName>
    <definedName name="BExB2NBT675VZWTYDSNKN8ZTMLTF" hidden="1">'[47]5. GRSINV to NETINV'!#REF!</definedName>
    <definedName name="BExB2O8BI5NT82X1XVGFN61I8B5E" hidden="1">Invoice [36]History!$A$29:$B$29</definedName>
    <definedName name="BExB2R81FK2J4814PJ3WLI07JZE7" hidden="1">#REF!</definedName>
    <definedName name="BExB2X2JD0DMGANIQ481KUCVQLXX" hidden="1">#REF!</definedName>
    <definedName name="BExB2Z0JW1NV4WHJ4A0W30VPOTJL" hidden="1">Daily [34]!Sales [35]Report!$A$21:$B$21</definedName>
    <definedName name="BExB3143GSLCL0ZZKU61MOPWJGUW" hidden="1">[41]Table!#REF!</definedName>
    <definedName name="BExB34V21TJXWO8NJUEWCCL131T4" hidden="1">Returns [39]Detail!$D$23:$E$23</definedName>
    <definedName name="BExB3BR7SGD4YAUFB36692ASRJPG" hidden="1">#REF!</definedName>
    <definedName name="BExB3EWLCJM78YKDO8SKJM5I8XAG" hidden="1">Daily [34]!Sales [35]Report!$D$6:$E$6</definedName>
    <definedName name="BExB3FST6YS998X9I0CWZTMPEX34" hidden="1">#REF!</definedName>
    <definedName name="BExB3K5BYMRPTSP5BHWIJGY84TZW" hidden="1">Daily [34]!Sales [35]Report!$A$10:$B$10</definedName>
    <definedName name="BExB3QL8CCOK2K0KLEAJVDBNXLX9" hidden="1">Daily [34]!Sales [35]Report!$A$15:$B$15</definedName>
    <definedName name="BExB4F0NMI7JEX9X802BICD7TJ0R" hidden="1">Invoice [36]History!$D$16:$E$16</definedName>
    <definedName name="BExB4OWKAT990S888385CENBVKKM" hidden="1">Daily [34]!Sales [35]Report!$D$21:$E$21</definedName>
    <definedName name="BExB4RR4MXPWQ53I06N1B4NCVWXX" hidden="1">#REF!</definedName>
    <definedName name="BExB4VCMI3SQCNDEQ3JBP17CJ6PL" hidden="1">Invoice [36]History!$D$27:$E$27</definedName>
    <definedName name="BExB54XVHKAUQVJOUCQD8DRIUAVF" hidden="1">#REF!</definedName>
    <definedName name="BExB553828DHMOSMWDYUHRK42FVL" hidden="1">#REF!</definedName>
    <definedName name="BExB57XSES5CVJQKEYQU2VWPY6VA" hidden="1">#REF!</definedName>
    <definedName name="BExB5B309CQQTWAL5FYSD00HL5JT" hidden="1">[38]report!#REF!</definedName>
    <definedName name="BExB5BDSXH6MFPWGJ29TM1Z2JBT3" hidden="1">Returns [39]Detail!$A$6:$B$6</definedName>
    <definedName name="BExB5CKYR12IDEDDR5XJ3I7ASL5V" hidden="1">#REF!</definedName>
    <definedName name="BExB5HDM1O5Q2CMJ9JK2ZAIJWIH0" hidden="1">#REF!</definedName>
    <definedName name="BExB5KZ15728CU1CSZ5EMYE8HDV8" hidden="1">'[42]Table (2)'!$A$46:$Q$61</definedName>
    <definedName name="BExB5NIOGYU0GB664GCP9VOWOBLF" hidden="1">#REF!</definedName>
    <definedName name="BExB5NTH40URMRYS2I55744HF3HB" hidden="1">#REF!</definedName>
    <definedName name="BExB5QYUNH12D04K21I6IULUA9HC" hidden="1">#REF!</definedName>
    <definedName name="BExB5TD6ZBVL4GWE8UEWBHM1BW6B" hidden="1">#REF!</definedName>
    <definedName name="BExB5U47ILJWS2E617TP5IOQURCX" hidden="1">#REF!</definedName>
    <definedName name="BExB5ZI9P2Y561CKM28WMF8QMLGQ" hidden="1">#REF!</definedName>
    <definedName name="BExB64LUC0UYCG1A6E94M64VCQNN" hidden="1">#REF!</definedName>
    <definedName name="BExB651Z5O03YH91272EZT5RK0V7" hidden="1">Returns [39]Detail!$A$17:$B$17</definedName>
    <definedName name="BExB6694OZ81LRQ81HJEUJBTUXWJ" hidden="1">Returns [39]Detail!$D$26:$E$26</definedName>
    <definedName name="BExB6FJL3IH4ZL5F2AQ7LC96VJWH" hidden="1">Invoice [36]History!$A$28:$B$28</definedName>
    <definedName name="BExB6FOXLME6X4XF1EVXGLOHVRXV" hidden="1">#REF!</definedName>
    <definedName name="BExB6HCBKCKKK9SHHWA8RXGFKDG2" hidden="1">Daily [34]!Sales [35]Report!$A$24:$B$24</definedName>
    <definedName name="BExB6IOT49TFG7ESDDV76SOT8MEB" hidden="1">#REF!</definedName>
    <definedName name="BExB6QC034ZZCEDR1HPKK0JR16WM" hidden="1">#REF!</definedName>
    <definedName name="BExB6QMSGT1C6I8IS8SEO1GCXWQW" hidden="1">Invoice [36]History!$A$27:$B$27</definedName>
    <definedName name="BExB6RTZ77WEQ1SW4WF1XXUEC683" hidden="1">Daily [34]!Sales [35]Report!$A$3:$B$3</definedName>
    <definedName name="BExB70TIM1HEO9NGTF7VWCE37KTM" hidden="1">#REF!</definedName>
    <definedName name="BExB762F5BTOG8DFJKTSVZO9S4RZ" hidden="1">'[46]Bex RV'!#REF!</definedName>
    <definedName name="BExB7RN8EZ3M2LWZS46HDCBVAH7C" hidden="1">[43]Table!#REF!</definedName>
    <definedName name="BExB7RNAH87ME38FQCIUQG8BYCTU" hidden="1">#REF!</definedName>
    <definedName name="BExB7ZFS07UAVB3LEW9DQVI3E92B" hidden="1">'[48]Table (2)'!$A$46:$H$51</definedName>
    <definedName name="BExB8BF7ITB4GH5L5BC9VFD2AUUX" hidden="1">#REF!</definedName>
    <definedName name="BExB8E4HR8RJFRGHYMYN8TWCQW0B" hidden="1">Daily [34]!Sales [35]Report!$A$21:$B$21</definedName>
    <definedName name="BExB8EF3M5STFRWAGD0B0I8H032R" hidden="1">#REF!</definedName>
    <definedName name="BExB8F66X2M132D25VTQ6KEJ7HSA" hidden="1">#REF!</definedName>
    <definedName name="BExB8IRMD6QOD6AEF07P7WW3QHZJ" hidden="1">#REF!</definedName>
    <definedName name="BExB8IWYWD24AKEG2QYQ3QTSWXBI" hidden="1">#REF!</definedName>
    <definedName name="BExB8VCTDC5UTAJT75CWNJID3B5L" hidden="1">Daily [34]!Sales [35]Report!$A$8:$B$8</definedName>
    <definedName name="BExB928Z0K2VAFUKM4UYGL5HHYZX" hidden="1">'[47]5. GRSINV to NETINV'!#REF!</definedName>
    <definedName name="BExB99FWTC6MCTRDEEHHYR67OOC9" hidden="1">#REF!</definedName>
    <definedName name="BExB9BU939WZKZA7OACW65KJN2QV" hidden="1">Daily [34]!Sales [35]Report!$A$17:$B$17</definedName>
    <definedName name="BExB9GMVW7F0XSV3GGMFQSTNHUOI" hidden="1">[44]Sheet1!#REF!</definedName>
    <definedName name="BExB9NZ5W7NN2FKR7M9Q0D4OSUE7" hidden="1">#REF!</definedName>
    <definedName name="BExB9Q2O0GZPOJOR2MO38HCCUHMJ" hidden="1">#REF!</definedName>
    <definedName name="BExBA93P5H4QV5AQ9BF50GAF085W" hidden="1">#REF!</definedName>
    <definedName name="BExBA9EO9SD59KOA289TZRTHBNEZ" hidden="1">#REF!</definedName>
    <definedName name="BExBAAR5HJSII5NVSV3DETH5OSSN" hidden="1">#REF!</definedName>
    <definedName name="BExBADR23O8Y1M7MCV2MYOLOPXBK" hidden="1">'[42]Table (2)'!$A$46:$Q$61</definedName>
    <definedName name="BExBAHNAA9AXYKRINRPJZ3F8VHYE" hidden="1">Returns [39]Detail!$A$17:$B$17</definedName>
    <definedName name="BExBAYFJWHJ40F7R9ML5C3R99MT8" hidden="1">#REF!</definedName>
    <definedName name="BExBB02SFQ1LJUVZONFYZAH5RINH" hidden="1">Returns [39]Detail!$A$30:$B$30</definedName>
    <definedName name="BExBB9DA5MJUIUA74IM0VEM3OFLU" hidden="1">Daily [34]!Sales [35]Report!$A$22:$B$22</definedName>
    <definedName name="BExBBI26201T4W8JNXWU4LIWZ5VC" hidden="1">#REF!</definedName>
    <definedName name="BExBBMPALDVHIMPZ3KADXA107PD1" hidden="1">#REF!</definedName>
    <definedName name="BExBBZFZ3RR2M5W4F88SMHLKVH3P" hidden="1">#REF!</definedName>
    <definedName name="BExBC6XQ8S90RHBCJ89L3ISPG3U7" hidden="1">#REF!</definedName>
    <definedName name="BExBC84UFVH0DAYUEM0NPADCTUP8" hidden="1">#REF!</definedName>
    <definedName name="BExBC9187PJCOTAQMEW0NZHGJTK2" hidden="1">#REF!</definedName>
    <definedName name="BExBCLX18YR2EK82LUNP1H5FMJSW" hidden="1">#REF!</definedName>
    <definedName name="BExBCR5YDDIGFEO1KLIDIY0R66EW" hidden="1">#REF!</definedName>
    <definedName name="BExBCSTCH0CZP3IIDHXSIN598PNM" hidden="1">Daily [34]!Sales [35]Report!$D$18:$E$18</definedName>
    <definedName name="BExBCUGMXDLWRJNOCFWOGY8KA2Q2" hidden="1">#REF!</definedName>
    <definedName name="BExBCUREJ3ENCTGWTULKPV5T6578" hidden="1">[42]Bex!$A$41:$B$41</definedName>
    <definedName name="BExBD2EFLTT2EHIZ7X4XJ75R9BB4" hidden="1">Returns [39]Detail!$A$4:$B$4</definedName>
    <definedName name="BExBD9G4NK8R8LLXUB5E3P1F7VY6" hidden="1">[37]Report!#REF!</definedName>
    <definedName name="BExBDDCD6B40LM5ETDN6QG0W65E8" hidden="1">#REF!</definedName>
    <definedName name="BExBDH35DHRP0O6MGNP2Z6GQMUXE" hidden="1">Invoice [36]History!$A$20:$B$20</definedName>
    <definedName name="BExBDVMI6MECXKBKNA29SXQUVHHZ" hidden="1">#REF!</definedName>
    <definedName name="BExBDW2NEZKBF9EN1PRQ9RPL3ZP0" hidden="1">#REF!</definedName>
    <definedName name="BExBDZ2JRQ0187NSSGYTRN886JKF" hidden="1">#REF!</definedName>
    <definedName name="BExBE8YL22O796JFDK8P3W7T0QSS" hidden="1">[45]Table!#REF!</definedName>
    <definedName name="BExBE9EUHJQIZEKHR6LQEB5SUWIR" hidden="1">#REF!</definedName>
    <definedName name="BExBEK1SS63SZ9OYMZNXS7EUXBW9" hidden="1">#REF!</definedName>
    <definedName name="BExBF4QBGCJW5ZV49WQ8L5SBSWW5" hidden="1">#REF!</definedName>
    <definedName name="BExBFGF3P8U3LI910XNV7C3GG6F8" hidden="1">#REF!</definedName>
    <definedName name="BExCQPG1D6E1S9AM0N7N5YRA2V7O" hidden="1">#REF!</definedName>
    <definedName name="BExCRCITHIJYRR4IQQ8DDYGT8MHK" hidden="1">Returns [39]Detail!$A$29:$B$29</definedName>
    <definedName name="BExCRHX20ZKSH1MWKS8228P939JR" hidden="1">[40]Table!$A$9:$B$28</definedName>
    <definedName name="BExCRJPSVWM5ES5C0B6G8XKQAX9V" hidden="1">#REF!</definedName>
    <definedName name="BExCRVELFWB3A1JM00QZWMXJ7RZY" hidden="1">[42]Bex!$A$46:$Q$70</definedName>
    <definedName name="BExCRW06AFL43Q1L29EHDR1QQSHJ" hidden="1">#REF!</definedName>
    <definedName name="BExCRWWISLULPQ4AULIPUMWXRWUJ" hidden="1">Returns [39]Detail!$A$15:$B$15</definedName>
    <definedName name="BExCRZLN4WIWGD17US483NG1NSET" hidden="1">#REF!</definedName>
    <definedName name="BExCSAE21YV5UW9JSP4OJUB0D3Q1" hidden="1">'[42]Table (2)'!$D$9:$E$29</definedName>
    <definedName name="BExCSFHHC6ZN3LQ60QN4A4BBMVKV" hidden="1">'[40]Table (2)'!$G$9:$H$15</definedName>
    <definedName name="BExCSKKXM1X0KZYHSVP9WHEKK7PL" hidden="1">Daily [34]!Sales [35]Report!$D$21:$E$21</definedName>
    <definedName name="BExCSTPX8LI2YLXEHXBCIHQOHTRQ" hidden="1">#REF!</definedName>
    <definedName name="BExCT7I8X4BKKGG7K1DD9L6TWT63" hidden="1">[38]report!#REF!</definedName>
    <definedName name="BExCTHEAJ7GGHYF210G09P2FAHW7" hidden="1">#REF!</definedName>
    <definedName name="BExCTIW930MR2JJHQJ1QDIR9UFU1" hidden="1">#REF!</definedName>
    <definedName name="BExCTMXZM4VSYMFIXBTD5HNUV0W8" hidden="1">#REF!</definedName>
    <definedName name="BExCTRACXO6ZU5JAYKSSL79DHDNA" hidden="1">#REF!</definedName>
    <definedName name="BExCTXFH27DHAX3O2UQDWRDV3HX1" hidden="1">#REF!</definedName>
    <definedName name="BExCTZZ98RNNZJJE2R15IVTK0KJM" hidden="1">#REF!</definedName>
    <definedName name="BExCU1H6I9ZWHI5GAGA4PW9422DS" hidden="1">#REF!</definedName>
    <definedName name="BExCU4BMMNGMZAUIT56Z5RLJGDQY" hidden="1">#REF!</definedName>
    <definedName name="BExCUABJN2MI3ALWFYG6VLY6U1EO" hidden="1">Daily [34]!Sales [35]Report!$A$4:$B$4</definedName>
    <definedName name="BExCUDRKEAVXFVK5GO9SU401UDF6" hidden="1">Daily [34]!Sales [35]Report!$A$27</definedName>
    <definedName name="BExCUGRGSJ4RRS4HU79F57RM5VDD" hidden="1">#REF!</definedName>
    <definedName name="BExCUNI5YFFVUWZUSO6QCGAC73A6" hidden="1">#REF!</definedName>
    <definedName name="BExCUPAVI6W7FNLKSMN0PZ7MEDYQ" hidden="1">#REF!</definedName>
    <definedName name="BExCVBMMMENBZVZ6PFRM8QGLKYDD" hidden="1">Daily [34]!Sales [35]Report!$A$18:$B$18</definedName>
    <definedName name="BExCVRIHWJ3P8436HQDSEVA63CNO" hidden="1">Invoice [36]History!$D$13:$E$13</definedName>
    <definedName name="BExCVXT2Y6CQD07XUYSYZ0F11F96" hidden="1">Invoice [36]History!$A$24:$B$24</definedName>
    <definedName name="BExCW1UUVV48JC9WZWN8DWJS5KQY" hidden="1">#REF!</definedName>
    <definedName name="BExCW48YN59G1JZW4OWVM0WPK20L" hidden="1">[40]Table!$D$9:$E$31</definedName>
    <definedName name="BExCW6HYXR29UI95J9QO78J9P68B" hidden="1">Invoice [36]History!$A$8:$B$8</definedName>
    <definedName name="BExCW973J80G9TEGNCPFXVZ1F4B0" hidden="1">#REF!</definedName>
    <definedName name="BExCWA3HOAA7DJ314DM81MEIQT7S" hidden="1">#REF!</definedName>
    <definedName name="BExCWHL814W444R6GFTLK8Z0ML2B" hidden="1">Daily [34]!Sales [35]Report!$D$20:$E$20</definedName>
    <definedName name="BExCWI6RWOGDHAXQKCZIKCRU1IZ5" hidden="1">Daily [34]!Sales [35]Report!$D$24:$E$24</definedName>
    <definedName name="BExCWNQHBRPB33GYZ5E7M8O69MJE" hidden="1">[40]Table!$A$41:$B$41</definedName>
    <definedName name="BExCWRBRG0SHBAG2REX8ZQUN2Q7P" hidden="1">#REF!</definedName>
    <definedName name="BExCWRMJVLZGP70HFKTHTS7OBTY3" hidden="1">#REF!</definedName>
    <definedName name="BExCWSOF76AJ6LPX0MWQZI381NB9" hidden="1">Daily [34]!Sales [35]Report!$A$7:$B$7</definedName>
    <definedName name="BExCWTKS84FYHQC53DHTGD5THWM2" hidden="1">Daily [34]!Sales [35]Report!$D$7:$E$7</definedName>
    <definedName name="BExCX42E9DU94PDR5YE49QAQ7JFF" hidden="1">Invoice [36]History!$D$16:$E$16</definedName>
    <definedName name="BExCX6GQEUA8MLV4Q3FU39VAYGYU" hidden="1">#REF!</definedName>
    <definedName name="BExCXEUUIVTNJA8583KNI34IWWYP" hidden="1">#REF!</definedName>
    <definedName name="BExCXGNLCY4CKRYSG2GWGRHKM9AX" hidden="1">#REF!</definedName>
    <definedName name="BExCXNP2WXUTR324XVMCXJKGX9V7" hidden="1">Daily [34]!Sales [35]Report!$A$10:$B$10</definedName>
    <definedName name="BExCXRLBIGLV6GN9ODHVP81NO316" hidden="1">#REF!</definedName>
    <definedName name="BExCXTU5L7562VNILPV59QWSE2LG" hidden="1">#REF!</definedName>
    <definedName name="BExCXVC9FDKHSB9VZM4D2HUD49VP" hidden="1">#REF!</definedName>
    <definedName name="BExCXWJFQ7PFJYQGXHGSFJ9KVWYY" hidden="1">Invoice [36]History!$A$10:$B$10</definedName>
    <definedName name="BExCYBDG3X91CS19FWSK0JDPYSBX" hidden="1">Daily [34]!Sales [35]Report!$D$19:$E$19</definedName>
    <definedName name="BExCYD679Q0ZQRBRXSLPLC4655FC" hidden="1">#REF!</definedName>
    <definedName name="BExCYDGYZ2DI54C3E3FPIVWXPQ03" hidden="1">[42]Bex!$D$9:$E$32</definedName>
    <definedName name="BExCYL9I1BGW1UDBEXLR3GX10OF9" hidden="1">#REF!</definedName>
    <definedName name="BExCYQCXFDVWKI7NFYIIM3ME0L1M" hidden="1">#REF!</definedName>
    <definedName name="BExCYRK3GENSYHIDNWNAPNQKV0JC" hidden="1">Invoice [36]History!$D$3:$E$3</definedName>
    <definedName name="BExCYRPEBEU4V6O2PTU3ILYEVR1S" hidden="1">Invoice [36]History!$A$7:$B$7</definedName>
    <definedName name="BExCZLDKRA77BIL701O84MWMLH91" hidden="1">Daily [34]!Sales [35]Report!$A$19:$B$19</definedName>
    <definedName name="BExCZXD5GU1Y20ZUP4CYH4CW56NU" hidden="1">#REF!</definedName>
    <definedName name="BExD043UTRV653FJ1UQ4XVOKJGW6" hidden="1">#REF!</definedName>
    <definedName name="BExD0508H4KGVS9V5I3LDUZ0VJHM" hidden="1">'[42]Table (2)'!$A$41:$B$41</definedName>
    <definedName name="BExD0FY4F58ENFBTO8649W006O9I" hidden="1">#REF!</definedName>
    <definedName name="BExD0HW61V8B6GSP39Y0I2SD8SR3" hidden="1">#REF!</definedName>
    <definedName name="BExD0JZPIK7FLSGUB5101FRG3G8A" hidden="1">#REF!</definedName>
    <definedName name="BExD0LCAPR0CN44NBLO9QKEOWKPH" hidden="1">#REF!</definedName>
    <definedName name="BExD0NL61PZDAGOJ0RGUZX33WUA0" hidden="1">#REF!</definedName>
    <definedName name="BExD0OSBLO8S6BILB6WMGTW7BN21" hidden="1">#REF!</definedName>
    <definedName name="BExD0R6MAN3OU7RTN5NI33ZBRPHM" hidden="1">#REF!</definedName>
    <definedName name="BExD0T4UJQO1KYK7PKJZZP18GVSJ" hidden="1">#REF!</definedName>
    <definedName name="BExD0WKUTH1JOL2JYOFRJZQ8WU0W" hidden="1">[38]report!#REF!</definedName>
    <definedName name="BExD124DOJ99G1DGVLF8LWWNM6DV" hidden="1">'[40]Table (2)'!$D$9:$E$32</definedName>
    <definedName name="BExD1EK8TMCFE2J39OM0FEK19QNU" hidden="1">#REF!</definedName>
    <definedName name="BExD1QJURRKW3SO9O1GKWFLZSXRW" hidden="1">Invoice [36]History!$A$14:$B$14</definedName>
    <definedName name="BExD1XFZ6LTYOGCTVOCO67JRTDFI" hidden="1">Returns [39]Detail!$D$5:$E$5</definedName>
    <definedName name="BExD2DRWWT7L0LUGRFI6EUPIVB4K" hidden="1">#REF!</definedName>
    <definedName name="BExD2FQ07PD17LCVKUTGJBLWUVSU" hidden="1">[41]Table!#REF!</definedName>
    <definedName name="BExD2KO3QPFOMAEB9O4MWY04HD3K" hidden="1">#REF!</definedName>
    <definedName name="BExD2SRFS6COKK5QS8YMEHZARPPW" hidden="1">Daily [34]!Sales [35]Report!$D$17:$E$17</definedName>
    <definedName name="BExD2T27M7QCGZ3VQX6HZ776KG3I" hidden="1">#REF!</definedName>
    <definedName name="BExD31R41D5O9YCH123RS487Y0WC" hidden="1">#REF!</definedName>
    <definedName name="BExD32NGM3JWWXP0OK36ZEO09U29" hidden="1">#REF!</definedName>
    <definedName name="BExD3AAJNO6JOPHIFSZLNGI1E68E" hidden="1">#REF!</definedName>
    <definedName name="BExD3H6O8HGRAS0TAFY3UFZU7ES9" hidden="1">#REF!</definedName>
    <definedName name="BExD3JA7IZOR609IB317GKIMEL6G" hidden="1">'[40]Table (2)'!$A$46:$A$46</definedName>
    <definedName name="BExD3KHEYKWUVKNAHA8MC6DHJ42H" hidden="1">#REF!</definedName>
    <definedName name="BExD3L2ZXLIRYO33V95W4DP94XRF" hidden="1">#REF!</definedName>
    <definedName name="BExD3OTVW3NSD2DRKECRKTT1I8JY" hidden="1">#REF!</definedName>
    <definedName name="BExD3ZGVK84LT9EHSAMX6O2XCLF7" hidden="1">#REF!</definedName>
    <definedName name="BExD40IQ2ZEVXCVIKSQ5PCAD90KB" hidden="1">[40]Table!$A$46:$K$65</definedName>
    <definedName name="BExD48WTGZVHZ2P935UTESSADDL9" hidden="1">#REF!</definedName>
    <definedName name="BExD4EGBVMLN9O7KXO1P2ADCI9JR" hidden="1">#REF!</definedName>
    <definedName name="BExD4SOSJCAFQCLIH1M50I55ESIZ" hidden="1">Returns [39]Detail!$A$13:$B$13</definedName>
    <definedName name="BExD4ZVQHGEO2GPN1H6PZWZY0MN9" hidden="1">#REF!</definedName>
    <definedName name="BExD56RW2BUGH7MFQ1JTR314XKZD" hidden="1">#REF!</definedName>
    <definedName name="BExD5B9QT44SNEBJLX43B7TADZ29" hidden="1">#REF!</definedName>
    <definedName name="BExD5CM7JLDV8W2MPN3F8R5HHG3H" hidden="1">#REF!</definedName>
    <definedName name="BExD5MT1I2G657TX7FFXPT660G7O" hidden="1">#REF!</definedName>
    <definedName name="BExD5O5P6NR9ZYTMXTVVEEXLK21V" hidden="1">[37]Report!#REF!</definedName>
    <definedName name="BExD5WJSSCOXOQ44M82ROTA5DJHK" hidden="1">#REF!</definedName>
    <definedName name="BExD5WZX96YHH3QXVV6HRTZ6PML4" hidden="1">#REF!</definedName>
    <definedName name="BExD616ZPQ2FBTJVZQ6GLZSNLAQ9" hidden="1">#REF!</definedName>
    <definedName name="BExD63FZES20DPTQ3WHAARTJSHYN" hidden="1">#REF!</definedName>
    <definedName name="BExD6653A087W9G6CL3IZDMIGW4B" hidden="1">#REF!</definedName>
    <definedName name="BExD6IVKUPGEBGSAK1VG73HZ3195" hidden="1">Daily [34]!Sales [35]Report!$A$14:$B$14</definedName>
    <definedName name="BExD6JRWXQARPJDJA3HGJUEZ3D5N" hidden="1">Daily [34]!Sales [35]Report!$A$22:$B$22</definedName>
    <definedName name="BExD6VWZA7NVWX7XQDF84SXHYAW3" hidden="1">#REF!</definedName>
    <definedName name="BExD73K1BQ4GF54VKRKD1MSDD0I7" hidden="1">#REF!</definedName>
    <definedName name="BExD74R7S3XL3PSGRJIE1CNR1T1T" hidden="1">#REF!</definedName>
    <definedName name="BExD7C3FDP9IQDUILR5GP5A18ZVJ" hidden="1">#REF!</definedName>
    <definedName name="BExD7CZUD2ALROL1HD0TSUA9TL2E" hidden="1">#REF!</definedName>
    <definedName name="BExD7JL7M6SS57GBCVB00R2VVNM9" hidden="1">Returns [39]Detail!$A$18:$B$18</definedName>
    <definedName name="BExD7MAB04SZ71J3L0ZZT1PNIJVC" hidden="1">#REF!</definedName>
    <definedName name="BExD7PL0N6KNCSYF9OVR18OOJD1O" hidden="1">#REF!</definedName>
    <definedName name="BExD7WH5Y0ZGJDTSWYJS3KOS9USN" hidden="1">#REF!</definedName>
    <definedName name="BExD86YTOY9JBDW1WTXAD7I73CE2" hidden="1">#REF!</definedName>
    <definedName name="BExD8LSSI49MIYE2Y8HQSN3SCOVI" hidden="1">Returns [39]Detail!$D$27:$E$27</definedName>
    <definedName name="BExD8PEAG28K2CZP753DAYADKS2X" hidden="1">#REF!</definedName>
    <definedName name="BExD8VUBEZ2AH8YR514GRH8B30L6" hidden="1">#REF!</definedName>
    <definedName name="BExD936LV73DRCZ2KIWPYDFPHCT1" hidden="1">#REF!</definedName>
    <definedName name="BExD948AFOT74W2FS2G2LCBYYIMF" hidden="1">Daily [34]!Sales [35]Report!$A$5:$B$5</definedName>
    <definedName name="BExD94ZCU62CDL2QGMSB11VZUN8N" hidden="1">#REF!</definedName>
    <definedName name="BExD9B9XSEDS7JPGN4TIRTGSEUY9" hidden="1">[37]Report!#REF!</definedName>
    <definedName name="BExD9J7QZMKOK4QB3K8GDLW02Q1P" hidden="1">[44]Sheet1!#REF!</definedName>
    <definedName name="BExD9O0E8K59IUMNLMA79ZPZLTON" hidden="1">[37]Report!#REF!</definedName>
    <definedName name="BExDA35D88DQPI344NXRW3XN1P1D" hidden="1">#REF!</definedName>
    <definedName name="BExDA5JOYYSQHNLQJ6KCOR9XQEEH" hidden="1">#REF!</definedName>
    <definedName name="BExDA8ZP9C850OWMT2F0R5LB2782" hidden="1">'[40]Table (2)'!$A$9:$B$30</definedName>
    <definedName name="BExDAPH3Y5FLS3URBOU68I0X1KQG" hidden="1">#REF!</definedName>
    <definedName name="BExDAPH4MH50KMDXZE5RU1RXSN0V" hidden="1">Returns [39]Detail!$A$1:$A$1</definedName>
    <definedName name="BExDAUKIVKOWUES0EA87EF279NXR" hidden="1">Invoice [36]History!$A$12:$B$12</definedName>
    <definedName name="BExDB1GP5EUP8EIK98BT5WF9PYIS" hidden="1">#REF!</definedName>
    <definedName name="BExDB525264HX1IMHH0OKXLJ0R76" hidden="1">#REF!</definedName>
    <definedName name="BExDB75ONK3L5SFVPBGLXSLZHLX2" hidden="1">#REF!</definedName>
    <definedName name="BExDB75P2PGEQWDDLOETO1MWQALZ" hidden="1">#REF!</definedName>
    <definedName name="BExDB8CUP7WCGH4WNKMKT0OYZ3YU" hidden="1">#REF!</definedName>
    <definedName name="BExDBDR39JMGDU33MEER069M2UDO" hidden="1">[37]Report!#REF!</definedName>
    <definedName name="BExDBKY0KM5X0GRE7TRPHR6MVG0M" hidden="1">#REF!</definedName>
    <definedName name="BExDC80T4BEVGIASFQ6S1EDV8I4G" hidden="1">'[42]Table (2)'!$G$9:$H$9</definedName>
    <definedName name="BExDCDF26ZQ133ADKJL3ZG7TG6Z9" hidden="1">[38]report!#REF!</definedName>
    <definedName name="BExENPFWGU20POVCDS24U015HV0G" hidden="1">#REF!</definedName>
    <definedName name="BExENXTZIWDB0DG5I0AW6VM92JGZ" hidden="1">Invoice [36]History!$D$27:$E$27</definedName>
    <definedName name="BExEO9TJAY8PLJN85XJ7UIMGMS9Q" hidden="1">#REF!</definedName>
    <definedName name="BExEOQLS9X7MNGMVSL3MM6L5YGE3" hidden="1">Daily [34]!Sales [35]Report!$A$21:$B$21</definedName>
    <definedName name="BExEOYZWKSKEE6GJP4SJNQMA4K2B" hidden="1">#REF!</definedName>
    <definedName name="BExEPG2WE63LXVW0W724MC6CR6ZZ" hidden="1">Daily [34]!Sales [35]Report!$D$23:$E$23</definedName>
    <definedName name="BExEPHKUWP7G9JQR910UMSTXG1FN" hidden="1">#REF!</definedName>
    <definedName name="BExEPJDL8EWJEIQGN9XPVZLXUPDN" hidden="1">#REF!</definedName>
    <definedName name="BExEPN9V06KM6O85G24PT4S0OO9F" hidden="1">#REF!</definedName>
    <definedName name="BExEPRGW5K3KCJM0S6P8TA2DUFQY" hidden="1">[37]Report!#REF!</definedName>
    <definedName name="BExEQ1IB12CLUND6ZS40HE15IE3X" hidden="1">#REF!</definedName>
    <definedName name="BExEQ2K3U5SCHFSRVJVG64NCB718" hidden="1">#REF!</definedName>
    <definedName name="BExEQ5PCLSXDKOZ0ETQPMCHPCU3B" hidden="1">#REF!</definedName>
    <definedName name="BExEQB3KCONR1896HSMWE2II2583" hidden="1">#REF!</definedName>
    <definedName name="BExEQCLHOJGYMYCJB4EN01EL5AEG" hidden="1">#REF!</definedName>
    <definedName name="BExEQDNCXR9EBIFKPVEPN8TCKJK0" hidden="1">[42]Bex!$A$41:$B$41</definedName>
    <definedName name="BExEQJSGV8ZA0K88103ZXO4N8QSH" hidden="1">#REF!</definedName>
    <definedName name="BExEQM6S66ZV6C21N3B60FHIRVX4" hidden="1">#REF!</definedName>
    <definedName name="BExEQQ311QQSHK176LE8NG89DASO" hidden="1">#REF!</definedName>
    <definedName name="BExEQQOMZYRQQ7ALYXFCUBUMDPKV" hidden="1">#REF!</definedName>
    <definedName name="BExEQTTSSPMQ1641VEF7OO4HK0HK" hidden="1">#REF!</definedName>
    <definedName name="BExEQWZ7XK38M3K898BVYVQC7J0I" hidden="1">#REF!</definedName>
    <definedName name="BExEQY0X8AMGULNE4LGZ2WT81946" hidden="1">Daily [34]!Sales [35]Report!$A$4:$B$4</definedName>
    <definedName name="BExER4X17RS5YP7A9PLF0XQ2FHIH" hidden="1">#REF!</definedName>
    <definedName name="BExERLUR2SD4W5TNZG9UQ2U2MC2P" hidden="1">Returns [39]Detail!$D$5:$E$5</definedName>
    <definedName name="BExERQ1SVMVFITIG4CIKFDQTLU0X" hidden="1">#REF!</definedName>
    <definedName name="BExERTCHB5NP48URX0BTUNQ5ZHI9" hidden="1">Invoice [36]History!$A$35:$L$146</definedName>
    <definedName name="BExES4VS87V7P15E1K9F94TVN2Q4" hidden="1">#REF!</definedName>
    <definedName name="BExES5XH3DO77GNWEHKKJJHP0MUU" hidden="1">#REF!</definedName>
    <definedName name="BExESF84XB4QW74D1NKU3AZ8O4GX" hidden="1">#REF!</definedName>
    <definedName name="BExESH0VAXZERCDYYLGFABML7QWK" hidden="1">'[46]Bex RV'!#REF!</definedName>
    <definedName name="BExESLTH8XQ2QR0DIURIRU0065C3" hidden="1">#REF!</definedName>
    <definedName name="BExESN5YVUITGSVKL0G7UP4CGM6R" hidden="1">#REF!</definedName>
    <definedName name="BExESZR4TLAHU39KQCDZJLTABC45" hidden="1">#REF!</definedName>
    <definedName name="BExET0YAFW1S10EUJTF6RADXYH3V" hidden="1">Daily [34]!Sales [35]Report!$A$18:$B$18</definedName>
    <definedName name="BExET6HU46L27I0AGCXS87LWJN9L" hidden="1">#REF!</definedName>
    <definedName name="BExET73F2CGLF9CWNBAVD2RXLVM5" hidden="1">Returns [39]Detail!$D$19:$E$19</definedName>
    <definedName name="BExETEFV1WEQEV33SEEAS29193UG" hidden="1">Daily [34]!Sales [35]Report!$A$14:$B$14</definedName>
    <definedName name="BExETJJ3ZCMW6S8PFOFZM03XYVHR" hidden="1">#REF!</definedName>
    <definedName name="BExETNKU5106ESILFPJI5BI4XQG2" hidden="1">#REF!</definedName>
    <definedName name="BExETSIXKTUAGPIE4PCGUIHYCSAA" hidden="1">#REF!</definedName>
    <definedName name="BExEU2PMX9AJ2HMQ5RKCKYFHLVOT" hidden="1">#REF!</definedName>
    <definedName name="BExEUOFSIM29U5GYRKV141GV3305" hidden="1">#REF!</definedName>
    <definedName name="BExEUOW26EONFJV3P4G7J4BXH4ZE" hidden="1">#REF!</definedName>
    <definedName name="BExEUWZCWIFI3N941YYXHLD8V0K9" hidden="1">Daily [34]!Sales [35]Report!$A$27</definedName>
    <definedName name="BExEV0A2GSB0TTNSOTHSOBVJN6OB" hidden="1">#REF!</definedName>
    <definedName name="BExEV4RWSUJ5OTWE0Z5SOS7K5VSJ" hidden="1">#REF!</definedName>
    <definedName name="BExEVDGTM2XICNFOE761PJGB1YO7" hidden="1">#REF!</definedName>
    <definedName name="BExEVETA6L4LTZ7VRTMGEWBIQVMB" hidden="1">Invoice [36]History!$A$35:$M$146</definedName>
    <definedName name="BExEVF9JBLTHOELYKGS3P4YM6UX1" hidden="1">Daily [34]!Sales [35]Report!$D$6:$E$6</definedName>
    <definedName name="BExEVKNRH7JOBJ2ZDB5326OMMCQW" hidden="1">#REF!</definedName>
    <definedName name="BExEVLUXHL8G2S8HI7D7AY7H8PK6" hidden="1">[40]Table!$A$46:$K$62</definedName>
    <definedName name="BExEVQNK1CH7GX2L9BL2X33T7L93" hidden="1">[38]report!#REF!</definedName>
    <definedName name="BExEVRJYP6OPA8LXXZUUZCV21XXO" hidden="1">[37]Report!#REF!</definedName>
    <definedName name="BExEVSATRWAAA89GBN64FGZRM9IA" hidden="1">#REF!</definedName>
    <definedName name="BExEVYAMHKXEH4610DDDRKCEU7NY" hidden="1">[38]report!#REF!</definedName>
    <definedName name="BExEW0ZQAVYVHP826Y20404A1M6G" hidden="1">Returns [39]Detail!$A$32:$B$32</definedName>
    <definedName name="BExEWB19MOGNOUBU4NYYOU8H7GJG" hidden="1">[37]Report!#REF!</definedName>
    <definedName name="BExEWFDMU5TULURR01H7O3GRQ3OO" hidden="1">Returns [39]Detail!$A$27:$B$27</definedName>
    <definedName name="BExEWJVH9MYCF0K1G7QSYQ13BQA0" hidden="1">#REF!</definedName>
    <definedName name="BExEWOYWCE80SV2ZV9HU7M570DPC" hidden="1">#REF!</definedName>
    <definedName name="BExEWPF06TZRL7NF2SJ4L4UGTT18" hidden="1">#REF!</definedName>
    <definedName name="BExEWS9L0NY9H64XVU6P87F6H3ZS" hidden="1">Daily [34]!Sales [35]Report!$D$13:$E$13</definedName>
    <definedName name="BExEWSKCGEO6KLAEQBYFK98UHHE4" hidden="1">#REF!</definedName>
    <definedName name="BExEWZ5RDPB9Z9FOPKYONPGRU539" hidden="1">#REF!</definedName>
    <definedName name="BExEX2R7TG8F816YZLV0O3RWSN74" hidden="1">#REF!</definedName>
    <definedName name="BExEX3YDHO423A9J61F2SH4VCH5H" hidden="1">#REF!</definedName>
    <definedName name="BExEX5GBXFCNC56CLPCISWHCLV0N" hidden="1">Returns [39]Detail!$A$6:$B$6</definedName>
    <definedName name="BExEX678CZXSML0A6C3DASDVB4UH" hidden="1">#REF!</definedName>
    <definedName name="BExEXEAJ0BSM9OCPUT0G0KM1S4TU" hidden="1">Daily [34]!Sales [35]Report!$A$22:$B$22</definedName>
    <definedName name="BExEXFN5S9UJHN933HCVUJHQGYGG" hidden="1">#REF!</definedName>
    <definedName name="BExEXFSHHSH9L15K831YGV3922W7" hidden="1">Daily [34]!Sales [35]Report!$A$5:$B$5</definedName>
    <definedName name="BExEXLBZIC8FE04VW3ZJ5XPNSE0C" hidden="1">#REF!</definedName>
    <definedName name="BExEXLSB98ON4DXKMR9WDBM94NBF" hidden="1">#REF!</definedName>
    <definedName name="BExEXSDNGLN7E3ZISJSEZF8S5100" hidden="1">#REF!</definedName>
    <definedName name="BExEXSOF8PVI0AWCZYO2MOC08V82" hidden="1">#REF!</definedName>
    <definedName name="BExEXUMN7D1OW5EJCMTJE53952D8" hidden="1">#REF!</definedName>
    <definedName name="BExEY2V9NER69F3OSPT0K8HHJJWS" hidden="1">#REF!</definedName>
    <definedName name="BExEY3GUT1HLOCIIVJJX0OQ5YP25" hidden="1">[37]Report!#REF!</definedName>
    <definedName name="BExEY9GN10KVOLMUGQ814TPSX3KM" hidden="1">#REF!</definedName>
    <definedName name="BExEY9LYUSTAGVW2XQAI8GL683Z6" hidden="1">[40]Table!$A$46:$BM$66</definedName>
    <definedName name="BExEYMN9DV6H5ZPJIQ1L9KOBTSJI" hidden="1">Invoice [36]History!$A$19:$B$19</definedName>
    <definedName name="BExEYS1M2IYO6SYF06BNIP3G1CBS" hidden="1">#REF!</definedName>
    <definedName name="BExEYTZNJP9I7HTDJM1DJDPXKLV6" hidden="1">Returns [39]Detail!$D$13:$E$13</definedName>
    <definedName name="BExEYVHMFGKQEJXCJPHT7QFQC65R" hidden="1">#REF!</definedName>
    <definedName name="BExEYWORZ75Q4IMHPL59MDAA1EB4" hidden="1">#REF!</definedName>
    <definedName name="BExEYZU56P6E0INT9U2NR0GY3OI1" hidden="1">Returns [39]Detail!$A$9:$B$9</definedName>
    <definedName name="BExEZ4BV9QCI6E678ODM57LL0WZS" hidden="1">[41]Table!#REF!</definedName>
    <definedName name="BExEZ9KPVGLAI4VBZ4D3B0HEDF8Z" hidden="1">#REF!</definedName>
    <definedName name="BExEZD0PLZNPY0YAJSH0LCS9ZOL9" hidden="1">Daily [34]!Sales [35]Report!$D$9:$E$9</definedName>
    <definedName name="BExEZGMDOTBOIXC1NQYS09GBMUU5" hidden="1">#REF!</definedName>
    <definedName name="BExEZI9M3CUTKSDESLZMN49CGF0H" hidden="1">#REF!</definedName>
    <definedName name="BExEZOPJLEJVMZZ81EJSNQFE33VF" hidden="1">Daily [34]!Sales [35]Report!$D$21:$E$21</definedName>
    <definedName name="BExEZT7DDMFF8HM57HNXWO0MX8NW" hidden="1">#REF!</definedName>
    <definedName name="BExEZT7EK30QW620Z5XETHWKYKK9" hidden="1">[41]Table!#REF!</definedName>
    <definedName name="BExEZZN9XJ5TJ5FS0VZDLDCWJUCP" hidden="1">#REF!</definedName>
    <definedName name="BExF003JJ6Z9YXSK7TGXCT5NG6MI" hidden="1">#REF!</definedName>
    <definedName name="BExF00EAZD1SKZ5IOYQOERLP53XN" hidden="1">#REF!</definedName>
    <definedName name="BExF01G5BXLZYM98D0GKGDPFKPEL" hidden="1">#REF!</definedName>
    <definedName name="BExF0JKTUPKMRJTDLYOFZIBDFBBI" hidden="1">Daily [34]!Sales [35]Report!$D$3:$E$3</definedName>
    <definedName name="BExF0O2PN9ECORSF5D84HTJRM6A5" hidden="1">[38]report!#REF!</definedName>
    <definedName name="BExF0OITDN6UUVW9R9UTO93CS1YJ" hidden="1">Daily [34]!Sales [35]Report!$A$1:$A$1</definedName>
    <definedName name="BExF0VKGQS4Z0OFF5FZOIUYH78PV" hidden="1">#REF!</definedName>
    <definedName name="BExF0XT9HQ2CQKU3CDZXIJWL9A4J" hidden="1">#REF!</definedName>
    <definedName name="BExF16YFQ7UT3QS6YXHVDHIZ07DH" hidden="1">#REF!</definedName>
    <definedName name="BExF19CR74Y9A1KVG7KA1Z9X8HPL" hidden="1">#REF!</definedName>
    <definedName name="BExF1AP9KI7SI9BI4CQOCG33A3PE" hidden="1">#REF!</definedName>
    <definedName name="BExF1B00IYRAK01TF080NJ51IL2D" hidden="1">#REF!</definedName>
    <definedName name="BExF1BGBANS7KBNLVU1PIXHJGAH8" hidden="1">#REF!</definedName>
    <definedName name="BExF1BR48DVHSHI1Z7GHSJZ3REAX" hidden="1">#REF!</definedName>
    <definedName name="BExF1C766BXVUVXKK872X9O0RU2C" hidden="1">#REF!</definedName>
    <definedName name="BExF1OC9FGHSPXBRCHWNFSXSOXPD" hidden="1">#REF!</definedName>
    <definedName name="BExF1PZI0M56OKYKH8AHPTPXV53X" hidden="1">#REF!</definedName>
    <definedName name="BExF1TVS09YYRWNFFA8NOEHSDIV6" hidden="1">#REF!</definedName>
    <definedName name="BExF22Q09UPRKED8WAI8MR61Y6VQ" hidden="1">#REF!</definedName>
    <definedName name="BExF23H1XG4PMDOQ83T30H90PJ1C" hidden="1">#REF!</definedName>
    <definedName name="BExF272JVTF5156K3C7ADFCSERSJ" hidden="1">Daily [34]!Sales [35]Report!$D$17:$E$17</definedName>
    <definedName name="BExF27DBBCGZF2ZMHKH4FX9HAUX4" hidden="1">[38]report!#REF!</definedName>
    <definedName name="BExF2CM1R8UQ1ORR64ZR2AXU9NGD" hidden="1">#REF!</definedName>
    <definedName name="BExF2EKA7T9WV1EF6KNXDAFC6ZCI" hidden="1">#REF!</definedName>
    <definedName name="BExF2KUTJKYHQDJNP3KH4FHGQUI4" hidden="1">#REF!</definedName>
    <definedName name="BExF2LGFYNT72KXRQG7EQLYT8NXC" hidden="1">#REF!</definedName>
    <definedName name="BExF2RWAXLK4HZSXRPPYDIGZ64PL" hidden="1">Returns [39]Detail!$D$23:$E$23</definedName>
    <definedName name="BExF2S749ENAQ0WMFNEYZT0ZAFJY" hidden="1">[44]Sheet1!#REF!</definedName>
    <definedName name="BExF2Y6VBRVKTDBCFVBEG9NZXA6E" hidden="1">Daily [34]!Sales [35]Report!$A$24:$B$24</definedName>
    <definedName name="BExF36VSD46EEOY00BYTK7HMJFR8" hidden="1">#REF!</definedName>
    <definedName name="BExF3DRZ6SO2ZWYV6KC1JJHF3UM1" hidden="1">#REF!</definedName>
    <definedName name="BExF3GH1C5AFNYCPOL4P2RU4QSRM" hidden="1">Returns [39]Detail!$A$1</definedName>
    <definedName name="BExF3GRUVUJSTHQR7M09RVMQRWQZ" hidden="1">[42]Bex!$G$9:$H$9</definedName>
    <definedName name="BExF3NYU2ZFFUAFDDHQP1VGWRB29" hidden="1">#REF!</definedName>
    <definedName name="BExF3Q2B2WYIZPAI7IGVHN4F8VFA" hidden="1">#REF!</definedName>
    <definedName name="BExF3UK7G5VZ8M52E96FVHPE0IMT" hidden="1">#REF!</definedName>
    <definedName name="BExF3UPNO3J9OV7322YX2DVJP48N" hidden="1">Daily [34]!Sales [35]Report!$D$12:$E$12</definedName>
    <definedName name="BExF40K0L7KWZOLT390XR1OO81D5" hidden="1">#REF!</definedName>
    <definedName name="BExF41LNH3UR3YC3B6E2RC1QU7N5" hidden="1">Daily [34]!Sales [35]Report!$D$8:$E$8</definedName>
    <definedName name="BExF48CIW5GZCZHEOHX7FW38D287" hidden="1">#REF!</definedName>
    <definedName name="BExF4FDZPWEOB4KHU8AJWC89AHHE" hidden="1">Returns [39]Detail!$D$3:$E$3</definedName>
    <definedName name="BExF4KS7CIH8IO8GK6NX8BYY07MG" hidden="1">Daily [34]!Sales [35]Report!$A$1</definedName>
    <definedName name="BExF4MVQ411XNE32GX8JUZEZ4OOO" hidden="1">#REF!</definedName>
    <definedName name="BExF4N173PAB8F8BQXW3VDTH1N8X" hidden="1">Daily [34]!Sales [35]Report!$A$24:$B$24</definedName>
    <definedName name="BExF4NMSRGWVEVICDGOZ6AAO1XK1" hidden="1">'[42]Table (2)'!$D$9:$E$29</definedName>
    <definedName name="BExF4RZ5VBOJHEGZ73FB34WT5ZKX" hidden="1">#REF!</definedName>
    <definedName name="BExF4UO96A431V0XHSHNLHW55OMR" hidden="1">Returns [39]Detail!$D$16:$E$16</definedName>
    <definedName name="BExF532DSGMPRHBXQZI7QLUNKDMK" hidden="1">#REF!</definedName>
    <definedName name="BExF5NALHH4EH3XN9TWU9ZEYLDC7" hidden="1">[38]report!#REF!</definedName>
    <definedName name="BExF5YDTOFDJ8XR6VDMR8556AU0D" hidden="1">#REF!</definedName>
    <definedName name="BExF5YU3BSOKADJQ576RUBFF6P95" hidden="1">#REF!</definedName>
    <definedName name="BExF64DMFTH8NC6I3KVFINHEWTQD" hidden="1">#REF!</definedName>
    <definedName name="BExF69RTWVV915ACWP9MAACY14VO" hidden="1">#REF!</definedName>
    <definedName name="BExF6CRPYYB3C1K22ZMPKPXSKMS9" hidden="1">#REF!</definedName>
    <definedName name="BExF6H9L36GZVTDS5GIOZRZ4ORFF" hidden="1">#REF!</definedName>
    <definedName name="BExF6MIBLN1SBOXTMPPWKVGF65L1" hidden="1">[38]report!#REF!</definedName>
    <definedName name="BExF6NESHQZCX1GC9LDZQG4467PA" hidden="1">#REF!</definedName>
    <definedName name="BExF6NPGEA3A3M6R6ZRA0ZTJTWIT" hidden="1">#REF!</definedName>
    <definedName name="BExF6O5PWQPGR5E1EX6T3NZENAWN" hidden="1">Invoice [36]History!$A$15:$B$15</definedName>
    <definedName name="BExF6S1YLOC86Y3ZNLKWK3F0JYBE" hidden="1">Daily [34]!Sales [35]Report!$D$20:$E$20</definedName>
    <definedName name="BExF6ZP25DURIY1MDYVU07PIMSKF" hidden="1">#REF!</definedName>
    <definedName name="BExF70LF05ATRS9VP473VBRO4GKV" hidden="1">#REF!</definedName>
    <definedName name="BExF71N85M8145Y2D95605SE452M" hidden="1">Returns [39]Detail!$D$8:$E$8</definedName>
    <definedName name="BExF78357VIF4Y8J02UM9JBZKDJD" hidden="1">#REF!</definedName>
    <definedName name="BExF7TINPAH1KNV6PIAO5F76G8CG" hidden="1">Invoice [36]History!$A$13:$B$13</definedName>
    <definedName name="BExF7V0NDN220GO1DRAPAF9JGN9X" hidden="1">'[42]Table (2)'!$G$9:$H$9</definedName>
    <definedName name="BExF7XK9HO4S6EIJI9XHS0Q8Y5JP" hidden="1">#REF!</definedName>
    <definedName name="BExF83K1ZO983FU1KS1M8V3547LY" hidden="1">Daily [34]!Sales [35]Report!$A$8:$B$8</definedName>
    <definedName name="BExF89JULAYF28LT9Z7VW9BOMW9V" hidden="1">[40]Table!$G$9:$H$15</definedName>
    <definedName name="BExF8CJR1O02WIS5M7PZMY9JDKIH" hidden="1">Returns [39]Detail!$A$20:$B$20</definedName>
    <definedName name="BExF8GQS8YP0DJ9D1ATT2IKGLRXH" hidden="1">[37]Report!#REF!</definedName>
    <definedName name="BExF8J53YMQEVDHSE0IBS17D7EX5" hidden="1">#REF!</definedName>
    <definedName name="BExF8JQOCIW8BGAD7VRS5FCFM1O4" hidden="1">#REF!</definedName>
    <definedName name="BExF8TMS2KJVJPS9BY0XCQ8VRR2V" hidden="1">#REF!</definedName>
    <definedName name="BExF8Y4M63KKWCH43KS1W03XPQOC" hidden="1">Invoice [36]History!$D$7:$E$7</definedName>
    <definedName name="BExF9085LIFJEKIO6O8RLC294ASW" hidden="1">#REF!</definedName>
    <definedName name="BExF9IT321WUQMTTADFH1Z671UNM" hidden="1">#REF!</definedName>
    <definedName name="BExGL0841NEET12SACM0OJTJY42Y" hidden="1">Daily [34]!Sales [35]Report!$D$18:$E$18</definedName>
    <definedName name="BExGL4Q0QF3PUED0AYFUFMPX4D7X" hidden="1">#REF!</definedName>
    <definedName name="BExGL5X51ZOH5LHQS8GMBB9P74RJ" hidden="1">#REF!</definedName>
    <definedName name="BExGLOSX2PXGTHJ4Q9OMQMOMJJQV" hidden="1">Invoice [36]History!$A$21:$B$21</definedName>
    <definedName name="BExGLRCJPQMEDM400WLS52GBG3JP" hidden="1">#REF!</definedName>
    <definedName name="BExGLTQUFCHK88KU6R3CSBLQVM6Y" hidden="1">'[40]Table (2)'!$A$46:$A$46</definedName>
    <definedName name="BExGLXCB71JB8XTA8P2F0E403LNT" hidden="1">#REF!</definedName>
    <definedName name="BExGM2AEZ7WMWDHS3SY8Y84HF3K5" hidden="1">#REF!</definedName>
    <definedName name="BExGM7DUNYDBS45EDH0JE8C5ZCVH" hidden="1">Daily [34]!Sales [35]Report!$A$11:$B$11</definedName>
    <definedName name="BExGMG2RWJTOZNSNOZXJP3GBAE0U" hidden="1">#REF!</definedName>
    <definedName name="BExGMJO8DD4Z9N5DJYQ4VJ1CKWCA" hidden="1">#REF!</definedName>
    <definedName name="BExGML65OKWZ7B28SCQ6PF688C9J" hidden="1">[40]Table!$D$9:$E$31</definedName>
    <definedName name="BExGMS277GRGMTEHVW1SLFMR5963" hidden="1">Invoice [36]History!$D$25:$E$25</definedName>
    <definedName name="BExGMUWRL2ZIL2HDRGVI6NVQDUBQ" hidden="1">#REF!</definedName>
    <definedName name="BExGMV27YCNL8RO9BQ0JOLWA42MS" hidden="1">[37]Report!#REF!</definedName>
    <definedName name="BExGN8P29Z1OB0HGG6G9P12O0FV8" hidden="1">Daily [34]!Sales [35]Report!$A$5:$B$5</definedName>
    <definedName name="BExGNB3D253DQOXAXYKRMK3CRSE7" hidden="1">Invoice [36]History!$D$14:$E$14</definedName>
    <definedName name="BExGNGXQ03V4KZJIESNA2PWOD4IN" hidden="1">#REF!</definedName>
    <definedName name="BExGNWZ18S05KCWFIGTYOK7WFNFG" hidden="1">#REF!</definedName>
    <definedName name="BExGO1GW7O64LAS0EWJ2RGBSQ4AX" hidden="1">#REF!</definedName>
    <definedName name="BExGO2D93I03O1Z0CWETMWLR5POT" hidden="1">Invoice [36]History!$D$25:$E$25</definedName>
    <definedName name="BExGO3EY1FMLOASMPYWOUYZ585TA" hidden="1">#REF!</definedName>
    <definedName name="BExGO4RKKUFMDF524QKKL53PM6S3" hidden="1">[37]Report!#REF!</definedName>
    <definedName name="BExGO69IZQY61W53ETRIYPB5QBYW" hidden="1">#REF!</definedName>
    <definedName name="BExGOB26XFL990KT4AP10CW2LRKR" hidden="1">#REF!</definedName>
    <definedName name="BExGOG5G7WCAP2AX3V2OHDHVKFZM" hidden="1">Daily [34]!Sales [35]Report!$A$12:$B$12</definedName>
    <definedName name="BExGOIZZTRZEIZON3QXT6LVLA080" hidden="1">#REF!</definedName>
    <definedName name="BExGOJ5GT0UDQEOXVHFPIR1UIOTX" hidden="1">Returns [39]Detail!$D$25:$E$25</definedName>
    <definedName name="BExGOUJBPMA1NJ8GBN2XNNRRX25J" hidden="1">#REF!</definedName>
    <definedName name="BExGOVQMXT30HA658VZGH8AF7LN0" hidden="1">#REF!</definedName>
    <definedName name="BExGOYL219P0YSEOT57ZHRDLU8OB" hidden="1">Invoice [36]History!$A$32:$B$32</definedName>
    <definedName name="BExGOZHFXSQ3WEW40MTTP1OLZ9LP" hidden="1">Daily [34]!Sales [35]Report!$A$20:$B$20</definedName>
    <definedName name="BExGP0OM7CQIU59Z6V5EFICS86R4" hidden="1">[38]report!#REF!</definedName>
    <definedName name="BExGPONRQXR1L0W5OY1D75H44YLX" hidden="1">#REF!</definedName>
    <definedName name="BExGPQB02A3261AMWZULAUE2OFY4" hidden="1">#REF!</definedName>
    <definedName name="BExGPTR5TMWC0ACN8Q82SDCJN8ZI" hidden="1">[37]Report!#REF!</definedName>
    <definedName name="BExGQ2W6PEWY7JZU2L6KNVHZN1WI" hidden="1">Daily [34]!Sales [35]Report!$A$20:$B$20</definedName>
    <definedName name="BExGQ4OY5VR4PI8PF18YFTLZI81S" hidden="1">#REF!</definedName>
    <definedName name="BExGQHQ6Y03O4Q6GCDJI4CVSXERE" hidden="1">#REF!</definedName>
    <definedName name="BExGQNVFZ8ZPVGW1POSBPPKYUW7N" hidden="1">#REF!</definedName>
    <definedName name="BExGQS2J3W3WGWBYAKUW21PZAETF" hidden="1">[38]report!#REF!</definedName>
    <definedName name="BExGQSO4BNN4SBSL48QOYON8BKL4" hidden="1">Returns [39]Detail!$A$16:$B$16</definedName>
    <definedName name="BExGQV7R8HP7TS7WH4A5K2IF436P" hidden="1">#REF!</definedName>
    <definedName name="BExGQVNZHAIANPB0MCVVICYPA6FZ" hidden="1">Returns [39]Detail!$D$24:$E$24</definedName>
    <definedName name="BExGRBP59EMCS77D1ZKRO4LKJ9R3" hidden="1">Daily [34]!Sales [35]Report!$D$5:$E$5</definedName>
    <definedName name="BExGRV169E55I54A275Z03UJLZ58" hidden="1">#REF!</definedName>
    <definedName name="BExGRY0X3FSCNU8SBP31H8U44XV7" hidden="1">Daily [34]!Sales [35]Report!$G$3:$H$3</definedName>
    <definedName name="BExGRZDKTQJ38RQ34I05IW4THU8B" hidden="1">#REF!</definedName>
    <definedName name="BExGRZZ403P6VUKMNC2XZPVDRLUS" hidden="1">[37]Report!#REF!</definedName>
    <definedName name="BExGS8YSWZ4CYBO6KCGVT8V9OWM9" hidden="1">#REF!</definedName>
    <definedName name="BExGSMLNV7QEWY68WN4R6AJBW0D8" hidden="1">#REF!</definedName>
    <definedName name="BExGSW6XVDDF9NFVCA7ODN1CV2VR" hidden="1">#REF!</definedName>
    <definedName name="BExGSWSJJS1SZM258DLB0F6457BF" hidden="1">#REF!</definedName>
    <definedName name="BExGSZSEBBYFXF4MHIDCT5GPEPBN" hidden="1">#REF!</definedName>
    <definedName name="BExGT86IO4FUOBMFAR3ZJWARF9EK" hidden="1">'[42]Table (2)'!$A$46:$Q$61</definedName>
    <definedName name="BExGTF2NX1PPWZNT44Z0CTZXZ4SS" hidden="1">#REF!</definedName>
    <definedName name="BExGTG9TS3F59J23IW8IEGGH0S9N" hidden="1">#REF!</definedName>
    <definedName name="BExGTHMAZ7TFZZC5I58LNMMH2XPA" hidden="1">[37]Report!#REF!</definedName>
    <definedName name="BExGTI2LKIESZDQK0X1H7JV3K44C" hidden="1">#REF!</definedName>
    <definedName name="BExGTIYX73TJXJIIIPTY0Q7FHI0P" hidden="1">#REF!</definedName>
    <definedName name="BExGTM44HMD3OOBKYHK3QGO58EGV" hidden="1">Returns [39]Detail!$A$36:$B$36</definedName>
    <definedName name="BExGTM46LKWVW9HVEFNUBDRX3CS2" hidden="1">#REF!</definedName>
    <definedName name="BExGTT5S7ZJ24G67UI8PQR0ZW15W" hidden="1">#REF!</definedName>
    <definedName name="BExGTZ5JYOH9OX2CZUWNLQI7MQX1" hidden="1">#REF!</definedName>
    <definedName name="BExGUBQL93JGQGV3LYNSZGWJGKRD" hidden="1">#REF!</definedName>
    <definedName name="BExGUCHMWOXA2WRTGTHXGXQKXAMU" hidden="1">#REF!</definedName>
    <definedName name="BExGUIMWM1SESJVUR2IE8VCBU541" hidden="1">#REF!</definedName>
    <definedName name="BExGUP2TK1GN3YO2TIGTDOFBHVHD" hidden="1">#REF!</definedName>
    <definedName name="BExGUSZ2N9R1PIC7DC2XLUAJ24Y5" hidden="1">[38]report!#REF!</definedName>
    <definedName name="BExGUURSGF6RMLXTJDNBP074RQQL" hidden="1">#REF!</definedName>
    <definedName name="BExGV3M0XGRC273ONOGPDKX7MF3J" hidden="1">[40]Table!$D$9:$E$31</definedName>
    <definedName name="BExGVAI5IX2RCBMJXB5WR5O8SUF2" hidden="1">#REF!</definedName>
    <definedName name="BExGVJN6PSJCSJ05ZH9DL5FZT8RS" hidden="1">#REF!</definedName>
    <definedName name="BExGVMHST2M5TICPRJEN2DQPR4I0" hidden="1">Invoice [36]History!$A$4:$B$4</definedName>
    <definedName name="BExGVNZPR262YYRYFRSSWUAG0X87" hidden="1">#REF!</definedName>
    <definedName name="BExGVWZF57S0UGSORUJI7ZSJPJ6D" hidden="1">#REF!</definedName>
    <definedName name="BExGVZDQB93L8NHR937Z9LRDB6TX" hidden="1">#REF!</definedName>
    <definedName name="BExGVZJ28G95DOS85QV52W5OPKMQ" hidden="1">Invoice [36]History!$A$27:$B$27</definedName>
    <definedName name="BExGW1H9PT978S1CMVYF0MC70R68" hidden="1">#REF!</definedName>
    <definedName name="BExGW4H641I3JRUCC0IS0PUP94JW" hidden="1">#REF!</definedName>
    <definedName name="BExGW5DI67NSQP6W6TZ00QGNVTXJ" hidden="1">'[40]Table (2)'!$A$46:$A$46</definedName>
    <definedName name="BExGWB7ZZ6NU71L6XT3LR35EE4G8" hidden="1">Returns [39]Detail!$D$21:$E$21</definedName>
    <definedName name="BExGWCF01XUJVCMDZ838973SGJXA" hidden="1">#REF!</definedName>
    <definedName name="BExGWD62V53RV59JL05I5AD48TPO" hidden="1">#REF!</definedName>
    <definedName name="BExGWED6PFH0XTBS44FMT56GHLTD" hidden="1">Returns [39]Detail!$D$27:$E$27</definedName>
    <definedName name="BExGWG5XMOZW9SXM7ZDFKJRUAQXE" hidden="1">#REF!</definedName>
    <definedName name="BExGWGWUPB7JP8RBMAUEP2ZD01GX" hidden="1">#REF!</definedName>
    <definedName name="BExGWHIF07TGEDX6WN12Z8J8SV6U" hidden="1">'[40]Table (2)'!$A$41:$B$41</definedName>
    <definedName name="BExGWJLYVMSMD25YGTVCPYPAHB18" hidden="1">Returns [39]Detail!$D$22:$E$22</definedName>
    <definedName name="BExGWOEKGLYBSEE37ZVAROXQ0D3S" hidden="1">#REF!</definedName>
    <definedName name="BExGWW73DYD9QPTE24TNQ32UJWDL" hidden="1">Returns [39]Detail!$A$33:$B$33</definedName>
    <definedName name="BExGWY5BMMLKESV9JBXUNZ33WO1F" hidden="1">Returns [39]Detail!$A$36:$B$36</definedName>
    <definedName name="BExGWYG4AJCNXWOIMVJHU3LAVPC5" hidden="1">#REF!</definedName>
    <definedName name="BExGWZHS4ZYDO7ERQ9834FWKUVTU" hidden="1">[37]Report!#REF!</definedName>
    <definedName name="BExGX9DUWOY3AESUM0W2XUAWK5C8" hidden="1">#REF!</definedName>
    <definedName name="BExGXBS5RF617YIZO6NRTJHI7IN9" hidden="1">#REF!</definedName>
    <definedName name="BExGXK6A3ZZ5IHOFY7UVAGI5T91E" hidden="1">#REF!</definedName>
    <definedName name="BExGXM4I7C5B2ALERYVU1RPGCMEA" hidden="1">#REF!</definedName>
    <definedName name="BExGXNGXPND9I4EJDQ2RIHDQUKEE" hidden="1">#REF!</definedName>
    <definedName name="BExGXS44AN810KMCZH4B8D61HV1E" hidden="1">#REF!</definedName>
    <definedName name="BExGXTGS0AXQB47HD82J81Z1XJWJ" hidden="1">[38]report!#REF!</definedName>
    <definedName name="BExGXU2C8NDP56O28T59E1FSY0R6" hidden="1">#REF!</definedName>
    <definedName name="BExGY5AVU8IJO8L7SSU1DTA0N802" hidden="1">#REF!</definedName>
    <definedName name="BExGYG8RLN1TSNKGU3FCUW4OUOMV" hidden="1">#REF!</definedName>
    <definedName name="BExGYKL5QMDS1U3MI0KQ7XXS3F9M" hidden="1">#REF!</definedName>
    <definedName name="BExGYS2WEKCQMAAULBJNV51NM8OM" hidden="1">#REF!</definedName>
    <definedName name="BExGYUMIS73EE4HO92RCYZ9KI7UL" hidden="1">[41]Table!#REF!</definedName>
    <definedName name="BExGZA29HUPHZYBYIDJXYG1QPZYB" hidden="1">Invoice [36]History!$D$18:$E$18</definedName>
    <definedName name="BExGZF0CQM3AGJLRBTZTZ1WX8C7J" hidden="1">#REF!</definedName>
    <definedName name="BExGZK951XQNT8F3V4DR7GMFVX3H" hidden="1">#REF!</definedName>
    <definedName name="BExGZUFZBAM3WQF2OJVW6VG4DRKF" hidden="1">#REF!</definedName>
    <definedName name="BExGZV1JHAJ7L6TRGRNBDOOAHOH1" hidden="1">[45]Table!#REF!</definedName>
    <definedName name="BExGZWOSDZ0IXAIV4IWE5D0T6LSO" hidden="1">#REF!</definedName>
    <definedName name="BExGZXFV80ZECWRW9VNSLJT1SLDD" hidden="1">#REF!</definedName>
    <definedName name="BExH02TWCYIB3GEMF5BPNY6QMDO3" hidden="1">Invoice [36]History!$D$24:$E$24</definedName>
    <definedName name="BExH046K4YOK5G750LKP5JTL13BX" hidden="1">Returns [39]Detail!$D$25:$E$25</definedName>
    <definedName name="BExH05J63GPLQNNHO3PB2PXLSXBI" hidden="1">#REF!</definedName>
    <definedName name="BExH05TZ80LFMX98GF4UV2XUIFG1" hidden="1">#REF!</definedName>
    <definedName name="BExH064QIUNJK7AB6DQVGPIGQH21" hidden="1">Daily [34]!Sales [35]Report!$A$13:$B$13</definedName>
    <definedName name="BExH06KV04A10O6JOM9B8V86EA4Q" hidden="1">Returns [39]Detail!$D$18:$E$18</definedName>
    <definedName name="BExH08OEZDINTSMD8SDPO94DVVWA" hidden="1">#REF!</definedName>
    <definedName name="BExH0BDHRZDNBDCBWWLNZUPQ1F13" hidden="1">#REF!</definedName>
    <definedName name="BExH0DH0F0N27LLIJB0YVJTWD5GN" hidden="1">#REF!</definedName>
    <definedName name="BExH0KD6MXOIZJIHAVBADCKJBKOW" hidden="1">#REF!</definedName>
    <definedName name="BExH0Q7MY4Z3C0IJQBYG7LDK2UW7" hidden="1">#REF!</definedName>
    <definedName name="BExH15HR8UFIN8AOA8IPYXJ8MT47" hidden="1">[44]Sheet1!#REF!</definedName>
    <definedName name="BExH18CBT2R195HQFVGDKT4GQ2RI" hidden="1">Returns [39]Detail!$D$3:$E$3</definedName>
    <definedName name="BExH18N4PB2WH2Q5LAWR7JA11G35" hidden="1">#REF!</definedName>
    <definedName name="BExH18SGARQG88QSX6SSYSVU5NKT" hidden="1">#REF!</definedName>
    <definedName name="BExH1HXNCHVRHS3JOEYOV99QEUP9" hidden="1">#REF!</definedName>
    <definedName name="BExH1JVO7HAGSE2FEGUL0LOTWEY8" hidden="1">Returns [39]Detail!$A$31:$B$31</definedName>
    <definedName name="BExH1KXDZ2ND8K49M6XCETJ6M47I" hidden="1">#REF!</definedName>
    <definedName name="BExH1OZ3I4SU11XSC9YOYQHUQUQW" hidden="1">#REF!</definedName>
    <definedName name="BExH1ZRI1YWIVKE844SMNGE21FXE" hidden="1">#REF!</definedName>
    <definedName name="BExH267F8HTFD2F3X90R6XC7HCK5" hidden="1">[42]Bex!$A$46:$Q$70</definedName>
    <definedName name="BExH2798VGMEHJDAUOBNE565O5WN" hidden="1">[37]Report!#REF!</definedName>
    <definedName name="BExH2DP631XMDXCQKIPAQLX3E9Z2" hidden="1">Invoice [36]History!$A$20:$B$20</definedName>
    <definedName name="BExH2WKWTP1IQICXQVWMYVV69QGS" hidden="1">Returns [39]Detail!$D$6:$E$6</definedName>
    <definedName name="BExH2Z4OLBM6ADNDH5J0DTY9IYIT" hidden="1">Invoice [36]History!$A$20:$B$20</definedName>
    <definedName name="BExH34Z10Q4TXPP9LZJN91IQ14UZ" hidden="1">Returns [39]Detail!$D$7:$E$7</definedName>
    <definedName name="BExH34Z1BE702LDGM7ZCD0X0RJRP" hidden="1">#REF!</definedName>
    <definedName name="BExH389PTH51RAX6SAAFQQUFR03K" hidden="1">#REF!</definedName>
    <definedName name="BExH38KIOUQ8S1J8LUSOCZ7ZPQEK" hidden="1">Returns [39]Detail!$A$18:$B$18</definedName>
    <definedName name="BExH3E9HIVYHZMBPRYJSMIU336RM" hidden="1">Invoice [36]History!$A$14:$B$14</definedName>
    <definedName name="BExH3JYH2B9D002Q8SZL8EISGU55" hidden="1">#REF!</definedName>
    <definedName name="BExH3KUVTCQE0NDJAKB89DO0AMFB" hidden="1">#REF!</definedName>
    <definedName name="BExH3QJWI66FYEII3L6BAB8WAMIS" hidden="1">#REF!</definedName>
    <definedName name="BExH4F4NEUTJ4K1AVOJBDF30RXZT" hidden="1">#REF!</definedName>
    <definedName name="BExIFRG8I1BTJ4N9MRYQBQQYUBND" hidden="1">#REF!</definedName>
    <definedName name="BExIGX41IGFQYSIA6XA3AR4QCI2R" hidden="1">#REF!</definedName>
    <definedName name="BExIH03X5SUNZFKIEJADPV8YLI3R" hidden="1">Daily [34]!Sales [35]Report!$D$23:$E$23</definedName>
    <definedName name="BExIH2T06XYIBPIU97PNRHCBKHH3" hidden="1">#REF!</definedName>
    <definedName name="BExIH57D2FIQMS16VE094EMQ5688" hidden="1">Daily [34]!Sales [35]Report!$A$1</definedName>
    <definedName name="BExIHBSPDMQ0V1KXXJ9QMPXBQIU6" hidden="1">#REF!</definedName>
    <definedName name="BExIHEXWURDSRMIVN02PB4HY3U0H" hidden="1">#REF!</definedName>
    <definedName name="BExIHPVU1DF5VP070JW93LF7P6NI" hidden="1">#REF!</definedName>
    <definedName name="BExIHR8B23D9YFH5Z2K90PO70XGT" hidden="1">#REF!</definedName>
    <definedName name="BExIHTMMEBGYAUMHH3JSBWTH5LC1" hidden="1">#REF!</definedName>
    <definedName name="BExIHUZ8X37MRUHXJ8PTH7QVO3VI" hidden="1">#REF!</definedName>
    <definedName name="BExIHXTNDXLZ58A85PPD47T0FFLX" hidden="1">[44]Sheet1!#REF!</definedName>
    <definedName name="BExIHZH3CCOT2D9NPCYFVNPNSKBD" hidden="1">#REF!</definedName>
    <definedName name="BExII14D7LI05YO2NOO9XENWWBXW" hidden="1">#REF!</definedName>
    <definedName name="BExII1KM4ALCIUTBMMZ9O9X43WQL" hidden="1">'[40]Table (2)'!$D$9</definedName>
    <definedName name="BExII62GFAFY2MVI2FAOXQS85U7B" hidden="1">#REF!</definedName>
    <definedName name="BExIID9FD1D8VN55Y1OIMH20H2QY" hidden="1">#REF!</definedName>
    <definedName name="BExIIICU0UY05NN19U1IUJRY2AQ1" hidden="1">#REF!</definedName>
    <definedName name="BExIIJJVFU40BTTNX11OUY4XS6DF" hidden="1">#REF!</definedName>
    <definedName name="BExIINWDGTWS7UG4JZ0GNN6G2OG0" hidden="1">#REF!</definedName>
    <definedName name="BExIINWEGOCXP564W9U73TQBW4AC" hidden="1">#REF!</definedName>
    <definedName name="BExIITLCC58QN01LMVE1LILNXAV4" hidden="1">#REF!</definedName>
    <definedName name="BExIIVZOK5URY5S9M8KBJP2Q1HG3" hidden="1">#REF!</definedName>
    <definedName name="BExIIW4ZW0W0Q8RU024MABKB5QG1" hidden="1">#REF!</definedName>
    <definedName name="BExIIWFSR6SQB2HEN2PKMDPY0ERL" hidden="1">#REF!</definedName>
    <definedName name="BExIIYOTJXGI6X374BQ4MCVQ25ZA" hidden="1">[38]report!#REF!</definedName>
    <definedName name="BExIJ24STE2I3T5FVNAXTFZHOV2F" hidden="1">Returns [39]Detail!$D$12:$E$12</definedName>
    <definedName name="BExIJ5A4QL8119PKODIFW6H23HCV" hidden="1">#REF!</definedName>
    <definedName name="BExIJ7OIAM4YA9Q51WK29SHUY21A" hidden="1">Daily [34]!Sales [35]Report!$D$17:$E$17</definedName>
    <definedName name="BExIJDTLEVIP7IMG54W5K8AETWMD" hidden="1">Daily [34]!Sales [35]Report!$D$7:$E$7</definedName>
    <definedName name="BExIJFH0L4NAQCWCFRTCASHYRCXS" hidden="1">#REF!</definedName>
    <definedName name="BExIJHVBJHH063JSQ9MMBI9CYUWQ" hidden="1">Invoice [36]History!$A$1:$A$1</definedName>
    <definedName name="BExIJJTDJV2PUZ60AJQLTR0M0BIN" hidden="1">#REF!</definedName>
    <definedName name="BExIJSYJJE8K30E455ZL8LMH8AMY" hidden="1">#REF!</definedName>
    <definedName name="BExIJTEN9S0II8AY216JG2SKWTEL" hidden="1">[37]Report!#REF!</definedName>
    <definedName name="BExIJU08EZFJE3Q4HAFFXBBAGH4B" hidden="1">#REF!</definedName>
    <definedName name="BExIJUB0C7ZHDOUDDEPPR1IEDUA9" hidden="1">#REF!</definedName>
    <definedName name="BExIJXLP275XQTJ5PA41YPOI4JZ4" hidden="1">#REF!</definedName>
    <definedName name="BExIK000Z4C0PUSKE36XCEVH98HP" hidden="1">#REF!</definedName>
    <definedName name="BExIK3LHNTUH0JSZPLEV6HRJQYN1" hidden="1">Returns [39]Detail!$A$17:$B$17</definedName>
    <definedName name="BExIK9W3N6RCSZBKI4WPBQMOYBT8" hidden="1">#REF!</definedName>
    <definedName name="BExIKBZMF4O6QSGIEAPTCNQGCFBM" hidden="1">#REF!</definedName>
    <definedName name="BExIKDXMYLBLG8XLQST9037YS0RU" hidden="1">'[40]Table (2)'!$G$9:$H$9</definedName>
    <definedName name="BExIKFAABNT4JFHR8ZRIFNUKL3ER" hidden="1">#REF!</definedName>
    <definedName name="BExIKFQD4YZYNSNSJ7D5R6HMO3CT" hidden="1">#REF!</definedName>
    <definedName name="BExIKIFJ3QCZNKGLPHBPQ9WMAOJA" hidden="1">[37]Report!#REF!</definedName>
    <definedName name="BExIKJ12IF4KI5LA293B88M8SMIK" hidden="1">#REF!</definedName>
    <definedName name="BExIKKOI53PN5J5RTJRZW74IGESR" hidden="1">Returns [39]Detail!$A$4:$B$4</definedName>
    <definedName name="BExIKO4OK5637EUF7G6ZCU2ND6CY" hidden="1">'[40]Table (2)'!$D$9:$E$31</definedName>
    <definedName name="BExIKQIUAH7RZA7ETIP7LIEJ9F80" hidden="1">'[40]Table (2)'!$A$41:$B$41</definedName>
    <definedName name="BExIKVM99E8KBUS33N785O6PM171" hidden="1">#REF!</definedName>
    <definedName name="BExIKVX1AWFV0DHV2ILYKPAJ2XEX" hidden="1">#REF!</definedName>
    <definedName name="BExIKY61Z5TYOO8AKNFW92KNR6DL" hidden="1">#REF!</definedName>
    <definedName name="BExIKYRNJQ8WBJ217AUSVACKSLP6" hidden="1">Returns [39]Detail!$D$7:$E$7</definedName>
    <definedName name="BExIKZNYWAMGG3HJF7PW2F386H42" hidden="1">#REF!</definedName>
    <definedName name="BExIL3K96MJ9IE2NO5ZLTF6XWLXX" hidden="1">#REF!</definedName>
    <definedName name="BExIL57IKSU514VJK892XWGTV9R6" hidden="1">[38]report!#REF!</definedName>
    <definedName name="BExILC96C0RWZI2BKUGUFL9AFAE0" hidden="1">Daily [34]!Sales [35]Report!$A$19:$B$19</definedName>
    <definedName name="BExILF3KJ1TM3RU5IU84VUYKL3FT" hidden="1">Daily [34]!Sales [35]Report!$D$12:$E$12</definedName>
    <definedName name="BExILXDQSLIPJUNXOEMQ7AOLXRX5" hidden="1">#REF!</definedName>
    <definedName name="BExIM5H39UVZPYOIEUYW2DGP811M" hidden="1">#REF!</definedName>
    <definedName name="BExIM9INFCISTZD24SJZLKKIK6JR" hidden="1">#REF!</definedName>
    <definedName name="BExIMPURUX1EM3NFMKBKN3VJ1RII" hidden="1">Daily [34]!Sales [35]Report!$A$13:$B$13</definedName>
    <definedName name="BExIMRNHTEIYKA67J7CRTLAL2KDG" hidden="1">[40]Table!$D$9:$E$31</definedName>
    <definedName name="BExIN06XSAPVX97MR8RCQXUSSY80" hidden="1">Returns [39]Detail!$G$3:$H$3</definedName>
    <definedName name="BExIN6HHWVD26BQA55FVBV78KSDT" hidden="1">Returns [39]Detail!$A$18:$B$18</definedName>
    <definedName name="BExIN733G5P4OCJ5SD8VNJ7B3QKQ" hidden="1">#REF!</definedName>
    <definedName name="BExINIMDI2GANZMLVS5I2GUMVJ0P" hidden="1">#REF!</definedName>
    <definedName name="BExINJ80KM8QWG9PRFY4TPTZ3ND8" hidden="1">'[40]Table (2)'!$A$41:$B$41</definedName>
    <definedName name="BExINNPU60BTV7E0EJV1UQ0WM4H5" hidden="1">'[46]Bex RV'!#REF!</definedName>
    <definedName name="BExINR0JQPM3QD4KMMYVG3T8O62Y" hidden="1">[38]report!#REF!</definedName>
    <definedName name="BExINZK3HCOJJYC7S2NG21Z4VLXO" hidden="1">#REF!</definedName>
    <definedName name="BExINZPFHBOQFXXTEXZW34H1OK0R" hidden="1">#REF!</definedName>
    <definedName name="BExIO05IAF6Q7KQX71MOGCMHHIHU" hidden="1">Invoice [36]History!$A$19:$B$19</definedName>
    <definedName name="BExIO297C5I65R97PX8S5DBC8WV3" hidden="1">#REF!</definedName>
    <definedName name="BExIO8UETU8ARAO9CZYLPT5599AL" hidden="1">Invoice [36]History!$A$16:$B$16</definedName>
    <definedName name="BExIOA1POSTYWHOGP172G78JYEHG" hidden="1">#REF!</definedName>
    <definedName name="BExIOBJJ6ZM86ESFARYELWTHZSLZ" hidden="1">#REF!</definedName>
    <definedName name="BExIOBJORLM2FRIBC4A46B4P258I" hidden="1">#REF!</definedName>
    <definedName name="BExIOCQUMNBXL0TOI5B0HTD0Q51M" hidden="1">#REF!</definedName>
    <definedName name="BExIOFQR7PE839WF4I3CCXN67MR0" hidden="1">[40]Table!$A$46:$K$64</definedName>
    <definedName name="BExIOTZ6MEAT09OA8ZSST1377JAY" hidden="1">#REF!</definedName>
    <definedName name="BExIOWZ1Q41IELQ8J1MBK6CANE1U" hidden="1">#REF!</definedName>
    <definedName name="BExIOYH1409ZGUKA0FXE6KRNIY5W" hidden="1">#REF!</definedName>
    <definedName name="BExIOYMBEBDDAZEJB5ZCLZN2X41C" hidden="1">Returns [39]Detail!$D$9:$E$9</definedName>
    <definedName name="BExIP0F2BD81ZB2GHRX58K4ZJWUD" hidden="1">#REF!</definedName>
    <definedName name="BExIP4BC1N2XI2QC3VERZQV0XDYX" hidden="1">'[40]Table (2)'!$G$9:$H$15</definedName>
    <definedName name="BExIP6KBJ0IQXSHR6T9B4B2F99PL" hidden="1">#REF!</definedName>
    <definedName name="BExIPESYY9LTYTJ2E798MR89WCGP" hidden="1">#REF!</definedName>
    <definedName name="BExIPGLOGBMRBLUYS1O0W63O0UTC" hidden="1">Invoice [36]History!$A$23:$B$23</definedName>
    <definedName name="BExIPJASKIFRNW6ONOTO52AQTBDI" hidden="1">#REF!</definedName>
    <definedName name="BExIPKHZAPKVLKI7Q9XZIPHIHVLQ" hidden="1">#REF!</definedName>
    <definedName name="BExIPRZQEG0FXGE5IZHSN5NMSM39" hidden="1">#REF!</definedName>
    <definedName name="BExIPW6RY46W35E8G0TA1DXX9W74" hidden="1">#REF!</definedName>
    <definedName name="BExIPZHF4TWL1OYOT5F92VGOTT41" hidden="1">#REF!</definedName>
    <definedName name="BExIQAPZGVJFOCFQQ9DW1XIOQRYS" hidden="1">Daily [34]!Sales [35]Report!$A$3:$B$3</definedName>
    <definedName name="BExIQS3S4CKGFCLIYEHLRWCVWEGH" hidden="1">Daily [34]!Sales [35]Report!$A$22:$B$22</definedName>
    <definedName name="BExIQWLMJM0QD3JLZQVXLTM6ICYX" hidden="1">#REF!</definedName>
    <definedName name="BExIQYP6TJCGQ5OV2IDAKF57WY7I" hidden="1">#REF!</definedName>
    <definedName name="BExIR2FWZ3XZFIPQ45IZ80KVKN1I" hidden="1">#REF!</definedName>
    <definedName name="BExIR2W8KW23JDUR22YLRQOVQCFV" hidden="1">#REF!</definedName>
    <definedName name="BExIR739S6Q3LCDYRVP40D1I5XX4" hidden="1">#REF!</definedName>
    <definedName name="BExIR7E2PP48J1S03PTCGS4TSQ97" hidden="1">#REF!</definedName>
    <definedName name="BExIRBQFWR3IORNMNWZZ8D8BH26S" hidden="1">Daily [34]!Sales [35]Report!$D$4:$E$4</definedName>
    <definedName name="BExIRFS6P1OPOLDOPN2VFR4AQA9V" hidden="1">[37]Report!#REF!</definedName>
    <definedName name="BExIRKFCE919E8JL7I3CDLW7KF2W" hidden="1">#REF!</definedName>
    <definedName name="BExIRLRXAK3VB64YWJU85Z8HT53R" hidden="1">#REF!</definedName>
    <definedName name="BExIRPO78XVVLZMF3ZKK1GOGBOF4" hidden="1">#REF!</definedName>
    <definedName name="BExIS35RBYLXOTUMDKK6X2L572AT" hidden="1">#REF!</definedName>
    <definedName name="BExIS6WJU8NSY7JI3HLVRAJNTHIJ" hidden="1">#REF!</definedName>
    <definedName name="BExISCLKSVIBRFNFQC44JXI1B9YO" hidden="1">#REF!</definedName>
    <definedName name="BExISCR0KDPBMAIMG67E2TUU0UJ9" hidden="1">'[40]Table (2)'!$G$9:$H$15</definedName>
    <definedName name="BExISEZV0ZJ5S5XWMEGN5XAYUREH" hidden="1">Returns [39]Detail!$A$25:$B$25</definedName>
    <definedName name="BExISKOVTFL79XQXMTDZYEA8ZDRD" hidden="1">#REF!</definedName>
    <definedName name="BExISMC5E7ZN3L4Z0OPBT86ESXWB" hidden="1">#REF!</definedName>
    <definedName name="BExISVXKU30F4HZVH9ZANTADI23Z" hidden="1">#REF!</definedName>
    <definedName name="BExISWZ9ZP5WSQCD0S4SPK8P7XXW" hidden="1">Invoice [36]History!$A$19:$B$19</definedName>
    <definedName name="BExIT5DCRQFDN14JDAFHXPIVJW86" hidden="1">#REF!</definedName>
    <definedName name="BExIT945FK7HMZIHHQBI9S8S4L8C" hidden="1">#REF!</definedName>
    <definedName name="BExITKI5A5E5MLJ4W71TPNF68C16" hidden="1">#REF!</definedName>
    <definedName name="BExITOEEYXIAWH7LINH6F74TWBST" hidden="1">#REF!</definedName>
    <definedName name="BExITPR1YZG3MWMKROGNYZ5A9KX5" hidden="1">Returns [39]Detail!$A$31:$B$31</definedName>
    <definedName name="BExITQHXXHKOUAGZZA6QH662EFKT" hidden="1">#REF!</definedName>
    <definedName name="BExITXUD6DCIIL38RM3QW48DSQ3G" hidden="1">#REF!</definedName>
    <definedName name="BExITZC5YYE15O5IP278QXVR3ND9" hidden="1">[41]Table!#REF!</definedName>
    <definedName name="BExIUCIWO18CM7DMCGIN21OP8WN7" hidden="1">Daily [34]!Sales [35]Report!$D$7:$E$7</definedName>
    <definedName name="BExIUKRQM8ZXCA5NDUXRA5OWNFYD" hidden="1">Invoice [36]History!$D$15:$E$15</definedName>
    <definedName name="BExIULTE8E19NSPMVV6Q48X4JG2P" hidden="1">#REF!</definedName>
    <definedName name="BExIUSPJWGQIDYX1PYT79IQAHT7L" hidden="1">[42]Bex!$A$9:$B$28</definedName>
    <definedName name="BExIUXNNK5R90N6A5IOCC6GX0VKC" hidden="1">#REF!</definedName>
    <definedName name="BExIV2ATLIY76TB9O68JII9KJPLH" hidden="1">'[42]Table (2)'!$A$46:$Q$61</definedName>
    <definedName name="BExIV7E79PREDMHC1A8FB4D69OX2" hidden="1">#REF!</definedName>
    <definedName name="BExIVAU9B8UHDBU73O6932NROGK2" hidden="1">#REF!</definedName>
    <definedName name="BExIVFHL5YYC2K4CYRSLF3QGPRLT" hidden="1">Daily [34]!Sales [35]Report!$D$13:$E$13</definedName>
    <definedName name="BExIVM8EWUGXRS2LJHO6DW5B2AE6" hidden="1">#REF!</definedName>
    <definedName name="BExIVO6FFO2L7RAK72WOKW0WQIK2" hidden="1">#REF!</definedName>
    <definedName name="BExIVQ9ZT09M8XAUA6UABKH3ED4I" hidden="1">#REF!</definedName>
    <definedName name="BExIVURTO00NFG8ISSTI5G5IZFRZ" hidden="1">#REF!</definedName>
    <definedName name="BExIW8UYTNX42N1O1OZ0PGID735P" hidden="1">#REF!</definedName>
    <definedName name="BExIWA24RP57TC4Z9GZVJH6R3BIO" hidden="1">[40]Table!$A$41:$B$41</definedName>
    <definedName name="BExIWCLQOOQKV8ZJXHQZ674STCJO" hidden="1">#REF!</definedName>
    <definedName name="BExIWE3NLTK2MOX1LRH4SVT69FIL" hidden="1">[38]report!#REF!</definedName>
    <definedName name="BExIWH3KITRGOOEVRLDEJQMU0XRU" hidden="1">Returns [39]Detail!$A$3:$B$3</definedName>
    <definedName name="BExIWH8WRRDOR5O15VF52GLAYS20" hidden="1">#REF!</definedName>
    <definedName name="BExIWSHLEBT9PY9FACAOGRIRM75Q" hidden="1">#REF!</definedName>
    <definedName name="BExIWTJFR41QSMMBHGKX3JQEJ3XN" hidden="1">[40]Table!$A$46:$K$66</definedName>
    <definedName name="BExIWTOQGCU8Q4ZUH49OX0VNU3HH" hidden="1">[38]report!#REF!</definedName>
    <definedName name="BExIWYXHHT1JSVCV1FWK744AA1OC" hidden="1">[38]report!#REF!</definedName>
    <definedName name="BExIX4H5Q0E4FOHNBMSTJPDL07WD" hidden="1">Invoice [36]History!$A$15:$B$15</definedName>
    <definedName name="BExIX5DK0EOWK0EQ0WVE4RGW44MC" hidden="1">#REF!</definedName>
    <definedName name="BExIX6KPP9M8PNOKT5B6AQRZX3SL" hidden="1">[38]report!#REF!</definedName>
    <definedName name="BExIXGRJLTKV8LRBBW04AMP9N3YL" hidden="1">[42]Bex!$A$9:$B$28</definedName>
    <definedName name="BExIXIPLC66LJUVBQQN8JBH0Q88V" hidden="1">#REF!</definedName>
    <definedName name="BExIXJB73KDVPSNFA5FZ68FJD9J4" hidden="1">#REF!</definedName>
    <definedName name="BExIXPR851DHV79VQEO3442JVMS9" hidden="1">#REF!</definedName>
    <definedName name="BExIXUP7FFS4TU6JOPT2NOOYWATN" hidden="1">[40]Table!$G$9:$H$15</definedName>
    <definedName name="BExIXVR221DAOB4Q6F73WKZSYQ48" hidden="1">#REF!</definedName>
    <definedName name="BExIXW1TAYA8GDMQJ207ZVADUIXP" hidden="1">#REF!</definedName>
    <definedName name="BExIXXUE5W8OREB02F3MAP094LRH" hidden="1">Returns [39]Detail!$D$22:$E$22</definedName>
    <definedName name="BExIY3U6QVWXBPTDNSTKKS9CP77T" hidden="1">#REF!</definedName>
    <definedName name="BExIY3ZOKFJ3LQ9PRR5ENEOU06UD" hidden="1">#REF!</definedName>
    <definedName name="BExIYFDOQBTFF73KXA45Z0SJ3BIA" hidden="1">#REF!</definedName>
    <definedName name="BExIYFJ553AOFGT5O4AQPLWGMATF" hidden="1">#REF!</definedName>
    <definedName name="BExIYJ4GTGJ9CLII886OVHNR7OWL" hidden="1">#REF!</definedName>
    <definedName name="BExIYJ9XWZ023WRZ187NFSK2SP96" hidden="1">Invoice [36]History!$D$24:$E$24</definedName>
    <definedName name="BExIYL7ZOE04FX6MLO5Z7MZDBMND" hidden="1">Returns [39]Detail!$A$7:$B$7</definedName>
    <definedName name="BExIYOIO5EJEX11FG15GYB1NKNUD" hidden="1">#REF!</definedName>
    <definedName name="BExIYQROE37KI1OJ7M6PAZWHPGIW" hidden="1">#REF!</definedName>
    <definedName name="BExIYZLWN8JQK544Y9196FPSZ12O" hidden="1">#REF!</definedName>
    <definedName name="BExIZCY3U2EFTP5AX42W8VQVNRAG" hidden="1">#REF!</definedName>
    <definedName name="BExIZI1ITESHOW9ZNHXLSZV4WXBB" hidden="1">#REF!</definedName>
    <definedName name="BExIZQVQWL24QGR7MQKRYIAEBH02" hidden="1">[40]Table!$A$41:$B$41</definedName>
    <definedName name="BExIZYDHWH81OR806D6KJUO0UWJ8" hidden="1">Daily [34]!Sales [35]Report!$A$13:$B$13</definedName>
    <definedName name="BExJ08V52PFYNBF06Q7XG6SZKM6C" hidden="1">Invoice [36]History!$D$13:$E$13</definedName>
    <definedName name="BExJ0DCZUK2G05HNBV8T1658MO7V" hidden="1">Returns [39]Detail!$D$22:$E$22</definedName>
    <definedName name="BExJ0Y1HJQSJJ2TLATZVLG707EGP" hidden="1">Invoice [36]History!$D$5:$E$5</definedName>
    <definedName name="BExJ1ETOHJ1KZS8R9GRRPN535XK9" hidden="1">Daily [34]!Sales [35]Report!$D$19:$E$19</definedName>
    <definedName name="BExKD5TZPLRHLXP53B7YXJ32BS0V" hidden="1">#REF!</definedName>
    <definedName name="BExKD8J3S34BBOGQUOGB97H8ZO0B" hidden="1">#REF!</definedName>
    <definedName name="BExKDDBQ5V8DXG7HN0AZD8RQNBOR" hidden="1">Returns [39]Detail!$A$29:$B$29</definedName>
    <definedName name="BExKDGMF50OLKOASJ9O9HEE7DCSF" hidden="1">Daily [34]!Sales [35]Report!$D$9:$E$9</definedName>
    <definedName name="BExKDM0MIO690C327ZBKTQ115F2V" hidden="1">#REF!</definedName>
    <definedName name="BExKDPWX313D5BGX0BO3D1B20JI0" hidden="1">Invoice [36]History!$A$11:$B$11</definedName>
    <definedName name="BExKE33O37F1IYSXERXRNIDMZ2A2" hidden="1">#REF!</definedName>
    <definedName name="BExKE758AM5UPFUESSCUN4G2OKNL" hidden="1">#REF!</definedName>
    <definedName name="BExKEPQ5CNBE1PLMMISLBJLCGY4Z" hidden="1">#REF!</definedName>
    <definedName name="BExKF5B8C3ABC8CUQTOEJ1UBXSB1" hidden="1">#REF!</definedName>
    <definedName name="BExKF7V1R8YB1G0F40I43MPSEEI7" hidden="1">#REF!</definedName>
    <definedName name="BExKF8RFCOJ74PHGSU75LLFOXCBA" hidden="1">#REF!</definedName>
    <definedName name="BExKFGP9B07M163US3WME39RRHLP" hidden="1">#REF!</definedName>
    <definedName name="BExKFLN796N5MYNHHVB56CACHZ8N" hidden="1">#REF!</definedName>
    <definedName name="BExKFOHSIT15N3EZG4BGBPIC0UVV" hidden="1">#REF!</definedName>
    <definedName name="BExKFTAEWDH33W5M1SGFTSE9IS7I" hidden="1">'[46]Bex RV'!#REF!</definedName>
    <definedName name="BExKFVU6VWAR26C0UABWT6V04XZ3" hidden="1">#REF!</definedName>
    <definedName name="BExKG3HACM96YMML8QU3B4GJJDXB" hidden="1">#REF!</definedName>
    <definedName name="BExKG5VKT9IQ7QDJ1YHHZUM3LMKX" hidden="1">#REF!</definedName>
    <definedName name="BExKG9H2EEM8B5PHWBGQJSEXRS3Y" hidden="1">#REF!</definedName>
    <definedName name="BExKGDDAXKV4UYNB169KLO3DO3J5" hidden="1">#REF!</definedName>
    <definedName name="BExKGEEZNEMOBEFU2AJT71R7DBZU" hidden="1">[37]Report!#REF!</definedName>
    <definedName name="BExKGEPS7H3FK3KWNHRNNL7FUXHU" hidden="1">#REF!</definedName>
    <definedName name="BExKGRLR6S7K29UG2AULY4HHOTLI" hidden="1">#REF!</definedName>
    <definedName name="BExKGSCOB3UX3SK380CFYUW6TZQS" hidden="1">[44]Sheet1!#REF!</definedName>
    <definedName name="BExKGTEHOH0SUL03G1IFEMQS5F68" hidden="1">#REF!</definedName>
    <definedName name="BExKGTJSG9Z5LSZFINUTKLKKA918" hidden="1">Daily [34]!Sales [35]Report!$A$17:$B$17</definedName>
    <definedName name="BExKGW3L7JDBVP43BITE9OGNDE9T" hidden="1">Daily [34]!Sales [35]Report!$A$5:$B$5</definedName>
    <definedName name="BExKHCVTHBXO65ESR60D2O219YNN" hidden="1">[37]Report!#REF!</definedName>
    <definedName name="BExKHR493A0KT0QJFWMVDR12SBOK" hidden="1">'[40]Table (2)'!$A$9:$B$30</definedName>
    <definedName name="BExKHXESTCCHQWUJ3CVY347XNJML" hidden="1">#REF!</definedName>
    <definedName name="BExKI33UJXEBKAM4E6GT90CCBYO9" hidden="1">#REF!</definedName>
    <definedName name="BExKI7QZ50NCNAJSI72QH1IKVPQM" hidden="1">#REF!</definedName>
    <definedName name="BExKI9UOW51LJAC1HV3MNIAYFXA1" hidden="1">Invoice [36]History!$D$14:$E$14</definedName>
    <definedName name="BExKIFZS8XO18HZP1BRX0QOZQO8H" hidden="1">[44]Sheet1!#REF!</definedName>
    <definedName name="BExKILOT20SLN05MLXLH1A4XGL90" hidden="1">#REF!</definedName>
    <definedName name="BExKINSA38G2RCEQW4WBZUMRPPGA" hidden="1">Returns [39]Detail!$D$27:$E$27</definedName>
    <definedName name="BExKIO33IVQW2044JA4NKCMRTQTX" hidden="1">#REF!</definedName>
    <definedName name="BExKIODVTCJQG50SS73I1C4UAMYU" hidden="1">Returns [39]Detail!$D$24:$E$24</definedName>
    <definedName name="BExKIOJ6YDSKF419BD9QHW7EDAIN" hidden="1">#REF!</definedName>
    <definedName name="BExKIZ0U0K0GIAZPMQVOXAUCU061" hidden="1">Daily [34]!Sales [35]Report!$A$18:$B$18</definedName>
    <definedName name="BExKJ0TL7MWGV7KTBYA3A1Y86HVU" hidden="1">Returns [39]Detail!$D$15:$E$15</definedName>
    <definedName name="BExKJ7KFBBA5UXP1G7AHF6QYCEXS" hidden="1">#REF!</definedName>
    <definedName name="BExKJ8M45EP6KD0DM3AAXPCNFI42" hidden="1">#REF!</definedName>
    <definedName name="BExKJAV4QW7L7O3ZG798XUASYX3Q" hidden="1">#REF!</definedName>
    <definedName name="BExKJL1TIUALE43R5SCH4D9DV93R" hidden="1">#REF!</definedName>
    <definedName name="BExKJOY8P8TXQWUEHA2TKSM4NDMG" hidden="1">#REF!</definedName>
    <definedName name="BExKJYJI0NFG0P8YEO6U7A7VLZ6G" hidden="1">Returns [39]Detail!$A$3:$B$3</definedName>
    <definedName name="BExKK72Y2YKM87MARQCHUU8G20Q3" hidden="1">[42]Bex!$D$9:$E$32</definedName>
    <definedName name="BExKK9S1I6N7EEX0CTV1ID0MP2QE" hidden="1">Returns [39]Detail!$A$31:$B$31</definedName>
    <definedName name="BExKKHKEIBWANU5G99JJ350H1R0X" hidden="1">Returns [39]Detail!$A$34:$B$34</definedName>
    <definedName name="BExKKXR7LM08TUL3I0JH7M3NU6R3" hidden="1">#REF!</definedName>
    <definedName name="BExKL1SRZMXQKEA2ST5ZCYPOAWUA" hidden="1">#REF!</definedName>
    <definedName name="BExKL23KNZ0S7ZHQP0S5SDY5O8WH" hidden="1">#REF!</definedName>
    <definedName name="BExKL3LI7ID8GBZNRLU6DAURXLXK" hidden="1">#REF!</definedName>
    <definedName name="BExKLASI0U369WQXSG5F4DLVY1PA" hidden="1">#REF!</definedName>
    <definedName name="BExKLCW155KJIBJKUAMTHST6X80E" hidden="1">[41]Table!#REF!</definedName>
    <definedName name="BExKLDHLD2NAYBEOH9NEY8VT2OAU" hidden="1">Daily [34]!Sales [35]Report!$A$27</definedName>
    <definedName name="BExKLG17MV44TF6LEF3XS7OOZ903" hidden="1">[40]Table!$A$41:$B$41</definedName>
    <definedName name="BExKLPMHNNTIRGVDP5LXIJJDW9FK" hidden="1">#REF!</definedName>
    <definedName name="BExKLRQ0QWVCU39TGK4J99RF69F5" hidden="1">[38]report!#REF!</definedName>
    <definedName name="BExKM4GMVY8MZ3V2FP0WMH5VRQ71" hidden="1">#REF!</definedName>
    <definedName name="BExKM57IOWM2MQMB39G47NXZKLI0" hidden="1">#REF!</definedName>
    <definedName name="BExKM5YKPXYBCD35XR9LZ1PO0421" hidden="1">#REF!</definedName>
    <definedName name="BExKM9PER9TO0E1XVMJYIP113R07" hidden="1">#REF!</definedName>
    <definedName name="BExKMGAS9CYKXMHQDXUP9PWHTHRK" hidden="1">#REF!</definedName>
    <definedName name="BExKML3FA6NTIWQTX17015BKUN28" hidden="1">[37]Report!#REF!</definedName>
    <definedName name="BExKN1VLSTL76BP8DQ26RKLF8LBR" hidden="1">Invoice [36]History!$D$22:$E$22</definedName>
    <definedName name="BExKN2MJ4TQRS6FRMMXMLGCBIGVZ" hidden="1">#REF!</definedName>
    <definedName name="BExKNBROUJKZYV36SQC06O1158T7" hidden="1">#REF!</definedName>
    <definedName name="BExKNBWZAM2ZFFNRLAFJSM3XW8KA" hidden="1">#REF!</definedName>
    <definedName name="BExKNC2H164WNKQ08I8KX042MDNL" hidden="1">#REF!</definedName>
    <definedName name="BExKNG9I3K5266CX4HL3NI616JE5" hidden="1">[38]report!#REF!</definedName>
    <definedName name="BExKNQWGSWJV0T6BCL8FG8W2VY1Y" hidden="1">#REF!</definedName>
    <definedName name="BExKNXNC26RMCX36F9K4VWJLUQ2M" hidden="1">#REF!</definedName>
    <definedName name="BExKO0SJC28ZNQ7N70ORRFOC1YFD" hidden="1">[40]Table!$D$9:$E$31</definedName>
    <definedName name="BExKO4ZKJ58FJC6S3ET9U068UDO1" hidden="1">#REF!</definedName>
    <definedName name="BExKO5QGPR9DF46B8XWTUHUJMUU8" hidden="1">[44]Sheet1!#REF!</definedName>
    <definedName name="BExKOFXGPWUNRZTVODKHWWYDBAWT" hidden="1">#REF!</definedName>
    <definedName name="BExKOIBMRCALIR47KOD25X8DPTXA" hidden="1">Invoice [36]History!$A$11:$B$11</definedName>
    <definedName name="BExKOORQ1W6Q525K36TLR8IMU1FW" hidden="1">'[42]Table (2)'!$A$9:$B$30</definedName>
    <definedName name="BExKOPD9IADDTGNVVGQEMW2HKEMY" hidden="1">#REF!</definedName>
    <definedName name="BExKOWK8XJ5IU1M9TI60X1YB70DT" hidden="1">#REF!</definedName>
    <definedName name="BExKP05P8L22MLF2OWENXRDX9T6K" hidden="1">[37]Report!#REF!</definedName>
    <definedName name="BExKP1SXWXXHKCLLKDLW7PYS0F62" hidden="1">#REF!</definedName>
    <definedName name="BExKP23RUATCHLU8NT330EGT541N" hidden="1">Invoice [36]History!$A$29:$B$29</definedName>
    <definedName name="BExKP2EJT151MWQC7U80XM1SV2UW" hidden="1">Invoice [36]History!$A$4:$B$4</definedName>
    <definedName name="BExKP53O19WBNP3XAYY75WUJ2845" hidden="1">#REF!</definedName>
    <definedName name="BExKP65IAFJX4JRT7S4A1XB7MT6V" hidden="1">#REF!</definedName>
    <definedName name="BExKP8ED7GTSX69KSVEZXKYYD44C" hidden="1">#REF!</definedName>
    <definedName name="BExKPCW6CFG8ONQ1IZACEFWFC4E7" hidden="1">#REF!</definedName>
    <definedName name="BExKPDXW3DQX0CF9Q1P8YEW3PMEY" hidden="1">#REF!</definedName>
    <definedName name="BExKPEOVY41WSA332U5LUF7MY21K" hidden="1">#REF!</definedName>
    <definedName name="BExKPLQFJAGARIHN5K02AMB1HHPI" hidden="1">#REF!</definedName>
    <definedName name="BExKPR4LCM2PAYGTCMD11DIGMYIL" hidden="1">#REF!</definedName>
    <definedName name="BExKPRQ7TEDEA5VRZR9IIACEN0JQ" hidden="1">#REF!</definedName>
    <definedName name="BExKQALX8VVRYCCPZG1ZQ72X2ULN" hidden="1">#REF!</definedName>
    <definedName name="BExKQNHVDW949TP1WMHAAVDW76IH" hidden="1">Returns [39]Detail!$A$20:$B$20</definedName>
    <definedName name="BExKQPLFPYDX3WE20LDNTMFXJOO8" hidden="1">Returns [39]Detail!$A$5:$B$5</definedName>
    <definedName name="BExKQPW7AE33CKYL9XAADK0BANH8" hidden="1">#REF!</definedName>
    <definedName name="BExKQQ70AGMV261UHMOWKAUPKA2I" hidden="1">[44]Sheet1!#REF!</definedName>
    <definedName name="BExKQQHT74BH43MUPV3WR3XAGC9S" hidden="1">#REF!</definedName>
    <definedName name="BExKRC2NX1J9UK16VR133UNMNLS9" hidden="1">Daily [34]!Sales [35]Report!$A$4:$B$4</definedName>
    <definedName name="BExKRJ9KUGGJSNQIV95A4A14Y0Q9" hidden="1">Invoice [36]History!$A$12:$B$12</definedName>
    <definedName name="BExKRPK5QCCC7Y6B7P0WKEWGYI4G" hidden="1">#REF!</definedName>
    <definedName name="BExKRR245O6YKY59YQDFI73CC2L1" hidden="1">#REF!</definedName>
    <definedName name="BExKRSPFBUV1ANTJGXP70VDVH6VH" hidden="1">#REF!</definedName>
    <definedName name="BExKRZ007J1F5WV2BKP81UY31P6C" hidden="1">#REF!</definedName>
    <definedName name="BExKS01OS8GMN2QLKH2KC1U8XA0N" hidden="1">#REF!</definedName>
    <definedName name="BExKSCHH2OTP7O5WXVT1F7LUDC5T" hidden="1">#REF!</definedName>
    <definedName name="BExKSCSATFK0LBXX5WRH7SBXM1WA" hidden="1">#REF!</definedName>
    <definedName name="BExKSGZC57IVUES44M9Z7D0MSXYK" hidden="1">Daily [34]!Sales [35]Report!$D$19:$E$19</definedName>
    <definedName name="BExKSJIYYEZKQWAPY3WV42TSOUGG" hidden="1">#REF!</definedName>
    <definedName name="BExKSQPY2CON776BTFPVYKVVGPJ8" hidden="1">#REF!</definedName>
    <definedName name="BExKSS80SF05HQ738MWIRQN0XK85" hidden="1">#REF!</definedName>
    <definedName name="BExKT1NUGDECS0MIVEXK65XPVCZL" hidden="1">Daily [34]!Sales [35]Report!$A$23:$B$23</definedName>
    <definedName name="BExKTFAO5SXJRW9JDYMT4QT0F62H" hidden="1">Daily [34]!Sales [35]Report!$G$3:$H$3</definedName>
    <definedName name="BExKTFLHSHQ19RSR3YIA0OMF1DAO" hidden="1">Returns [39]Detail!$A$27:$B$27</definedName>
    <definedName name="BExKTM6U14S8H1R27DEGH1AXOME5" hidden="1">Daily [34]!Sales [35]Report!$D$12:$E$12</definedName>
    <definedName name="BExKTNZKYTN03W2X8FJB1KBVP82T" hidden="1">#REF!</definedName>
    <definedName name="BExKTOFUJ7DPD0UQGRPYAXI2J6AS" hidden="1">#REF!</definedName>
    <definedName name="BExKTPHIY5E936XB2H3K3QDD1KRV" hidden="1">#REF!</definedName>
    <definedName name="BExKTPXN396XCPMMJ8OUN8P09GN6" hidden="1">#REF!</definedName>
    <definedName name="BExKTQOOU9HJQYN4WAWYFE7MQRK2" hidden="1">#REF!</definedName>
    <definedName name="BExKTS16DZ3P56GN55JLV7G7WJCN" hidden="1">'[40]Table (2)'!$D$9:$E$30</definedName>
    <definedName name="BExKTZ83QR2NN03UICX6J8C55I63" hidden="1">#REF!</definedName>
    <definedName name="BExKU0Q1VMJBW0171W3Q7SXK13KQ" hidden="1">#REF!</definedName>
    <definedName name="BExKU1H3ZV33HZ67QQQPJILTWX2Y" hidden="1">Returns [39]Detail!$A$24:$B$24</definedName>
    <definedName name="BExKU3KMGXA93NM1JQ1KX8NY2ZV7" hidden="1">Returns [39]Detail!$D$3:$E$3</definedName>
    <definedName name="BExKU5O5W4HBVXW3394OXA38LBAS" hidden="1">#REF!</definedName>
    <definedName name="BExKU5THETABBNR1VIYYNCQILT3C" hidden="1">[37]Report!#REF!</definedName>
    <definedName name="BExKU5YYO35WZW76CFGYWURIOLIZ" hidden="1">#REF!</definedName>
    <definedName name="BExKUC9IE5HE52I75WDGVLX9MO5A" hidden="1">#REF!</definedName>
    <definedName name="BExKUET6J5JEI3CNS5ITQSKUBC6F" hidden="1">#REF!</definedName>
    <definedName name="BExKUJLTB0NP97G38MBDV9I49BVM" hidden="1">Daily [34]!Sales [35]Report!$A$12:$B$12</definedName>
    <definedName name="BExKUN1YSCGKZEJE56Y7XU4N5ENZ" hidden="1">[40]Table!$A$9:$B$28</definedName>
    <definedName name="BExKUNNKL8GZOAO2XS5QKBZLASNR" hidden="1">#REF!</definedName>
    <definedName name="BExKUUP18SMQAIXU9KQUACT2GQL8" hidden="1">'[46]Bex RV'!#REF!</definedName>
    <definedName name="BExKV152O4WL2LJY8WIFOQIQSSCC" hidden="1">[37]Report!#REF!</definedName>
    <definedName name="BExKV38L1CU1XH3Z0L7LOQEIO01L" hidden="1">#REF!</definedName>
    <definedName name="BExKV8XM49AAHVX8F1WN6LWHTHW2" hidden="1">[38]report!#REF!</definedName>
    <definedName name="BExKVGKOBBGRQOBY9IY76O9RO8J8" hidden="1">Invoice [36]History!$D$19:$E$19</definedName>
    <definedName name="BExKVW5PQ06M9L495MG9G27TO3JI" hidden="1">#REF!</definedName>
    <definedName name="BExKWC1LBFSY9FE6U1E6141BUTMD" hidden="1">#REF!</definedName>
    <definedName name="BExM9EUSOU1C63TLOE6TC18BURC5" hidden="1">Daily [34]!Sales [35]Report!$A$16:$B$16</definedName>
    <definedName name="BExM9SXWTSS9GOKDN92B5C77BECB" hidden="1">[40]Table!$G$9:$H$15</definedName>
    <definedName name="BExM9WJD1FSESE8ZI06KDRYKUHNG" hidden="1">Invoice [36]History!$D$26:$E$26</definedName>
    <definedName name="BExMA5J18X66CKR0SONAG9M2QT8P" hidden="1">Daily [34]!Sales [35]Report!$A$12:$B$12</definedName>
    <definedName name="BExMA7MKRYN0086REHO6BNTI5I0N" hidden="1">#REF!</definedName>
    <definedName name="BExMADROXZKVPVZXFLR7JJQ7Z4JD" hidden="1">#REF!</definedName>
    <definedName name="BExMAFPWDUTGWKXACLXA4FVJZH4Y" hidden="1">Returns [39]Detail!$A$33:$B$33</definedName>
    <definedName name="BExMAH7TVOPZ0MA7IOC2IXEX9FL4" hidden="1">[42]Bex!$D$9:$E$32</definedName>
    <definedName name="BExMAIF0LVVENCWDUZTS44B6GR9G" hidden="1">Returns [39]Detail!$A$3:$B$3</definedName>
    <definedName name="BExMAJ0KH7S9M008YC9MT3S6YWVW" hidden="1">#REF!</definedName>
    <definedName name="BExMAJBDPLXQVUU3YSVKJSSUT2L2" hidden="1">Invoice [36]History!$A$30:$B$30</definedName>
    <definedName name="BExMAP0DIMV9H7CPXL1CTO1UXCLN" hidden="1">#REF!</definedName>
    <definedName name="BExMARPGMC612P5CW3CYWSPNCBJO" hidden="1">#REF!</definedName>
    <definedName name="BExMB1WCA9H8UJFKL4YZQWZZ8IXR" hidden="1">#REF!</definedName>
    <definedName name="BExMB3ZUR3YVY0F35GXP41ABGBDV" hidden="1">[37]Report!#REF!</definedName>
    <definedName name="BExMB5CC9JHPST8QCRCXGERS347S" hidden="1">#REF!</definedName>
    <definedName name="BExMBAL8LSBTATDIVRJSBPFRS8CI" hidden="1">#REF!</definedName>
    <definedName name="BExMBRZ1WAYYINT2YIY4PE7HVW08" hidden="1">#REF!</definedName>
    <definedName name="BExMBUTGJZ57BHFR52C7G4E8DP2B" hidden="1">#REF!</definedName>
    <definedName name="BExMBZRENHKPNUQKQ0HW13HILKD8" hidden="1">#REF!</definedName>
    <definedName name="BExMC25VLLR969J4W1M0QCO2A03I" hidden="1">#REF!</definedName>
    <definedName name="BExMC43XKPAOOYEA70DDQJYU9D4P" hidden="1">'[42]Table (2)'!$A$9:$B$30</definedName>
    <definedName name="BExMC85J7J9FZ6CVLJ83K64E8SJ0" hidden="1">#REF!</definedName>
    <definedName name="BExMCPJBTXWCLS2TPZ8RWST1L4VL" hidden="1">#REF!</definedName>
    <definedName name="BExMCS8EPYO4JACHKPBWJ9NR5L1S" hidden="1">Invoice [36]History!$A$11:$B$11</definedName>
    <definedName name="BExMCVTW6EQTQJR7IU9GDH3BM9HJ" hidden="1">#REF!</definedName>
    <definedName name="BExMCXXDZ59PK6WVMIBI1BSUK15B" hidden="1">#REF!</definedName>
    <definedName name="BExMD8KJA86JTFTH2ZAWI1T7PXI8" hidden="1">#REF!</definedName>
    <definedName name="BExMDDTB8JAAGM6IRKKFS1W2QXWT" hidden="1">#REF!</definedName>
    <definedName name="BExMDILWKC55KH742J02DAF6XCS6" hidden="1">'[40]Table (2)'!$A$41:$B$41</definedName>
    <definedName name="BExMDMCVOS4X0PNV469TJ50TJ8S3" hidden="1">Returns [39]Detail!$D$8:$E$8</definedName>
    <definedName name="BExMDPSVIXS87W7ZNB4A0LPPP7O0" hidden="1">#REF!</definedName>
    <definedName name="BExMDT3KFQQXRT70J4EVLYPWBX4W" hidden="1">Daily [34]!Sales [35]Report!$A$10:$B$10</definedName>
    <definedName name="BExMDV1RKXXA8NPHRE27QZJX65W6" hidden="1">Daily [34]!Sales [35]Report!$A$19:$B$19</definedName>
    <definedName name="BExMDWP0M3OBLXOTN6TVWZUVWG2U" hidden="1">Daily [34]!Sales [35]Report!$D$6:$E$6</definedName>
    <definedName name="BExMDXW7QLH3M67OY7NW872AMGRW" hidden="1">#REF!</definedName>
    <definedName name="BExMDY1I98518RGKXFS4O7XJAI0H" hidden="1">#REF!</definedName>
    <definedName name="BExMDYCAI76VO17ENBJZMN12V4XJ" hidden="1">#REF!</definedName>
    <definedName name="BExMEDXCGXZ6F36BN5YFVJNY9R9I" hidden="1">#REF!</definedName>
    <definedName name="BExMEH2R1IQIDCO77029VQSYHAEH" hidden="1">#REF!</definedName>
    <definedName name="BExMEIKOIHVG8D5J2YKF5WEDQ4YN" hidden="1">#REF!</definedName>
    <definedName name="BExMEV5UHY3WN8VFKDYXNO5SP791" hidden="1">[38]report!#REF!</definedName>
    <definedName name="BExMEXEN7TMKTP7OAPFLQVYRT7WJ" hidden="1">[37]Report!#REF!</definedName>
    <definedName name="BExMEYGDW9X2GNUG0O9AYV2I8DGA" hidden="1">#REF!</definedName>
    <definedName name="BExMF03QPTJI9J1N6JC9S86GVQMZ" hidden="1">'[42]Table (2)'!$D$9:$E$29</definedName>
    <definedName name="BExMF691NRT7N04FEOWIS0BHR27D" hidden="1">#REF!</definedName>
    <definedName name="BExMF7AQJ5AB2NW27V5CJA3Y7H2P" hidden="1">Returns [39]Detail!$A$26:$B$26</definedName>
    <definedName name="BExMFDAICTQO77GVUZ4FUZYQ1NOT" hidden="1">#REF!</definedName>
    <definedName name="BExMFHSDFCGVW8KZ2JF477WYP6RD" hidden="1">#REF!</definedName>
    <definedName name="BExMFIJ9JLYWCDJDPMFZWN5YGTOC" hidden="1">#REF!</definedName>
    <definedName name="BExMFYF3RYVR9IHW2YF8A9DLLMZV" hidden="1">#REF!</definedName>
    <definedName name="BExMG8WQG9T5LXSIFZRNYAFJFWE0" hidden="1">Returns [39]Detail!$D$24:$E$24</definedName>
    <definedName name="BExMGBWMU2PLERWUIIP3ZWT5G6ZZ" hidden="1">Daily [34]!Sales [35]Report!$G$3:$H$3</definedName>
    <definedName name="BExMGCCWJ5FN00CCCPI3MKY2QZKX" hidden="1">#REF!</definedName>
    <definedName name="BExMGCT0MC51H3ZM9NMI2GK53KLV" hidden="1">#REF!</definedName>
    <definedName name="BExMGF7C8SX9DIEKFZS8E1CWX6TY" hidden="1">#REF!</definedName>
    <definedName name="BExMGFSW86RXWZXI1DA08HAK5JWK" hidden="1">#REF!</definedName>
    <definedName name="BExMH06M76CJG7QB96CR8HBMXSGQ" hidden="1">Invoice [36]History!$D$18:$E$18</definedName>
    <definedName name="BExMH782ZN5MDLDQRV7QAPMIBZ52" hidden="1">#REF!</definedName>
    <definedName name="BExMH7OCSRV9CESLB6FCSJY8UWNM" hidden="1">#REF!</definedName>
    <definedName name="BExMHBVEQYCS4O2RCUVSN9RE992Y" hidden="1">#REF!</definedName>
    <definedName name="BExMHD7UNZLUZRIO7TGRK5NZCK7E" hidden="1">#REF!</definedName>
    <definedName name="BExMHGIKQM3Y3SM7DB0AP2U865CS" hidden="1">#REF!</definedName>
    <definedName name="BExMHGTBS26WHVVCXU97R5V2CE67" hidden="1">[40]Table!$A$9:$B$28</definedName>
    <definedName name="BExMHLB6XCQQBZ6OC30NUHOIAVN8" hidden="1">Returns [39]Detail!$D$22:$E$22</definedName>
    <definedName name="BExMHOGJ3XWH84Z0KG5LJWRCHFIG" hidden="1">[38]report!#REF!</definedName>
    <definedName name="BExMHZ3JD6S0HP7LQUMRTZTTCAC3" hidden="1">#REF!</definedName>
    <definedName name="BExMI0ANQ1FM0X2UGMHFXWXIOAG5" hidden="1">[42]Bex!$G$9:$H$9</definedName>
    <definedName name="BExMI23F9HSQ6LMWWKL904X2SL9L" hidden="1">[37]Report!#REF!</definedName>
    <definedName name="BExMI3FVQSRQV7K3Q2PR8BKSGPDV" hidden="1">Invoice [36]History!$G$3:$H$3</definedName>
    <definedName name="BExMI4XU89FH7WVUYJE9JKM1ZIC3" hidden="1">Daily [34]!Sales [35]Report!$A$7:$B$7</definedName>
    <definedName name="BExMI7N49V2J27YCFMFLO5NPY1AA" hidden="1">#REF!</definedName>
    <definedName name="BExMI8ZJICYMI2BEXUOJ6USC5TK6" hidden="1">#REF!</definedName>
    <definedName name="BExMIASBZIYVSL2NKKJNJE17TYUG" hidden="1">[38]report!#REF!</definedName>
    <definedName name="BExMIE8CFVH2LQ3EOE2P1CLQTRUC" hidden="1">#REF!</definedName>
    <definedName name="BExMIM0U9YJ0NPOZVMFTSEYP7WBQ" hidden="1">#REF!</definedName>
    <definedName name="BExMIOVFIXX48GWN6AXTRJP6O9KT" hidden="1">Returns [39]Detail!$D$12:$E$12</definedName>
    <definedName name="BExMITIJTSGFJA1BHVKVGHY5L3AP" hidden="1">Returns [39]Detail!$G$3:$H$3</definedName>
    <definedName name="BExMIY0G2CE8TATOJOPSCGKRSDWU" hidden="1">#REF!</definedName>
    <definedName name="BExMJ5YEXT5C1IJIU72O9JKAPXKT" hidden="1">#REF!</definedName>
    <definedName name="BExMJ8I2WES3X7KJLGF95JHQR50Z" hidden="1">Invoice [36]History!$D$9:$E$9</definedName>
    <definedName name="BExMJHCA5AATM5QFIMS4S8ASZSTC" hidden="1">[42]Bex!$A$41:$B$41</definedName>
    <definedName name="BExMJIE4F30AAOCQVEZ437YKU509" hidden="1">#REF!</definedName>
    <definedName name="BExMJIU7XKKWMG6WK5QNCJZ3N6ML" hidden="1">#REF!</definedName>
    <definedName name="BExMJM4XLOQZ2ZNCIVPP799FIY8Y" hidden="1">Returns [39]Detail!$D$23:$E$23</definedName>
    <definedName name="BExMJML6T1XTVQ87LGLK7PS2ZT5C" hidden="1">#REF!</definedName>
    <definedName name="BExMJQS7VFYA145USTGK6N16X7ZA" hidden="1">#REF!</definedName>
    <definedName name="BExMJX85K3S95LQRLD4NEM9NDWGE" hidden="1">#REF!</definedName>
    <definedName name="BExMJZBOD44C8A6XZWCWRT4ZGNZ4" hidden="1">#REF!</definedName>
    <definedName name="BExMK6D5RCFH1PKHWYD1DKS51ZU9" hidden="1">Daily [34]!Sales [35]Report!$D$22:$E$22</definedName>
    <definedName name="BExMKB5X8O0UA5VRUSUL7VV8VHWM" hidden="1">#REF!</definedName>
    <definedName name="BExMKG97S5KFKU65FWUSI2M2S4OZ" hidden="1">Returns [39]Detail!$D$7:$E$7</definedName>
    <definedName name="BExMKJ98KJ7AFOIOJ966ZTE3X4II" hidden="1">#REF!</definedName>
    <definedName name="BExMKK056XN4EPNZNT18UMSUY5UH" hidden="1">[44]Sheet1!#REF!</definedName>
    <definedName name="BExMKKWIB3195CW48N1R7YHCOULI" hidden="1">#REF!</definedName>
    <definedName name="BExMKRY00ET1TLQZ6I4ACYDZAL89" hidden="1">#REF!</definedName>
    <definedName name="BExMKTALXF29TLLDRE1RBTT3Z2UF" hidden="1">[37]Report!#REF!</definedName>
    <definedName name="BExMLBKSPYEU8E5CHTXES0VAB17M" hidden="1">#REF!</definedName>
    <definedName name="BExMLFRUISVEVXKTJ51JGQWQDDNW" hidden="1">Daily [34]!Sales [35]Report!$A$6:$B$6</definedName>
    <definedName name="BExMLKKHU2ZLQPEYQRYPBTNNEDVD" hidden="1">#REF!</definedName>
    <definedName name="BExMLLGVDT48XEBH3OKDO6E6UQPL" hidden="1">#REF!</definedName>
    <definedName name="BExMLOWTXG9CB3T4IYFY7URQM3AX" hidden="1">#REF!</definedName>
    <definedName name="BExMLZ3P9N303O6WGUEO6S5WZPNR" hidden="1">#REF!</definedName>
    <definedName name="BExMLZJZNOIVWCG3D9L5DSK79J9B" hidden="1">#REF!</definedName>
    <definedName name="BExMM0R4QZNFEL40RT76GG278VK9" hidden="1">#REF!</definedName>
    <definedName name="BExMM1STYYC0A9J7FK2R1ICU2WT7" hidden="1">Daily [34]!Sales [35]Report!$A$27:$A$27</definedName>
    <definedName name="BExMM3R103KEM7KGX661U8BTJ9OS" hidden="1">[43]Table!#REF!</definedName>
    <definedName name="BExMMCAFVY2WEOH6CPK3YM3OFLX0" hidden="1">#REF!</definedName>
    <definedName name="BExMMFL5G0ALUF2JSHMQ6SAK3W14" hidden="1">#REF!</definedName>
    <definedName name="BExMMIL0A4E8606UH1GWZU8WTOEC" hidden="1">#REF!</definedName>
    <definedName name="BExMMJHE7AFWQRDH11PREVDSQ5WN" hidden="1">#REF!</definedName>
    <definedName name="BExMMUVEOA6CD7TB6JSCGIYJMOIE" hidden="1">#REF!</definedName>
    <definedName name="BExMMY0L7HHMPH4K6VUZ04UUQ7VA" hidden="1">[38]report!#REF!</definedName>
    <definedName name="BExMMZYUWFM2NZQBYWSW371RJXQC" hidden="1">#REF!</definedName>
    <definedName name="BExMN1RJSQ5BCHOK1RYL0D17CUI6" hidden="1">#REF!</definedName>
    <definedName name="BExMN824XSANAZ6WSAUQP0NNVODJ" hidden="1">#REF!</definedName>
    <definedName name="BExMNBSY8FZP9KHA6WTE8XHR74CC" hidden="1">Daily [34]!Sales [35]Report!$D$6:$E$6</definedName>
    <definedName name="BExMNC3PIMZHVJ9GJINXZ8AW34DU" hidden="1">#REF!</definedName>
    <definedName name="BExMNRJH4XUE51JD8YKN3ND3VQRM" hidden="1">#REF!</definedName>
    <definedName name="BExMNROT3MQY8Y2XH8C2EFUP7WEC" hidden="1">Returns [39]Detail!$A$31:$B$31</definedName>
    <definedName name="BExMNYKYXOHN97AM0D9IBTF1A423" hidden="1">#REF!</definedName>
    <definedName name="BExMNZHBKJQ0HRW6AD5JNB75UTB5" hidden="1">[44]Sheet1!#REF!</definedName>
    <definedName name="BExMO56B3Z0YE1YY123X8N94EG0F" hidden="1">Daily [34]!Sales [35]Report!$A$4:$B$4</definedName>
    <definedName name="BExMOIYN65H074BQSK3J6L4H6XK6" hidden="1">Daily [34]!Sales [35]Report!$A$9:$B$9</definedName>
    <definedName name="BExMOQ5LNGXEZOU940HSF5CIGRGE" hidden="1">#REF!</definedName>
    <definedName name="BExMORYC8ZYJ1WYNVI1GKQCPZ2L4" hidden="1">Invoice [36]History!$D$6:$E$6</definedName>
    <definedName name="BExMOS3OEAZYPEPH1EOIF8U15HEA" hidden="1">#REF!</definedName>
    <definedName name="BExMPDDQGYI9PDIJL8IANONKN3BZ" hidden="1">Returns [39]Detail!$D$16:$E$16</definedName>
    <definedName name="BExMPDTT4IAM00J2NS4A1OQJ0WOW" hidden="1">#REF!</definedName>
    <definedName name="BExMPFH95P6TEIAGGZB4T3H5J064" hidden="1">#REF!</definedName>
    <definedName name="BExMPH4IRCDH6955OS1Q69OVQS87" hidden="1">#REF!</definedName>
    <definedName name="BExMPHFB0J3OXSOQK8I376PNBSI1" hidden="1">#REF!</definedName>
    <definedName name="BExMPLBLDMVSANC660V8Z8F1Q0A9" hidden="1">Daily [34]!Sales [35]Report!$D$4:$E$4</definedName>
    <definedName name="BExMPLX4PJR9OQR0NJVJUFX9VZ65" hidden="1">#REF!</definedName>
    <definedName name="BExMPMO7E21V62MJ6QSF6LP5MIHB" hidden="1">Returns [39]Detail!$A$39</definedName>
    <definedName name="BExMPSD6DMYVY9VLSCCALWH26GSV" hidden="1">Returns [39]Detail!$A$25:$B$25</definedName>
    <definedName name="BExMPVD4LL2TBH2ZLFWTZRYJ3Z8K" hidden="1">#REF!</definedName>
    <definedName name="BExMPXGMV6ETRCR2CRW0SHZN5OY5" hidden="1">[38]report!#REF!</definedName>
    <definedName name="BExMQ1SZVMA82K84NGPNCGNTS4WJ" hidden="1">#REF!</definedName>
    <definedName name="BExMQ4NEB6LU6411Z0CNBMVRCOWS" hidden="1">#REF!</definedName>
    <definedName name="BExMQASOWJNNILJI3Y6E36QL48CV" hidden="1">#REF!</definedName>
    <definedName name="BExMQGHPUYS4U23T8F8ZAZA6PH4M" hidden="1">#REF!</definedName>
    <definedName name="BExMQGXS3KVMLTW7MAMOFWZN4Q3N" hidden="1">#REF!</definedName>
    <definedName name="BExMQKOQSVIE3A20QO9U8F9V3XQJ" hidden="1">#REF!</definedName>
    <definedName name="BExMQKU7B1U4WNUGEC7Q4YLHRPX9" hidden="1">#REF!</definedName>
    <definedName name="BExMQSS1LJCS6X3ZN7M6HHPEI2PX" hidden="1">#REF!</definedName>
    <definedName name="BExMR462JT9T8Q3VTTKE8IJQSLBC" hidden="1">Returns [39]Detail!$A$10:$B$10</definedName>
    <definedName name="BExMR5O1N1FGRY6LDQIMTM645N3S" hidden="1">#REF!</definedName>
    <definedName name="BExMR82C5LT2IZYXTURUXYK555LT" hidden="1">#REF!</definedName>
    <definedName name="BExMRDWMT7N1HK7D1DBEQVND6JDK" hidden="1">[38]report!#REF!</definedName>
    <definedName name="BExMRJLNRMRQPDLXRF2BURA3G6PI" hidden="1">[41]Table!#REF!</definedName>
    <definedName name="BExMROP2ARDP8PVB8EDOEMMQ9DXC" hidden="1">#REF!</definedName>
    <definedName name="BExMRSLC2QOFZWFS6QEXCD2A6HL0" hidden="1">#REF!</definedName>
    <definedName name="BExMRVQPST01M1005FCGL18DHEEU" hidden="1">#REF!</definedName>
    <definedName name="BExMRW1I27F3FD6SK2J1SZX77EL3" hidden="1">[41]Table!#REF!</definedName>
    <definedName name="BExMS0ONKKYHLGANJDCAHOK114Y5" hidden="1">#REF!</definedName>
    <definedName name="BExMSB6B0EU56D2DTTXP0GJ4TXX4" hidden="1">'[40]Table (2)'!$A$46:$A$46</definedName>
    <definedName name="BExO46DONB7HS0WVXS8KXZRYGOXR" hidden="1">#REF!</definedName>
    <definedName name="BExO4VURIBO2EPLTFT6NK9GQYVX1" hidden="1">#REF!</definedName>
    <definedName name="BExO5CN0E3EK2145QXSPS508OSZL" hidden="1">[38]report!#REF!</definedName>
    <definedName name="BExO5L15N3ROMLP2ALD23LTV88MU" hidden="1">#REF!</definedName>
    <definedName name="BExO5LMP5F3JD0RQ5SELBTSPGJKP" hidden="1">#REF!</definedName>
    <definedName name="BExO5O10NTZAAGWIZDUU0930U83B" hidden="1">#REF!</definedName>
    <definedName name="BExO5W4BP8ROU7C4N20ZXQADHMEO" hidden="1">#REF!</definedName>
    <definedName name="BExO5WF4WKIC615WEDOGQHV87SJZ" hidden="1">Invoice [36]History!$D$17:$E$17</definedName>
    <definedName name="BExO60M6LKR6K472HCNG7JT0HJFA" hidden="1">'[40]Table (2)'!$D$9:$E$31</definedName>
    <definedName name="BExO61D242RDBI03KI79YA8AVJZJ" hidden="1">Daily [34]!Sales [35]Report!$D$12:$E$12</definedName>
    <definedName name="BExO67T4NQSYAOLUATWOW4J0510X" hidden="1">#REF!</definedName>
    <definedName name="BExO690B4ZCPCTKE5GBR9IQYQ3WZ" hidden="1">#REF!</definedName>
    <definedName name="BExO6AT1F7AKMK7JPB2RFEYKNWKC" hidden="1">'[40]Table (2)'!$D$9:$E$38</definedName>
    <definedName name="BExO6BEMQT4JNWQXTLNT0A33RHJW" hidden="1">#REF!</definedName>
    <definedName name="BExO6J74FK56DF929TVMUFJ72SPC" hidden="1">[41]Table!#REF!</definedName>
    <definedName name="BExO6JSP4JQRRYDVZP2GAVX8Y9KL" hidden="1">#REF!</definedName>
    <definedName name="BExO6UA7GEREI13HEB8UNGA9TRBZ" hidden="1">#REF!</definedName>
    <definedName name="BExO6WZHC90KJJ88BGLTYOZYH4Q8" hidden="1">#REF!</definedName>
    <definedName name="BExO71MLOT0XLWUSZC0O9RN3HHA3" hidden="1">#REF!</definedName>
    <definedName name="BExO77RWLH6AZJLRHBQ029VBA29C" hidden="1">#REF!</definedName>
    <definedName name="BExO79F4Y3L3IJRAQVWW3VDFDF1P" hidden="1">[37]Report!#REF!</definedName>
    <definedName name="BExO7B7VXHXWRIF76ZBL2HD2RVX3" hidden="1">#REF!</definedName>
    <definedName name="BExO7CV5YAFRN0WBFVBU6D3L4ZYA" hidden="1">[40]Table!$A$9:$B$28</definedName>
    <definedName name="BExO7E2C2XS6KJA188R9ONA2TCTK" hidden="1">Returns [39]Detail!$A$28:$B$28</definedName>
    <definedName name="BExO7E7SVZVLVJN59L4P16ASVEPP" hidden="1">#REF!</definedName>
    <definedName name="BExO7GWWNLHRV0O6SN63JQM1CIBV" hidden="1">Returns [39]Detail!$A$5:$B$5</definedName>
    <definedName name="BExO7N203T0U8D0W1ZZGM0UJOCIG" hidden="1">#REF!</definedName>
    <definedName name="BExO7R98RS10EPN16D76XV2CI8QG" hidden="1">Returns [39]Detail!$A$32:$B$32</definedName>
    <definedName name="BExO83OWHGU3EZOFWSF9WCCN75TK" hidden="1">#REF!</definedName>
    <definedName name="BExO8AL34YL7SVZVYYS5ZWT384P8" hidden="1">#REF!</definedName>
    <definedName name="BExO8K0V73D4908LDHRAKPJZK0YW" hidden="1">[42]Bex!$A$9:$B$28</definedName>
    <definedName name="BExO8PF2HRA2870IJPWKKX815VKH" hidden="1">[37]Report!#REF!</definedName>
    <definedName name="BExO8U7PCE98UD7OS9NGZOZLIFLQ" hidden="1">Invoice [36]History!$A$3:$B$3</definedName>
    <definedName name="BExO8UTAM2WWKK88JVWY4MPJEZ81" hidden="1">[37]Report!#REF!</definedName>
    <definedName name="BExO907HD46V4R883OHW2R4L5OI7" hidden="1">#REF!</definedName>
    <definedName name="BExO91URGOKY0T7L2QLZ5BZQA8QH" hidden="1">#REF!</definedName>
    <definedName name="BExO98LL5FA2D456UKJ4794GXSU2" hidden="1">Returns [39]Detail!$D$10:$E$10</definedName>
    <definedName name="BExO9E5AIT4OSC5SBLX05NDT9HBU" hidden="1">#REF!</definedName>
    <definedName name="BExO9I6UVRL4ZEEEC1NW5DB0JIIE" hidden="1">#REF!</definedName>
    <definedName name="BExO9ISG8V5OY8JGKH8DLN65FWOA" hidden="1">Daily [34]!Sales [35]Report!$A$16:$B$16</definedName>
    <definedName name="BExO9RXGUM6DAKH25P6VRE0276XA" hidden="1">#REF!</definedName>
    <definedName name="BExOA4IMXHAH4WROXP91YRUON6IE" hidden="1">'[46]Bex RV'!#REF!</definedName>
    <definedName name="BExOA60LJUN1KKURFFXJH11PVD2K" hidden="1">Invoice [36]History!$A$5:$B$5</definedName>
    <definedName name="BExOA7YSKKIKIGONC67Z7Q4TJF68" hidden="1">'[40]Table (2)'!$A$41:$B$41</definedName>
    <definedName name="BExOAB3ZNTVIO9QX8FQ7D19ISXU2" hidden="1">#REF!</definedName>
    <definedName name="BExOAD7J55V84UV7JXW00C585N3G" hidden="1">#REF!</definedName>
    <definedName name="BExOAGI78Y6NQ3VU70SRIS38JDP0" hidden="1">[38]report!#REF!</definedName>
    <definedName name="BExOAHELKEW2SX045MVDJSGY2MH5" hidden="1">#REF!</definedName>
    <definedName name="BExOAM1PS28GMEZRH4Z5FX77IOQR" hidden="1">#REF!</definedName>
    <definedName name="BExOAM1Q3L1SVR5M67H2KJ0I94HO" hidden="1">#REF!</definedName>
    <definedName name="BExOAQ3GOU4BOCFR5AATA9WPUI8X" hidden="1">Daily [34]!Sales [35]Report!$A$1</definedName>
    <definedName name="BExOAQE9FY2VZ95JYY855LA847UV" hidden="1">#REF!</definedName>
    <definedName name="BExOARAMJ12UBH0CBG0KY76SUCW3" hidden="1">#REF!</definedName>
    <definedName name="BExOARLFCHJONVVDLN8RL1PX43LS" hidden="1">Invoice [36]History!$D$8:$E$8</definedName>
    <definedName name="BExOAZZJ20RXAR4KEUNRRE099FNN" hidden="1">#REF!</definedName>
    <definedName name="BExOB8OFNKNCKM3GS2LCMEI7NG2C" hidden="1">#REF!</definedName>
    <definedName name="BExOB9Q3YOEUSN57E3HQNOUTPP7G" hidden="1">#REF!</definedName>
    <definedName name="BExOBJRIFW07MB6CMIRYSPVU2EJ7" hidden="1">'[46]Bex RV'!#REF!</definedName>
    <definedName name="BExOBPWS5GJVQYF6Q5420YI3N48Q" hidden="1">Invoice [36]History!$A$32:$B$32</definedName>
    <definedName name="BExOBVWLFMMLFHZP3WN43GC2OB2M" hidden="1">Daily [34]!Sales [35]Report!$A$8:$B$8</definedName>
    <definedName name="BExOC08XJF7XNYRQVWW1T0YJPBBR" hidden="1">#REF!</definedName>
    <definedName name="BExOC6E78KFCFGQX03BYTFA5IMT2" hidden="1">Invoice [36]History!$A$3:$B$3</definedName>
    <definedName name="BExOC8XTPED09KOP2Q4FB7Q923TO" hidden="1">Invoice [36]History!$A$26:$B$26</definedName>
    <definedName name="BExOCMKTQJE4VV66UNSPVD3YA0R0" hidden="1">Daily [34]!Sales [35]Report!$A$11:$B$11</definedName>
    <definedName name="BExOCQH3GT9ISBDEA55BG6I4SWML" hidden="1">Daily [34]!Sales [35]Report!$A$18:$B$18</definedName>
    <definedName name="BExOCVF2R7MV456FQARFLP4PDWTP" hidden="1">[41]Table!#REF!</definedName>
    <definedName name="BExOD3NOB1GO6FDUHX6IQKMXR96S" hidden="1">Daily [34]!Sales [35]Report!$D$18:$E$18</definedName>
    <definedName name="BExOD6NLCQMYGUZX6S4HVY6Y2O4Y" hidden="1">Daily [34]!Sales [35]Report!$A$17:$B$17</definedName>
    <definedName name="BExOD9NGVLQMGRFLZE87I1LDKT0F" hidden="1">[41]Table!#REF!</definedName>
    <definedName name="BExODCY5QP8CDNS4UKTWZ4M3IAH5" hidden="1">#REF!</definedName>
    <definedName name="BExODF76A1Z6MPQLLGWR5G4VYOPC" hidden="1">[37]Report!#REF!</definedName>
    <definedName name="BExODKQP2CBC2P1BBRUR4TPOWF4C" hidden="1">#REF!</definedName>
    <definedName name="BExODV30HK49JY0DUZXWLF6BPCYD" hidden="1">#REF!</definedName>
    <definedName name="BExODVJ5CWPEYFZ31AU3EK3VUO6D" hidden="1">#REF!</definedName>
    <definedName name="BExODY2YDZFT54T0ELQERNMPB8HQ" hidden="1">#REF!</definedName>
    <definedName name="BExODZFDGPW56PTU5HT3Z198ZO2K" hidden="1">#REF!</definedName>
    <definedName name="BExOEBF01P2JV3NWHZRWOYBTYJHK" hidden="1">Daily [34]!Sales [35]Report!$A$14:$B$14</definedName>
    <definedName name="BExOEC0JWDWI8UFO5DX7ZCUH999N" hidden="1">#REF!</definedName>
    <definedName name="BExOEFWTEZ89JKMFGY3NUZZMGXQJ" hidden="1">#REF!</definedName>
    <definedName name="BExOETZXDJJZKKQ7ZK3YGGDYEGFR" hidden="1">#REF!</definedName>
    <definedName name="BExOEWZU4SD07F38R2FQQDQ7X715" hidden="1">Returns [39]Detail!$A$21:$B$21</definedName>
    <definedName name="BExOF11FCGY6V5LMRSTMH9D5OVVA" hidden="1">[41]Table!#REF!</definedName>
    <definedName name="BExOF58H8Y09RB4O8XA867T3OQ1Q" hidden="1">#REF!</definedName>
    <definedName name="BExOF5DXJ0GTZ1Y4O9AI3M5HQNTP" hidden="1">[37]Report!#REF!</definedName>
    <definedName name="BExOFWNSKB8CGYF5O4D0WHT9F13Y" hidden="1">#REF!</definedName>
    <definedName name="BExOFXPGDX5G4NSRL5P28MFUO385" hidden="1">#REF!</definedName>
    <definedName name="BExOFZ7FNZ2Z6IFLTX40B3VMZMRU" hidden="1">#REF!</definedName>
    <definedName name="BExOG57854HB3NWG432T7CILM55M" hidden="1">#REF!</definedName>
    <definedName name="BExOGB713ZFI49J155I57PDZMYQ3" hidden="1">Invoice [36]History!$D$27:$E$27</definedName>
    <definedName name="BExOGLONV9X9X5841HBNAL5GZ0ET" hidden="1">#REF!</definedName>
    <definedName name="BExOGMQB9IRN7HW37KJG9OX14W16" hidden="1">Returns [39]Detail!$A$25:$B$25</definedName>
    <definedName name="BExOGOTUUHCCJ0IZQI5Z7NB5YL4E" hidden="1">#REF!</definedName>
    <definedName name="BExOGPKYAIIB1HMXUIX8PZNEIAQT" hidden="1">[40]Table!$A$46:$E$69</definedName>
    <definedName name="BExOGTXALCN8W8TNNHAH70AGKRLP" hidden="1">#REF!</definedName>
    <definedName name="BExOH1VB7RC0GKJ5D9DIXF0XUZNC" hidden="1">#REF!</definedName>
    <definedName name="BExOH3O1KJGEPI9RN7ZZQG9K1MM4" hidden="1">#REF!</definedName>
    <definedName name="BExOHFI54G1CHPXSM990RKE3TP8K" hidden="1">Returns [39]Detail!$D$15:$E$15</definedName>
    <definedName name="BExOHOY2HL32JVZC8MGJ8RLLHRZA" hidden="1">#REF!</definedName>
    <definedName name="BExOHSJLNWRCQ8NDFLLPLCPQGC9I" hidden="1">#REF!</definedName>
    <definedName name="BExOHXHHFCRKEUE0DCB3X80VF3ZG" hidden="1">Invoice [36]History!$D$20:$E$20</definedName>
    <definedName name="BExOI0HFKBC2NFXZ7TOCA6ESKFPA" hidden="1">#REF!</definedName>
    <definedName name="BExOI784JDTTWJGWM1MZXD84A94P" hidden="1">'[49]Table (2)'!#REF!</definedName>
    <definedName name="BExOIFBET9R360N1QMCRBWYNXPWB" hidden="1">#REF!</definedName>
    <definedName name="BExOIH46HF45OPTHDO7XAM0YVY5S" hidden="1">'[46]Bex RV'!#REF!</definedName>
    <definedName name="BExOIJD5ZUZLRZUMO0O7ERV39XCN" hidden="1">#REF!</definedName>
    <definedName name="BExOIL5VWFBI43RF4CRO6MX9LIZH" hidden="1">#REF!</definedName>
    <definedName name="BExOIN9FK5RRR3G57NKMS1O6HYTX" hidden="1">#REF!</definedName>
    <definedName name="BExOINPJUDXGWPOOPF8ZHT3V95S2" hidden="1">#REF!</definedName>
    <definedName name="BExOIYCGKW2OD2LY9OE1WM6NAA17" hidden="1">#REF!</definedName>
    <definedName name="BExOIYHZJM5PLEQYRY3ZSPMGLGVF" hidden="1">#REF!</definedName>
    <definedName name="BExOIZJT7FPW7JTFB672UL8B4F0Y" hidden="1">Invoice [36]History!$A$18:$B$18</definedName>
    <definedName name="BExOJ7HNXXC0TOSY291OGIQPN68G" hidden="1">Returns [39]Detail!$A$12:$B$12</definedName>
    <definedName name="BExOJAC3N5FYY4LGJHZGG86JOVH7" hidden="1">#REF!</definedName>
    <definedName name="BExOJASBT6DKNEUI4JF4RWHGWQ8B" hidden="1">#REF!</definedName>
    <definedName name="BExOJASCA8V3D9MW16HXBOSVIPHI" hidden="1">#REF!</definedName>
    <definedName name="BExOJB34U3PBYBULJYM738Y0TGGV" hidden="1">'[40]Table (2)'!$D$9:$E$31</definedName>
    <definedName name="BExOJHDPHNY72FNWSATIJA6O56LD" hidden="1">#REF!</definedName>
    <definedName name="BExOJHTT2ADDC3XULJ1G46MF8KGX" hidden="1">#REF!</definedName>
    <definedName name="BExOJK2TXSW2WMU90O9UC516D12V" hidden="1">Returns [39]Detail!$D$21:$E$21</definedName>
    <definedName name="BExOJP68K4QVL0LGAFA9CXF5JXB9" hidden="1">[38]report!#REF!</definedName>
    <definedName name="BExOJW7QAQKDBC57AVQGJ8LCHWWR" hidden="1">[37]Report!#REF!</definedName>
    <definedName name="BExOK09AZFIZ271NLIW62KQDAF99" hidden="1">#REF!</definedName>
    <definedName name="BExOK1GLS1MAQDZ6DNXSC96AHA8K" hidden="1">'[40]Table (2)'!$A$46</definedName>
    <definedName name="BExOK1LXGA68FDGNV8JWY03GHKXX" hidden="1">#REF!</definedName>
    <definedName name="BExOK5I7BW2BYB74HRPSDUDLMYCI" hidden="1">[38]report!#REF!</definedName>
    <definedName name="BExOKBNG7L8M4ER899UFVT3H3YWS" hidden="1">[42]Bex!$A$41:$B$41</definedName>
    <definedName name="BExOKD59N06SP7JLZLIYYVA36012" hidden="1">Invoice [36]History!$A$21:$B$21</definedName>
    <definedName name="BExOKGLF5TR60M1CSN6ZL7QV794B" hidden="1">#REF!</definedName>
    <definedName name="BExOKP4V0O0HJMMCWCE4WP7O88H1" hidden="1">Returns [39]Detail!$D$17:$E$17</definedName>
    <definedName name="BExOKQ6OH0P1U1AS9DRCELONABLL" hidden="1">#REF!</definedName>
    <definedName name="BExOKVFG9KFG9U7C2GL9AUNSR34I" hidden="1">Invoice [36]History!$A$32:$B$32</definedName>
    <definedName name="BExOL2MDO9KW02PT4ZSAM92W3K4U" hidden="1">Daily [34]!Sales [35]Report!$D$19:$E$19</definedName>
    <definedName name="BExOLE0DNC2R1C6AOY5E7OE7ZNIE" hidden="1">#REF!</definedName>
    <definedName name="BExOLKLR1SMKAXK2C2BERBCXZADC" hidden="1">#REF!</definedName>
    <definedName name="BExOLQARD669GI6VNIQEOAWIKG5O" hidden="1">[38]report!#REF!</definedName>
    <definedName name="BExOLQWBPKKD430T8E4F46L8QVXS" hidden="1">#REF!</definedName>
    <definedName name="BExOLRHXQ533GYCLMWEJBGZ7ZPQE" hidden="1">#REF!</definedName>
    <definedName name="BExOM1ZKB16NJVECXPFW55EJES4R" hidden="1">#REF!</definedName>
    <definedName name="BExOMG7YZ9MK2CVPF56UR6U618PJ" hidden="1">#REF!</definedName>
    <definedName name="BExOMNV7L0TN0RSQPECKJLUEUSB0" hidden="1">#REF!</definedName>
    <definedName name="BExOMPYPPHTX7CTZ59BBBUT6FHK1" hidden="1">Returns [39]Detail!$A$36:$B$36</definedName>
    <definedName name="BExON6LGN8O3CNETP81XJZKPU8PY" hidden="1">#REF!</definedName>
    <definedName name="BExON8OZQPEKC1T5LDK2R4MFHIUS" hidden="1">#REF!</definedName>
    <definedName name="BExONIVV930DR06RAATYEY8D2X02" hidden="1">[40]Table!$G$9:$H$15</definedName>
    <definedName name="BExONUPXXEPUAEJUGLHPE0XBYC1C" hidden="1">#REF!</definedName>
    <definedName name="BExOO70BD04VW12AIPZOMMCC5GTQ" hidden="1">#REF!</definedName>
    <definedName name="BExOOJAP910F828AGE3BLS3C6D6L" hidden="1">Invoice [36]History!$D$4:$E$4</definedName>
    <definedName name="BExOOQ6U3VBKJM91X6FCRW748S5D" hidden="1">#REF!</definedName>
    <definedName name="BExOP0OI172GGNSUDPDG2OHXR6TQ" hidden="1">[42]Bex!$A$41:$B$41</definedName>
    <definedName name="BExOP38A2MZCU51DXI9F1FTE3EVA" hidden="1">#REF!</definedName>
    <definedName name="BExOP7KO6RLBSYVZ0XFVH45QNT03" hidden="1">[40]Table!$A$41:$B$41</definedName>
    <definedName name="BExOP92M8FUCLJYWKDA0OZVFSTRD" hidden="1">#REF!</definedName>
    <definedName name="BExOP9DDTAW8RFTW0RQYFX5AUH5W" hidden="1">Invoice [36]History!$A$28:$B$28</definedName>
    <definedName name="BExOPGKDAW6GZFSO4ZB6EQI2Z8JO" hidden="1">#REF!</definedName>
    <definedName name="BExOPTR34LUSN3CLXV3GQ617MLEN" hidden="1">'[42]Table (2)'!$A$41:$B$41</definedName>
    <definedName name="BExQ1KRFWL3V5ZOKL8HHSWO7H68W" hidden="1">#REF!</definedName>
    <definedName name="BExQ2KQ5ONGFUS1DT6A191R8MZFI" hidden="1">#REF!</definedName>
    <definedName name="BExQ2MTQ0XACRKDN3QOJUR5NH26J" hidden="1">#REF!</definedName>
    <definedName name="BExQ33GFPFO3Y65PWECAOYJLOKQV" hidden="1">Daily [34]!Sales [35]Report!$D$12:$E$12</definedName>
    <definedName name="BExQ33LWKU9MRJGASVQ9QJNC9VLR" hidden="1">#REF!</definedName>
    <definedName name="BExQ3EECNIGC6MHNFEAWS41TB22P" hidden="1">'[42]Table (2)'!$A$9:$B$30</definedName>
    <definedName name="BExQ3OQI36LW9SLHPFUDJEPK13NI" hidden="1">#REF!</definedName>
    <definedName name="BExQ3RQE5W2KKL07T2U3ZO00GI92" hidden="1">#REF!</definedName>
    <definedName name="BExQ3WJ1M2TSHUF5N98KDSVRO3X4" hidden="1">#REF!</definedName>
    <definedName name="BExQ422QXYW9XQAACT4LDH99A783" hidden="1">[38]report!#REF!</definedName>
    <definedName name="BExQ42DISUYXFF52ILYNAR58EUYC" hidden="1">Daily [34]!Sales [35]Report!$A$16:$B$16</definedName>
    <definedName name="BExQ43VGG8KUNOS996KNQZYJ7UFQ" hidden="1">#REF!</definedName>
    <definedName name="BExQ4BIIEJTME3U0EKGIJ4AG6DBI" hidden="1">#REF!</definedName>
    <definedName name="BExQ4HT3LJ46RTQ0IJU3HZ592E0Y" hidden="1">#REF!</definedName>
    <definedName name="BExQ4RP56Z7BW8VG1ZSEA4V6GBGR" hidden="1">#REF!</definedName>
    <definedName name="BExQ4RP62CCK7CEWVGS7O9D2CFSH" hidden="1">[44]Sheet1!#REF!</definedName>
    <definedName name="BExQ4SARL7C9ZX9SEYOMICTLFEJK" hidden="1">#REF!</definedName>
    <definedName name="BExQ4T1NR6AJ75XBYZ8CJTRGFKDS" hidden="1">#REF!</definedName>
    <definedName name="BExQ4UP276NAIRC2TC5712Z620HI" hidden="1">#REF!</definedName>
    <definedName name="BExQ4X3DHHM3T6AEMJA3RAXMX80P" hidden="1">#REF!</definedName>
    <definedName name="BExQ4ZN0BC3BGW9T7XOBMUR5BHXZ" hidden="1">#REF!</definedName>
    <definedName name="BExQ4ZXST9S08LDV29WLUHJY41XF" hidden="1">#REF!</definedName>
    <definedName name="BExQ50E28BHAI0IF6A62Q7CUN6V9" hidden="1">#REF!</definedName>
    <definedName name="BExQ53U1RT21AA2BBAADESC1YBN3" hidden="1">Daily [34]!Sales [35]Report!$A$9:$B$9</definedName>
    <definedName name="BExQ59TW6AVZP2EZUSBZBPAX7RL2" hidden="1">Invoice [36]History!$D$15:$E$15</definedName>
    <definedName name="BExQ5F81LR7YMAOZ7NW3RRX1F5YO" hidden="1">#REF!</definedName>
    <definedName name="BExQ5MV4KJYWD2T4SAOXHXYWAXN6" hidden="1">Daily [34]!Sales [35]Report!$A$23:$B$23</definedName>
    <definedName name="BExQ5P9MDLWY3WD871EA4RA22BIJ" hidden="1">#REF!</definedName>
    <definedName name="BExQ5VEOQK3TWBJGILQ3MOOSQPOF" hidden="1">Returns [39]Detail!$D$20:$E$20</definedName>
    <definedName name="BExQ64JPSY8UMPRK46RC9XMI8TC1" hidden="1">#REF!</definedName>
    <definedName name="BExQ67UFCDECPBKCTEL6XLTFD8QQ" hidden="1">#REF!</definedName>
    <definedName name="BExQ6AZSCTY9T5E5KLSIHIT8XQJL" hidden="1">'[40]Table (2)'!$A$9:$B$30</definedName>
    <definedName name="BExQ6EAGG6W1ASWORBLGRDELFTKU" hidden="1">Returns [39]Detail!$A$19:$B$19</definedName>
    <definedName name="BExQ6EQKJDK3BHBIX9L2UEE3JCFF" hidden="1">Daily [34]!Sales [35]Report!$A$18:$B$18</definedName>
    <definedName name="BExQ6GOS3Q3KB5W28SSG7QNOUM8V" hidden="1">#REF!</definedName>
    <definedName name="BExQ6R6F59BN0CPPT3269WQLXK18" hidden="1">#REF!</definedName>
    <definedName name="BExQ71IKTW32YM80DL50E3DQKK25" hidden="1">#REF!</definedName>
    <definedName name="BExQ7360WSFYB26LIOY9XG5A36BL" hidden="1">'[47]5. GRSINV to NETINV'!#REF!</definedName>
    <definedName name="BExQ747PEQ05IKZBM285Q8QR0IJ0" hidden="1">#REF!</definedName>
    <definedName name="BExQ79B2KK8YJRWD9XGEUVRY9O2M" hidden="1">#REF!</definedName>
    <definedName name="BExQ7G7AEAVCN6IY71A36PELCB2M" hidden="1">#REF!</definedName>
    <definedName name="BExQ7HUOISG26S1D4XMEYSXXUPBU" hidden="1">#REF!</definedName>
    <definedName name="BExQ7O551SYMXWAJ6XUZWM7PYATZ" hidden="1">[38]report!#REF!</definedName>
    <definedName name="BExQ7ZDS3TV6MUTTIZB0ZM7GSK2I" hidden="1">#REF!</definedName>
    <definedName name="BExQ869UFIPAIDXP64AYG4L2IBHN" hidden="1">#REF!</definedName>
    <definedName name="BExQ8AX4TYVTUFO3U14EPVS5M3I0" hidden="1">#REF!</definedName>
    <definedName name="BExQ8D0N8W93I826VJ31K8O25FLM" hidden="1">#REF!</definedName>
    <definedName name="BExQ8HNU0XL6M0JLSUL8WO5VXFO4" hidden="1">#REF!</definedName>
    <definedName name="BExQ8XJNWHM7YMCDIHUDFYNSNKNE" hidden="1">Daily [34]!Sales [35]Report!$A$3:$B$3</definedName>
    <definedName name="BExQ8Y58F2RH33L2YAC4P41OVZ7V" hidden="1">#REF!</definedName>
    <definedName name="BExQ91LEGGLMIA06EI5KUB9YNEP0" hidden="1">Invoice [36]History!$D$6:$E$6</definedName>
    <definedName name="BExQ92N2WH0PUM9PXE4W18CC48K0" hidden="1">#REF!</definedName>
    <definedName name="BExQ951EO9UDCLS0J2NMTDU1FKWS" hidden="1">[44]Sheet1!#REF!</definedName>
    <definedName name="BExQ993504ZCMXXPA68U9TW749IM" hidden="1">Returns [39]Detail!$A$8:$B$8</definedName>
    <definedName name="BExQ9AKY0M9APSPTWF42TLOQC8IT" hidden="1">Returns [39]Detail!$D$11:$E$11</definedName>
    <definedName name="BExQ9HXDIOAS6ELZCNW4KUQ9XG1B" hidden="1">#REF!</definedName>
    <definedName name="BExQ9LTMBG78YVXZVTHYV67K153P" hidden="1">#REF!</definedName>
    <definedName name="BExQ9PKKLLFGL6CSKZ09QMDBW4YF" hidden="1">Daily [34]!Sales [35]Report!$D$4:$E$4</definedName>
    <definedName name="BExQ9SV8EXCGG328MQNY2BLLO3J5" hidden="1">[40]Table!$A$46:$K$65</definedName>
    <definedName name="BExQ9UYM6QQL7MOZ6PUDYI1ASPZ6" hidden="1">#REF!</definedName>
    <definedName name="BExQ9V9EZZIEZ3RMSJCM88IARNBB" hidden="1">'[46]Bex RV'!#REF!</definedName>
    <definedName name="BExQ9YESRBVP6WBQA2VX2GDQGLWA" hidden="1">Returns [39]Detail!$A$21:$B$21</definedName>
    <definedName name="BExQA027CVXNQDBVRDWF9FJIHB0W" hidden="1">#REF!</definedName>
    <definedName name="BExQA3I8YEX9P4IFA21E76LBG5WR" hidden="1">#REF!</definedName>
    <definedName name="BExQA6I3VQ89AQGXJBCMYTTZBDJV" hidden="1">Returns [39]Detail!$D$10:$E$10</definedName>
    <definedName name="BExQA6NLF8T2IYE8FBC3WUGMPCB5" hidden="1">#REF!</definedName>
    <definedName name="BExQAB5GUS3EJU3BPVHTPYU3LSWG" hidden="1">Invoice [36]History!$D$11:$E$11</definedName>
    <definedName name="BExQANVWQ8RG0RM9XSDJKPDUCZDT" hidden="1">#REF!</definedName>
    <definedName name="BExQAUH4SUARML9BADR6V2AVBJXK" hidden="1">#REF!</definedName>
    <definedName name="BExQAUMM5J1I74XLN0XAOYSALZGU" hidden="1">#REF!</definedName>
    <definedName name="BExQAWQ58ZRYVLNTYM1D6W6JROMM" hidden="1">#REF!</definedName>
    <definedName name="BExQB17YMHO1FZ7O6RA2K30IYELI" hidden="1">#REF!</definedName>
    <definedName name="BExQBBETY1FSI6Z26U262BWTZ84G" hidden="1">Daily [34]!Sales [35]Report!$D$20:$E$20</definedName>
    <definedName name="BExQBOLJOC9D35ZDFG1Q1BEMZHA6" hidden="1">Invoice [36]History!$A$17:$B$17</definedName>
    <definedName name="BExQBW8M5FGBXSD6RWO5QQPKTW5P" hidden="1">#REF!</definedName>
    <definedName name="BExQBWE3JM0UQD4Z56EV6B0YAFVD" hidden="1">#REF!</definedName>
    <definedName name="BExQBZ8J5UJOYTZ3ZABVD8IQHDK9" hidden="1">#REF!</definedName>
    <definedName name="BExQC6VQEBEIGXO66C5UPDBW5AJC" hidden="1">Invoice [36]History!$D$23:$E$23</definedName>
    <definedName name="BExQC711VAR839P7VYOL8XPINBNH" hidden="1">#REF!</definedName>
    <definedName name="BExQCABQNU47FL6RICCQS8FOHZ8B" hidden="1">Returns [39]Detail!$D$4:$E$4</definedName>
    <definedName name="BExQCBZ5E34WA8JP0NI64QC0M1GI" hidden="1">#REF!</definedName>
    <definedName name="BExQCCVIJIMI15Z3OUCDBO55VGXG" hidden="1">#REF!</definedName>
    <definedName name="BExQCH7V9I4N56VL4J1RKSB6WWW1" hidden="1">Invoice [36]History!$A$5:$B$5</definedName>
    <definedName name="BExQCJX1BODU3K8E5H93CCCUDMD1" hidden="1">Daily [34]!Sales [35]Report!$G$3:$H$3</definedName>
    <definedName name="BExQCPWT3V3F5LDIXLFZ3XPZXXVJ" hidden="1">'[40]Table (2)'!$A$41:$B$41</definedName>
    <definedName name="BExQCR3Z7VDOJLB1Q59LQU6F63ZQ" hidden="1">Returns [39]Detail!$A$26:$B$26</definedName>
    <definedName name="BExQCRPJ2ZM038511IE1EMU512KY" hidden="1">Daily [34]!Sales [35]Report!$D$6:$E$6</definedName>
    <definedName name="BExQCS0CED9NTYM11OQTHT08RYSN" hidden="1">#REF!</definedName>
    <definedName name="BExQCS5SY938D3TYS847L8WVH7RJ" hidden="1">Returns [39]Detail!$D$16:$E$16</definedName>
    <definedName name="BExQCZ78WMU7DSN0QMD2KB3NZ0MB" hidden="1">[37]Report!#REF!</definedName>
    <definedName name="BExQCZNDT1UZQSICTRX5YLO3NRZQ" hidden="1">#REF!</definedName>
    <definedName name="BExQD0EEVQGXH3HNQHRR5AHEAFQA" hidden="1">[37]Report!#REF!</definedName>
    <definedName name="BExQD0ZZLSI1A2NKM6ZEV2O3DUUB" hidden="1">'[40]Table (2)'!$A$41:$B$41</definedName>
    <definedName name="BExQD0ZZXBADDX9O4N9189LX7CJW" hidden="1">#REF!</definedName>
    <definedName name="BExQD3ZY2HI6U82N3E8EDZVY62JT" hidden="1">#REF!</definedName>
    <definedName name="BExQD7FWGKWICBVR4X7PXH9YZVI0" hidden="1">#REF!</definedName>
    <definedName name="BExQD8N2NSGNZXTCAF2CRF8B7EKB" hidden="1">Invoice [36]History!$D$6:$E$6</definedName>
    <definedName name="BExQDCJCQFU0U6WBN65BXMEREN8X" hidden="1">#REF!</definedName>
    <definedName name="BExQDDVZ9UNUEB58VT3OR2G1ZGP7" hidden="1">Daily [34]!Sales [35]Report!$A$20:$B$20</definedName>
    <definedName name="BExQDFDWVY58Y4GKS88359YM7TUY" hidden="1">#REF!</definedName>
    <definedName name="BExQDH6MHF3AWBD4WKF3B5UAU3T9" hidden="1">#REF!</definedName>
    <definedName name="BExQDI8C9NGICTUJ3IUCZMHRGV0V" hidden="1">#REF!</definedName>
    <definedName name="BExQDJQAKXDP9JMYATCY8GXYG4ID" hidden="1">Returns [39]Detail!$A$29:$B$29</definedName>
    <definedName name="BExQDNH3Q1CHQ82TLIRDHQ9BYC2V" hidden="1">Daily [34]!Sales [35]Report!$D$17:$E$17</definedName>
    <definedName name="BExQDP9Y92NJ1FEE7H9GSMC8YZKQ" hidden="1">[42]Bex!$A$9:$B$28</definedName>
    <definedName name="BExQDVPUO2OW43W3PF23X9ZDKHVW" hidden="1">Invoice [36]History!$D$23:$E$23</definedName>
    <definedName name="BExQDVPV7HP2JMC5IVFDU16NV34O" hidden="1">[38]report!#REF!</definedName>
    <definedName name="BExQDXYVR23NYJTLVAWSRYHMK85H" hidden="1">[37]Report!#REF!</definedName>
    <definedName name="BExQE0YRFWA3S59LF67LGO8YS31P" hidden="1">#REF!</definedName>
    <definedName name="BExQE37MOVPJOKAHJ71C1K9RHX41" hidden="1">#REF!</definedName>
    <definedName name="BExQEF77FHYPH7EY5UQ9FGJGZ51G" hidden="1">#REF!</definedName>
    <definedName name="BExQEKLEP3IH1ZH4KJGDCJ7Q8E9F" hidden="1">Daily [34]!Sales [35]Report!$A$12:$B$12</definedName>
    <definedName name="BExQEM8OSVL56O8HF1L1JD5SLY8M" hidden="1">#REF!</definedName>
    <definedName name="BExQEO6VV37MVOF2AS5IOCVFCL4P" hidden="1">Invoice [36]History!$A$17:$B$17</definedName>
    <definedName name="BExQEOMZASXWXTO0MNJ0IHGOMLXH" hidden="1">Returns [39]Detail!$A$27:$B$27</definedName>
    <definedName name="BExQESOPXJSAJDCLW3X1XES3NY88" hidden="1">Returns [39]Detail!$G$3:$H$3</definedName>
    <definedName name="BExQETFMFOKYNJNTGD329W9I6K0K" hidden="1">Returns [39]Detail!$D$9:$E$9</definedName>
    <definedName name="BExQETVX340AX4YWCJHIRQ2BVI2N" hidden="1">#REF!</definedName>
    <definedName name="BExQF24II14XG1NNZL1DCLBMDRUO" hidden="1">Daily [34]!Sales [35]Report!$A$14:$B$14</definedName>
    <definedName name="BExQF3X8XSSRQDYJDD9P38HYPYGA" hidden="1">Returns [39]Detail!$A$1</definedName>
    <definedName name="BExQF8KFMMWWG1FGLQ2CSGOIWQJW" hidden="1">Daily [34]!Sales [35]Report!$A$19:$B$19</definedName>
    <definedName name="BExQFDIIKIJMFXAEM2WE2EZEU25V" hidden="1">#REF!</definedName>
    <definedName name="BExQFRLO8J1J2DB19EN6OK9W6TTO" hidden="1">#REF!</definedName>
    <definedName name="BExQG4XOVBUERLM5R8H233Y0BMU0" hidden="1">#REF!</definedName>
    <definedName name="BExQG8DTYKN6560XYAU0REYGAKY5" hidden="1">#REF!</definedName>
    <definedName name="BExQGKTJNYFY8O0TRGDU38IUHCLI" hidden="1">#REF!</definedName>
    <definedName name="BExQGSWV4AWN3Z12DAP3X7DVAIRU" hidden="1">#REF!</definedName>
    <definedName name="BExQGVGI8E57SKI3BIMLGBE6SWA9" hidden="1">Daily [34]!Sales [35]Report!$A$13:$B$13</definedName>
    <definedName name="BExQH5SUT04BQT1T26ABM7JGYVJZ" hidden="1">#REF!</definedName>
    <definedName name="BExQHFE2J858X7VO42HH8DR5DOUG" hidden="1">#REF!</definedName>
    <definedName name="BExQHODSSQVWF76XDBTDKHSXPMQJ" hidden="1">Returns [39]Detail!$D$20:$E$20</definedName>
    <definedName name="BExQHTH7LWK0VC3TYZD4XVJC9YUQ" hidden="1">#REF!</definedName>
    <definedName name="BExQHXO9N2L6DM2I2AER5CEP0FQK" hidden="1">#REF!</definedName>
    <definedName name="BExQHY4D7OZ32R68RSTZVXVDPHY2" hidden="1">#REF!</definedName>
    <definedName name="BExQI0IORDWLY6AE8BIFKBM574NJ" hidden="1">#REF!</definedName>
    <definedName name="BExQI0TH3CII4U89ZE7FIC83NIJI" hidden="1">Returns [39]Detail!$A$5:$B$5</definedName>
    <definedName name="BExQI3D9HSZZ8R9D8BVTE5HT4ASN" hidden="1">#REF!</definedName>
    <definedName name="BExQI5M44685B3D6QC8LXM5NXAY7" hidden="1">#REF!</definedName>
    <definedName name="BExQI5WWFHS2XSECRUZCQXYR3RH2" hidden="1">Returns [39]Detail!$A$24:$B$24</definedName>
    <definedName name="BExQI7UYLF45BEYPJEF736N453HZ" hidden="1">#REF!</definedName>
    <definedName name="BExQIBR7H6JT16XPPPXARD30STJJ" hidden="1">#REF!</definedName>
    <definedName name="BExQIJZZ3BV4B8GIV5CMDSDB9HK6" hidden="1">#REF!</definedName>
    <definedName name="BExQIKWD39RTM18HJLH3HYESWDG3" hidden="1">#REF!</definedName>
    <definedName name="BExQIYOPBUO8RFFT2M7PM5THGQPZ" hidden="1">#REF!</definedName>
    <definedName name="BExQJ36KKK5QXTQ9IXS9KHTY2S1K" hidden="1">[44]Sheet1!#REF!</definedName>
    <definedName name="BExQJ4OHZTVD5UT7SISY0S7RDR0C" hidden="1">Daily [34]!Sales [35]Report!$A$21:$B$21</definedName>
    <definedName name="BExQJ7DLSHVAYS7SA4BWGYYG8H11" hidden="1">#REF!</definedName>
    <definedName name="BExQJJIINS3WC9F8Z9Q23PNHD0IH" hidden="1">#REF!</definedName>
    <definedName name="BExQJJTC54VVCO2YG8TOZGVSCC3I" hidden="1">[38]report!#REF!</definedName>
    <definedName name="BExQJK42HTXLJA737165G7M891MN" hidden="1">#REF!</definedName>
    <definedName name="BExQJXWEU91SGTKCJ6X1ITB9I8I4" hidden="1">#REF!</definedName>
    <definedName name="BExQK172TRQ46B3YKP94SBEHYMNC" hidden="1">#REF!</definedName>
    <definedName name="BExQK1Y5MBYHEUU9NW4HVX6K83OS" hidden="1">#REF!</definedName>
    <definedName name="BExQK3LF3A4NOKAX0MCOKA2VOQ0C" hidden="1">#REF!</definedName>
    <definedName name="BExQK3W8C3NI4ADG2AQ709H8Q0AS" hidden="1">Daily [34]!Sales [35]Report!$A$14:$B$14</definedName>
    <definedName name="BExQK5JME8PE6FDJOB3PKM7JH4M2" hidden="1">Invoice [36]History!$A$9:$B$9</definedName>
    <definedName name="BExQKDS9CFAN3GV5Z7780UINV367" hidden="1">Daily [34]!Sales [35]Report!$D$19:$E$19</definedName>
    <definedName name="BExQKE31ECVJ55JZ95DHNS201PP5" hidden="1">[42]Bex!$A$46:$Q$75</definedName>
    <definedName name="BExQKEOMTL9INAFZV8JA3GNHRUKK" hidden="1">#REF!</definedName>
    <definedName name="BExQKQDF29UW0ZZVV8313Q37OAYF" hidden="1">#REF!</definedName>
    <definedName name="BExQL0K9G3ZUPPZQVM6TOEIU2FFN" hidden="1">#REF!</definedName>
    <definedName name="BExRXQSAN89LLQNHRITVNY090NNZ" hidden="1">#REF!</definedName>
    <definedName name="BExRY4KM84IDZG3LSYKGZ68FLIK4" hidden="1">#REF!</definedName>
    <definedName name="BExRY8RNTAGNFEWG9JXNE0C6BAPP" hidden="1">#REF!</definedName>
    <definedName name="BExRYD9IBYTPYKDMZP07BHWN8QRK" hidden="1">Returns [39]Detail!$A$24:$B$24</definedName>
    <definedName name="BExRZ9187OF6NY3VT1LDI6X13B98" hidden="1">[40]Table!$A$9:$B$28</definedName>
    <definedName name="BExRZK4FRDFIZWBWACUFG2ZP6NB9" hidden="1">Returns [39]Detail!$D$5:$E$5</definedName>
    <definedName name="BExRZLRP71ITIWEEKGJE2BEMQP8G" hidden="1">[41]Table!#REF!</definedName>
    <definedName name="BExRZPD6QH5HLNGQWRPOG9YR5616" hidden="1">#REF!</definedName>
    <definedName name="BExS01I8932FQSRYAK4FDRLJT0QR" hidden="1">Invoice [36]History!$D$22:$E$22</definedName>
    <definedName name="BExS0DN4UK02XH1OVL2Q6TVM1E7X" hidden="1">Daily [34]!Sales [35]Report!$D$24:$E$24</definedName>
    <definedName name="BExS0EUBMGL29135RG5WYCWQ5H8P" hidden="1">#REF!</definedName>
    <definedName name="BExS0GHPZP34JNKQE4FZKEUUXRNF" hidden="1">#REF!</definedName>
    <definedName name="BExS0HOVSLYAW0RH8WL1Y33WFTP6" hidden="1">#REF!</definedName>
    <definedName name="BExS0IW0WRSZWTT1VVOS10L0IOGP" hidden="1">[37]Report!#REF!</definedName>
    <definedName name="BExS0SH9UB6177QZTNTSI4H3HIQN" hidden="1">#REF!</definedName>
    <definedName name="BExS0W82XAC6ONM8ZXPL8SBOIEZN" hidden="1">[38]report!#REF!</definedName>
    <definedName name="BExS0ZDADCKCJJRB1YB22UAN1298" hidden="1">Returns [39]Detail!$A$23:$B$23</definedName>
    <definedName name="BExS11MAFF3QOMLHEHBQXYUNI6LC" hidden="1">[38]report!#REF!</definedName>
    <definedName name="BExS1A5QVDTDWHJA8VKIBZSDDZ8J" hidden="1">#REF!</definedName>
    <definedName name="BExS1AWST7XXN0KOPDHBNRC14K5H" hidden="1">Daily [34]!Sales [35]Report!$A$23:$B$23</definedName>
    <definedName name="BExS1HNHR8154GMFE2UXPRIVQQN1" hidden="1">#REF!</definedName>
    <definedName name="BExS1K1T1IZQYXB2JAQCSFP3CVAE" hidden="1">#REF!</definedName>
    <definedName name="BExS214U4CN9NNM46QGFKAP2V1O7" hidden="1">[37]Report!#REF!</definedName>
    <definedName name="BExS256JPRAVXLN5P6U1EJP1M0DT" hidden="1">#REF!</definedName>
    <definedName name="BExS2B0TRDXVM0FUT6T5URRX2H9D" hidden="1">#REF!</definedName>
    <definedName name="BExS2E68BJAPZT53R645VB9EL2AC" hidden="1">#REF!</definedName>
    <definedName name="BExS2JPQGKDGILB4PD3448T4LN8O" hidden="1">#REF!</definedName>
    <definedName name="BExS2QB57O91E2R2R1UBHWE4WOMD" hidden="1">#REF!</definedName>
    <definedName name="BExS2RNLE3GUQZHZ493BAIU08NDB" hidden="1">[44]Sheet1!#REF!</definedName>
    <definedName name="BExS2VUMV7HQETMK1W9QIPXSO59M" hidden="1">#REF!</definedName>
    <definedName name="BExS2Z5COVDT969JIE9TBRAZBFVZ" hidden="1">#REF!</definedName>
    <definedName name="BExS36N3LCMN4QW89GRULYB0VPRN" hidden="1">#REF!</definedName>
    <definedName name="BExS36N3SE3HEOWSG1BQRQ9XV1UO" hidden="1">#REF!</definedName>
    <definedName name="BExS38AIF89JFROS9W0WE9N0O63V" hidden="1">#REF!</definedName>
    <definedName name="BExS38LAULQLA2ZIDGP8VI2TJ42W" hidden="1">#REF!</definedName>
    <definedName name="BExS3FHG1LWFZW6IHEX7GMCKWTCB" hidden="1">#REF!</definedName>
    <definedName name="BExS3G8BTX91785C16J0WWUMZ1KM" hidden="1">#REF!</definedName>
    <definedName name="BExS3KQ7VFPIQG05YWAKA0CB2NYP" hidden="1">#REF!</definedName>
    <definedName name="BExS3L6GGM0PZ13VLSM086MVGWPS" hidden="1">#REF!</definedName>
    <definedName name="BExS3VNX2LGN5Z7VRQURA27OQEJA" hidden="1">#REF!</definedName>
    <definedName name="BExS3ZV5SWYRU8319JO64T2VHFM4" hidden="1">Daily [34]!Sales [35]Report!$G$3:$H$3</definedName>
    <definedName name="BExS483S66RB7UNH4MJ0E47KQYEL" hidden="1">#REF!</definedName>
    <definedName name="BExS4C01D9CCA6ZRTD7TAVUF6WDQ" hidden="1">#REF!</definedName>
    <definedName name="BExS4CQZ76R5XNH4YT8WYP28HQL7" hidden="1">#REF!</definedName>
    <definedName name="BExS4FQUJ0DNNLRCTAVMSIKMLE02" hidden="1">[40]Table!$A$9:$B$28</definedName>
    <definedName name="BExS4KOZ76WJDTLPT0TXV17J9HMW" hidden="1">#REF!</definedName>
    <definedName name="BExS4SSA4JR4YLAG7ZA3IOVE0H28" hidden="1">#REF!</definedName>
    <definedName name="BExS4V6KUSOJZYRDNZVDQHGZZD45" hidden="1">#REF!</definedName>
    <definedName name="BExS4XVISM076EH3KIAFG2OP3WJ3" hidden="1">Returns [39]Detail!$D$4:$E$4</definedName>
    <definedName name="BExS4ZTQZKRB7XIIC2G07NSO84E6" hidden="1">#REF!</definedName>
    <definedName name="BExS52DIX6FXL1ZGG631FVUN2AFQ" hidden="1">[40]Table!$A$9:$B$28</definedName>
    <definedName name="BExS534FXG4YD44JRZ1FZ1L9QSOY" hidden="1">#REF!</definedName>
    <definedName name="BExS54RPI8LAJK3TS7PAZ82TCYUI" hidden="1">#REF!</definedName>
    <definedName name="BExS55TJC176EEYCXQJ9J4LYIHSI" hidden="1">#REF!</definedName>
    <definedName name="BExS570PXJD1SP8YSAIKLWX1MG94" hidden="1">#REF!</definedName>
    <definedName name="BExS599J8R0YLOZ8RWMVACWZEDWK" hidden="1">Returns [39]Detail!$A$19:$B$19</definedName>
    <definedName name="BExS5E7MZUYBAMKKKHH7RTAWDX2P" hidden="1">Daily [34]!Sales [35]Report!$A$23:$B$23</definedName>
    <definedName name="BExS5LUPMX8YXL5A6I0I7WFHZ1R7" hidden="1">#REF!</definedName>
    <definedName name="BExS5N7C8W8RKJ6DRT5KBHUZI7D2" hidden="1">#REF!</definedName>
    <definedName name="BExS5Y53KNKPI1J5VYE4QHRYCAVI" hidden="1">Daily [34]!Sales [35]Report!$A$11:$B$11</definedName>
    <definedName name="BExS6CZ3R3YAO6789DVR0OIGDX4B" hidden="1">#REF!</definedName>
    <definedName name="BExS6IO3S8TLA8C0ASDVYBNC6DB7" hidden="1">Returns [39]Detail!$A$20:$B$20</definedName>
    <definedName name="BExS6L7WTYKLVEHJY6J9P7GYKMHG" hidden="1">[41]Table!#REF!</definedName>
    <definedName name="BExS6MF0HF46416K3JWNUWA9ENR5" hidden="1">#REF!</definedName>
    <definedName name="BExS6WB317XDV007D74MUBEC0F6C" hidden="1">#REF!</definedName>
    <definedName name="BExS6Y3UA7XGVBKLPTNH7YIRNC75" hidden="1">Returns [39]Detail!$A$8:$B$8</definedName>
    <definedName name="BExS6ZLSZ5EVDCK8DQ6PC2VK7N4U" hidden="1">#REF!</definedName>
    <definedName name="BExS707BXU3AQL6X169VKOSV748R" hidden="1">[42]Bex!$A$9:$B$28</definedName>
    <definedName name="BExS74EFJRC56TTGI8S1OWM6PH1F" hidden="1">Invoice [36]History!$A$22:$B$22</definedName>
    <definedName name="BExS778VEQU3INNYSI95AWVM9KA8" hidden="1">#REF!</definedName>
    <definedName name="BExS79N6PWK7HKRXISYLZNUN2ZQS" hidden="1">#REF!</definedName>
    <definedName name="BExS7AJIJBRMYU08PQ3AU749NNMZ" hidden="1">#REF!</definedName>
    <definedName name="BExS7BQOS11J0S2S1Y7GHS3H7KFR" hidden="1">#REF!</definedName>
    <definedName name="BExS7C1HK7F6U8B1Z7ON4KFMOB7K" hidden="1">Daily [34]!Sales [35]Report!$A$1</definedName>
    <definedName name="BExS7C6XVJZNEKE4CFZ0T80ATG38" hidden="1">Daily [34]!Sales [35]Report!$A$9:$B$9</definedName>
    <definedName name="BExS7CSK2YA4Q09314L59HYC4PZ0" hidden="1">#REF!</definedName>
    <definedName name="BExS7MTWL412PJLKZGTA5L066JYZ" hidden="1">#REF!</definedName>
    <definedName name="BExS7MTWO3L89NCL6F02OD17ZBJK" hidden="1">#REF!</definedName>
    <definedName name="BExS7S83UA78RP31ZQWVBJE55JTR" hidden="1">#REF!</definedName>
    <definedName name="BExS7TVJ16DWY5L6AFWA5ZPDOEIW" hidden="1">#REF!</definedName>
    <definedName name="BExS7YTHXPH32TADW0RHVHII1VR1" hidden="1">#REF!</definedName>
    <definedName name="BExS83M3HEJD0JTOJTCNIP2ZKKMZ" hidden="1">#REF!</definedName>
    <definedName name="BExS8B3UZ08V1DJ3A526FFSFS0HC" hidden="1">[38]report!#REF!</definedName>
    <definedName name="BExS8CWLJGVJA4YFAMGLT21O5GW9" hidden="1">#REF!</definedName>
    <definedName name="BExS8OAN4D00JPBND5VMQZZNSP0P" hidden="1">#REF!</definedName>
    <definedName name="BExS8Q3D1ZS59CYWZ16JLFBV7EKD" hidden="1">Daily [34]!Sales [35]Report!$D$21:$E$21</definedName>
    <definedName name="BExS8QE58U0DGQ1S5X4X0EG2GBHL" hidden="1">#REF!</definedName>
    <definedName name="BExS8SSGG5EO4QY08WZQ38BKH15C" hidden="1">'[40]Table (2)'!$A$9:$B$30</definedName>
    <definedName name="BExS95Z6DHQC994Z31P19Y2KDPVE" hidden="1">#REF!</definedName>
    <definedName name="BExS98O5T2QAX7RX2NIH63DKAEM8" hidden="1">#REF!</definedName>
    <definedName name="BExS9CKLAKOWEDTHYYSNWVKRMUU4" hidden="1">#REF!</definedName>
    <definedName name="BExS9DM9171T4RR809XU8OFCK5C9" hidden="1">#REF!</definedName>
    <definedName name="BExS9DX1WKM9KJFGY8NP6X6YECHN" hidden="1">#REF!</definedName>
    <definedName name="BExS9X3LNXC174ZC8KMN36N6LL6S" hidden="1">'[42]Table (2)'!$D$9:$E$29</definedName>
    <definedName name="BExSA21J2H1W655IM3HK022THCV6" hidden="1">[44]Sheet1!#REF!</definedName>
    <definedName name="BExSA9DXW7G4M2OBRZV17WFZ7WT8" hidden="1">'[47]5. GRSINV to NETINV'!#REF!</definedName>
    <definedName name="BExSAAFNMB28OSEDGPRGMCBW0TDW" hidden="1">[38]report!#REF!</definedName>
    <definedName name="BExSADQBUSBKCZZ1WWNTMD17OSC7" hidden="1">Daily [34]!Sales [35]Report!$A$17:$B$17</definedName>
    <definedName name="BExSADVTLK272VSQJ2IN899YLHAC" hidden="1">#REF!</definedName>
    <definedName name="BExSAFDRHOM6QC81LA7SWR289TZR" hidden="1">#REF!</definedName>
    <definedName name="BExSAKX9I8DRKOJV9HZWLPRKTXWX" hidden="1">#REF!</definedName>
    <definedName name="BExSAMF8F9TCDGCY1P78N5K5Z3AE" hidden="1">Returns [39]Detail!$A$21:$B$21</definedName>
    <definedName name="BExSAQMB3HF37J6FJDP3139W7YUQ" hidden="1">Daily [34]!Sales [35]Report!$A$15:$B$15</definedName>
    <definedName name="BExSATRHQJ1HSE8JS4DDI5NSGMZW" hidden="1">[37]Report!#REF!</definedName>
    <definedName name="BExSAU7RFTFTU01OUCAFFEJ5GXXP" hidden="1">[43]Table!#REF!</definedName>
    <definedName name="BExSAW0HM7533DSC7BNIERPWKM4E" hidden="1">#REF!</definedName>
    <definedName name="BExSB3YIP8YEC9BP4R13QUTXEGO8" hidden="1">#REF!</definedName>
    <definedName name="BExSB978VJOVNWQXSTBXX08Q1SI5" hidden="1">#REF!</definedName>
    <definedName name="BExSBA3MW4NYPIN33VNC6PNANRCC" hidden="1">#REF!</definedName>
    <definedName name="BExSBDP37E9G73YCKKHRPY8XVY9L" hidden="1">#REF!</definedName>
    <definedName name="BExSBM36TAWGBCDNANERHYE9NVKS" hidden="1">#REF!</definedName>
    <definedName name="BExSBT9ZXH7BS569EH4FCJ2QPJEV" hidden="1">#REF!</definedName>
    <definedName name="BExSC0X7OAMKYJOU7M6A90IB8URN" hidden="1">#REF!</definedName>
    <definedName name="BExSC3BIZ0YXN19ZJJYC97V0YCL7" hidden="1">#REF!</definedName>
    <definedName name="BExSC549DIK6NZP2PZRVHV9R1I2U" hidden="1">#REF!</definedName>
    <definedName name="BExSC72G8WD7KRYOLF53LVOF2TDT" hidden="1">Returns [39]Detail!$A$22:$B$22</definedName>
    <definedName name="BExSC7D3RZKAIB53WA85GL219IUQ" hidden="1">#REF!</definedName>
    <definedName name="BExSCL5EHAZOU2FDQYJYI7VJ1RIO" hidden="1">Daily [34]!Sales [35]Report!$A$19:$B$19</definedName>
    <definedName name="BExSCNJQE861U0KXYTESZZGONHJA" hidden="1">[37]Report!#REF!</definedName>
    <definedName name="BExSCO5GT5RGDXZFT2R9JIJZ9R20" hidden="1">#REF!</definedName>
    <definedName name="BExSCVCAZBCGBATVV7LM0Z5H8BEO" hidden="1">#REF!</definedName>
    <definedName name="BExSCVHPPWNUKFONYDO49VYA9GYL" hidden="1">Returns [39]Detail!$A$20:$B$20</definedName>
    <definedName name="BExSD4MR837QS7L5HS6OUREXIE0H" hidden="1">#REF!</definedName>
    <definedName name="BExSD5OKV9PGX40SVEKU2NHC6I0F" hidden="1">Daily [34]!Sales [35]Report!$D$20:$E$20</definedName>
    <definedName name="BExSDEO9XOTR63E27ULPNSE4GVN3" hidden="1">[38]report!#REF!</definedName>
    <definedName name="BExSDGMD3GMLCVSU2UK7AIBLWH8K" hidden="1">[37]Report!#REF!</definedName>
    <definedName name="BExSDGRTCOCO7J3CT8GBFTAZB9MY" hidden="1">[41]Table!#REF!</definedName>
    <definedName name="BExSDJ0NCUQB9S59YRIXO40RF4R2" hidden="1">[38]report!#REF!</definedName>
    <definedName name="BExSDS5NB4S4B9I152RSEOJNK6ET" hidden="1">Returns [39]Detail!$A$18:$B$18</definedName>
    <definedName name="BExSDSWPXI8UB3RY7I2E0UDFACJA" hidden="1">Returns [39]Detail!$D$10:$E$10</definedName>
    <definedName name="BExSE4QUGM77TSXRC752JPTCC14G" hidden="1">#REF!</definedName>
    <definedName name="BExSE9OXS5F5PY5FWUJZWMEI4ORI" hidden="1">#REF!</definedName>
    <definedName name="BExSEBSH9WRT033QM5LX27UVZLXL" hidden="1">#REF!</definedName>
    <definedName name="BExSEC393QGSH1EGJ80RLIUPHTHB" hidden="1">#REF!</definedName>
    <definedName name="BExSEF8GSYZXTC0BGCMAISLXHMCP" hidden="1">#REF!</definedName>
    <definedName name="BExSES9WI50D5NVRA8ZDXI67HE2R" hidden="1">#REF!</definedName>
    <definedName name="BExSEUIR55AAMY400N8QVCXQ2TPM" hidden="1">[37]Report!#REF!</definedName>
    <definedName name="BExSF1450W09DPHW1S1440L0SV57" hidden="1">#REF!</definedName>
    <definedName name="BExSFJP2TLBT914VI8FWIO8EMKST" hidden="1">Daily [34]!Sales [35]Report!$A$9:$B$9</definedName>
    <definedName name="BExSFTABZG9MON1PAQL7L6B3BV19" hidden="1">#REF!</definedName>
    <definedName name="BExSFVONTLK6JY55AZDNZQPRYLIM" hidden="1">#REF!</definedName>
    <definedName name="BExSFVZEYVXR3WBVWUO2T4CVMX94" hidden="1">Returns [39]Detail!$D$13:$E$13</definedName>
    <definedName name="BExSFXS74BGHSD2TCE9FAKQET7AF" hidden="1">Daily [34]!Sales [35]Report!$D$20:$E$20</definedName>
    <definedName name="BExSFY89PIR9EQBMHTRPMWD0H3JO" hidden="1">Returns [39]Detail!$A$36:$B$36</definedName>
    <definedName name="BExSG06ICHMGI4ED22HI6C5W7M70" hidden="1">Returns [39]Detail!$A$26:$B$26</definedName>
    <definedName name="BExSG3XAJOAX6AZ81ONBX8UMTRW4" hidden="1">#REF!</definedName>
    <definedName name="BExSG4IUXCQWKKGGF11VUL0KQ589" hidden="1">#REF!</definedName>
    <definedName name="BExSG59XTYWP3XMK0M83PR7RRJ6X" hidden="1">#REF!</definedName>
    <definedName name="BExSGEEVUH61BZPYAKBDLQG9MS0S" hidden="1">Invoice [36]History!$A$13:$B$13</definedName>
    <definedName name="BExSGLB38N43D2012OGH4V31BYG5" hidden="1">#REF!</definedName>
    <definedName name="BExSGM24C6GCDQ7AZ993GSU0L4A8" hidden="1">'[42]Table (2)'!$A$41:$B$41</definedName>
    <definedName name="BExSGQPBAM8J3VAFFT52EXE3ZXPV" hidden="1">#REF!</definedName>
    <definedName name="BExSGXW8NLWI6MNQPP9PZJCZVF1I" hidden="1">#REF!</definedName>
    <definedName name="BExSH1XZ7D8YFENV083JX7CNA245" hidden="1">[40]Table!$A$9:$B$28</definedName>
    <definedName name="BExSH651WNA02IAR3YMITOG0NVRD" hidden="1">#REF!</definedName>
    <definedName name="BExSH6VY2TXUCXBZYL2HHLXIJMUQ" hidden="1">#REF!</definedName>
    <definedName name="BExSH71EQRNNCSJAL8SQSYX2KC3Z" hidden="1">#REF!</definedName>
    <definedName name="BExSH7SBZ597NBK28DIQRBXNJLU2" hidden="1">#REF!</definedName>
    <definedName name="BExSHH2RJLGS8JUXTIRLO9X55U0A" hidden="1">[37]Report!#REF!</definedName>
    <definedName name="BExSHZYINW5IT8HG1FTJWV3W00XI" hidden="1">#REF!</definedName>
    <definedName name="BExSI2YEZCJGIQSA931ML9JR2UYQ" hidden="1">#REF!</definedName>
    <definedName name="BExSIAQYY170XPK2Z2EZHHMOIYTQ" hidden="1">Returns [39]Detail!$A$8:$B$8</definedName>
    <definedName name="BExTU398HDTMJB21B2WUESDV6X83" hidden="1">#REF!</definedName>
    <definedName name="BExTU4R6S8E25M2T1DGJMIPYGTPI" hidden="1">#REF!</definedName>
    <definedName name="BExTUAG741B6AO6O4VR8RPH1LB1R" hidden="1">[37]Report!#REF!</definedName>
    <definedName name="BExTUBCKBLLVQD1KSYK74JM3QGGY" hidden="1">#REF!</definedName>
    <definedName name="BExTUBNCCGR1XNA3Q7ZD0G62NQN1" hidden="1">[43]Table!#REF!</definedName>
    <definedName name="BExTUK1FZFTTKFP9K9U702ABKFTD" hidden="1">#REF!</definedName>
    <definedName name="BExTULJDOIVGES73C1EGGSINWO1O" hidden="1">'[40]Table (2)'!$A$9:$B$30</definedName>
    <definedName name="BExTUNC61FA2OJUZG3MC0Q4YBUF1" hidden="1">#REF!</definedName>
    <definedName name="BExTUNXPVH2H3AULY7B6SXVNX67T" hidden="1">#REF!</definedName>
    <definedName name="BExTUR2X1IC7GYAY1X84O0KR5WT5" hidden="1">'[42]Table (2)'!$A$41:$B$41</definedName>
    <definedName name="BExTUR8F5ALK8MT0X70E9M3SI1N5" hidden="1">#REF!</definedName>
    <definedName name="BExTV0TO56G8S9MGIK3LVOAF438X" hidden="1">#REF!</definedName>
    <definedName name="BExTV5X3G9AC91K4A6JNEDKB2R1E" hidden="1">'[48]Table (2)'!$A$46</definedName>
    <definedName name="BExTVB0IJ0LZVKUC9UWGZQWPZONY" hidden="1">#REF!</definedName>
    <definedName name="BExTVC7NFA7WP9S1EDA2AHCX8FDQ" hidden="1">'[40]Table (2)'!$A$41</definedName>
    <definedName name="BExTVF7JQB9C8GSWYVBPLGVFPXGS" hidden="1">#REF!</definedName>
    <definedName name="BExTVJPG17PV78W6TYF092TW5IGZ" hidden="1">#REF!</definedName>
    <definedName name="BExTVKR3OUI76OZ44TJQ8RPNI12S" hidden="1">Returns [39]Detail!$D$25:$E$25</definedName>
    <definedName name="BExTVPEFRGSJWMHRBMJZCGFFCL2A" hidden="1">Daily [34]!Sales [35]Report!$A$12:$B$12</definedName>
    <definedName name="BExTVRY2832QWPCH4VEEX19WM6V1" hidden="1">#REF!</definedName>
    <definedName name="BExTVS8V7XZMFYTPW0PR4EIQPMHC" hidden="1">Invoice [36]History!$D$11:$E$11</definedName>
    <definedName name="BExTVTWA1E7U6YXARH8SNE3N9TJS" hidden="1">#REF!</definedName>
    <definedName name="BExTVXN33AZWX87Z7SCI6P5AKAM6" hidden="1">[37]Report!#REF!</definedName>
    <definedName name="BExTVYOP7GNF3JCFHHQH3EOFSW4G" hidden="1">#REF!</definedName>
    <definedName name="BExTVZAHLNTEJEWDACJRSDGILXR9" hidden="1">Returns [39]Detail!$A$9:$B$9</definedName>
    <definedName name="BExTW0HNJ20AGL0LPZA9I1919WBD" hidden="1">Returns [39]Detail!$A$13:$B$13</definedName>
    <definedName name="BExTW42YACP76J3PKL23IIAARNAX" hidden="1">Returns [39]Detail!$A$39</definedName>
    <definedName name="BExTWB4KQ7CLNCSYQL8KWHTL30Z0" hidden="1">#REF!</definedName>
    <definedName name="BExTWGO3IHOQXV6NMBQ6DVL0BQWK" hidden="1">Invoice [36]History!$A$25:$B$25</definedName>
    <definedName name="BExTWJTHEBDRN9ZODEB5O59P0A6V" hidden="1">#REF!</definedName>
    <definedName name="BExTWKF1W9HL1VCRMUM1Q7WKL1S8" hidden="1">#REF!</definedName>
    <definedName name="BExTWN46D95X1F93SRFT3PQ7GC6Y" hidden="1">[38]report!#REF!</definedName>
    <definedName name="BExTWST5NI5R76N6VVP136NSRFRL" hidden="1">#REF!</definedName>
    <definedName name="BExTWYNNILZEF16X67GBVTI6BFEP" hidden="1">#REF!</definedName>
    <definedName name="BExTX2ZZYZTKUVKOI8X77FMMOF5J" hidden="1">Returns [39]Detail!$D$23:$E$23</definedName>
    <definedName name="BExTX4HZ280O1D6TMOT5KBE50A4M" hidden="1">#REF!</definedName>
    <definedName name="BExTX7CEU7Y2U026A12PYLUF96ND" hidden="1">#REF!</definedName>
    <definedName name="BExTXDHHMYIZ48T7XQ1LJEYC02EA" hidden="1">#REF!</definedName>
    <definedName name="BExTXE8IVM971XVYNVUDT1MI7ET9" hidden="1">[37]Report!#REF!</definedName>
    <definedName name="BExTXRKL06PTA21RBF1FH9JSITXV" hidden="1">[38]report!#REF!</definedName>
    <definedName name="BExTXY0NVL8G5RX577OQHHBQR3JV" hidden="1">Invoice [36]History!$A$29:$B$29</definedName>
    <definedName name="BExTY4WUUTG8H435TWNQ3OQNGC3A" hidden="1">#REF!</definedName>
    <definedName name="BExTY99750IWOPH3EVSLEKQ96XMS" hidden="1">Daily [34]!Sales [35]Report!$A$14:$B$14</definedName>
    <definedName name="BExTYHCI72D9C0BF9PM3LZ8EOROL" hidden="1">#REF!</definedName>
    <definedName name="BExTYNN3PS4FILZSCXFIA6NBRCT0" hidden="1">#REF!</definedName>
    <definedName name="BExTYO3D46SWOXZAJOCBS132OY1O" hidden="1">#REF!</definedName>
    <definedName name="BExTYOE6AG566E6OR72AXVEUB7FU" hidden="1">#REF!</definedName>
    <definedName name="BExTYTSDNVWFNVFKENBOB6J1PE4Z" hidden="1">#REF!</definedName>
    <definedName name="BExTZ26BW0E0MTXBFJUUN1LA9202" hidden="1">Invoice [36]History!$D$20:$E$20</definedName>
    <definedName name="BExTZ2XDRAB3D8PA5W6QHKSKP9GI" hidden="1">#REF!</definedName>
    <definedName name="BExTZCTFJZLD8087TA39FV0ZPPMG" hidden="1">#REF!</definedName>
    <definedName name="BExTZEM5ONS7YGHXZEZ8PEFK2DEE" hidden="1">#REF!</definedName>
    <definedName name="BExTZQR1OSKN4GSRK1HRZ4EQ564M" hidden="1">Invoice [36]History!$D$12:$E$12</definedName>
    <definedName name="BExTZS3PNUAGA2J8IHQE37Q3IN1K" hidden="1">#REF!</definedName>
    <definedName name="BExTZUI0XXJO6D9DRU7MFHX5NQWI" hidden="1">Returns [39]Detail!$D$11:$E$11</definedName>
    <definedName name="BExTZXCGIOCVT7HBQGNZ5YWDQMCF" hidden="1">Invoice [36]History!$A$6:$B$6</definedName>
    <definedName name="BExU04JDTJ7K26YIYT2VI9AGEPHV" hidden="1">'[40]Table (2)'!$A$41:$B$41</definedName>
    <definedName name="BExU09SA67DXDQYND317QLWYHABW" hidden="1">#REF!</definedName>
    <definedName name="BExU0H4KXY8H6BCDL9OGVPWWZ7HO" hidden="1">#REF!</definedName>
    <definedName name="BExU0NV8VOI72VA5Y66WIJ1HP9CH" hidden="1">#REF!</definedName>
    <definedName name="BExU0QV48ZWJR8U8IQWGLLQFK5KE" hidden="1">#REF!</definedName>
    <definedName name="BExU0S2H7HNU35RW225FM96W5KQF" hidden="1">#REF!</definedName>
    <definedName name="BExU0TPQ04612586ZINS59RD3TBM" hidden="1">Returns [39]Detail!$A$27:$B$27</definedName>
    <definedName name="BExU0WUYAOU996L08B95ZWN7V28Q" hidden="1">Invoice [36]History!$D$10:$E$10</definedName>
    <definedName name="BExU16R0FC8O0W1MJHWKNI35CQ94" hidden="1">#REF!</definedName>
    <definedName name="BExU1E8QBZ1XOQIGTGNB6CYZ1CIX" hidden="1">[38]report!#REF!</definedName>
    <definedName name="BExU1HE3ECQCMTO06GSCOFWGX0EO" hidden="1">#REF!</definedName>
    <definedName name="BExU1LVYT8Z42U03QJJ33CAQQBUN" hidden="1">#REF!</definedName>
    <definedName name="BExU1SS58F5A8RZFGB6BDGDRRB9K" hidden="1">#REF!</definedName>
    <definedName name="BExU1SXGJN4ZYO7KYIOR9B99KKAD" hidden="1">Invoice [36]History!$A$5:$B$5</definedName>
    <definedName name="BExU1TTT3QHHSKUPP90U91ZUVGOA" hidden="1">#REF!</definedName>
    <definedName name="BExU239LPHWMGUW6U7S99M4YIVAE" hidden="1">#REF!</definedName>
    <definedName name="BExU27M5H81JQFX755CITDVYNGBY" hidden="1">Returns [39]Detail!$A$10:$B$10</definedName>
    <definedName name="BExU28NZXUJB9W17RSNKSK1JIHHF" hidden="1">#REF!</definedName>
    <definedName name="BExU2B7LTZE80Z978LAT02U70CXF" hidden="1">#REF!</definedName>
    <definedName name="BExU2C9ACJZXJCKC13KWZLSTAWOO" hidden="1">#REF!</definedName>
    <definedName name="BExU2DB40SVJWAGWGX73SUIJ7XGN" hidden="1">#REF!</definedName>
    <definedName name="BExU2GAZMFU5VSVU8JE1H8ZAJ0RS" hidden="1">#REF!</definedName>
    <definedName name="BExU2J5F2X05DRH9HOPZBKY8FPUV" hidden="1">[38]report!#REF!</definedName>
    <definedName name="BExU2K79PAVMSQYWWQU9SAK1W7UE" hidden="1">#REF!</definedName>
    <definedName name="BExU2QSN7TDQI6LXJD2VOAH6NH61" hidden="1">#REF!</definedName>
    <definedName name="BExU2YFPUGCI585H1ZBADM4ME0OT" hidden="1">Returns [39]Detail!$D$20:$E$20</definedName>
    <definedName name="BExU3034FSPFSTHSL8TR4RDT6O2Y" hidden="1">#REF!</definedName>
    <definedName name="BExU36ODV97MBVC4DOTFLDICGNUK" hidden="1">#REF!</definedName>
    <definedName name="BExU3AQ2ZT1OSQGOVIDKEESPZ2J9" hidden="1">#REF!</definedName>
    <definedName name="BExU3HX1IM8LXU5FH6BOIXVJVSFU" hidden="1">#REF!</definedName>
    <definedName name="BExU3ITFK9LS71AAWEWWTMJMBR6Z" hidden="1">#REF!</definedName>
    <definedName name="BExU3JKBJU5CCWR0472KQHDEMWJY" hidden="1">#REF!</definedName>
    <definedName name="BExU3NM22YER5SWW5A139HT0L879" hidden="1">#REF!</definedName>
    <definedName name="BExU3PUWCIR9FEF4SGUS40QMKDRO" hidden="1">Invoice [36]History!$D$7:$E$7</definedName>
    <definedName name="BExU3Q0DNPSCMZ133ZRCB916PO3N" hidden="1">#REF!</definedName>
    <definedName name="BExU3S3WHSIQZ2HDZ790VPD37OU1" hidden="1">[38]report!#REF!</definedName>
    <definedName name="BExU4FC0L8ZVK7E2W35SWVUBTEAQ" hidden="1">Invoice [36]History!$A$6:$B$6</definedName>
    <definedName name="BExU4I141R61ZSVY7QDGOLKRDWF7" hidden="1">#REF!</definedName>
    <definedName name="BExU4M868OLAQUA9E677STK9OVUR" hidden="1">[41]Table!#REF!</definedName>
    <definedName name="BExU4RRP3YHUK37345OUOUCP80ZK" hidden="1">#REF!</definedName>
    <definedName name="BExU4SIRI81X8R6KLPWZZ95O4RMA" hidden="1">[41]Table!#REF!</definedName>
    <definedName name="BExU4VIODISMWE2522IB5MX692T0" hidden="1">#REF!</definedName>
    <definedName name="BExU55USNSRVT1Z936TA7DSGG2JR" hidden="1">#REF!</definedName>
    <definedName name="BExU57NK1HS7I9130KQSR00WFMOP" hidden="1">Daily [34]!Sales [35]Report!$A$20:$B$20</definedName>
    <definedName name="BExU58ELGC7GNPBJ1APIYARGU83X" hidden="1">#REF!</definedName>
    <definedName name="BExU59LQTGOHN93YYPMYH8FUNKC4" hidden="1">#REF!</definedName>
    <definedName name="BExU5J1K7LQHS2U9Z5TG38EDQ4YC" hidden="1">#REF!</definedName>
    <definedName name="BExU5RL5FSU4V1SNJQ4PG9DFGEJI" hidden="1">#REF!</definedName>
    <definedName name="BExU5SXMJAMNBYVYJ65Y0L02PW1N" hidden="1">Daily [34]!Sales [35]Report!$D$8:$E$8</definedName>
    <definedName name="BExU5XFHAI80D1VHCGZF0NLSAJBY" hidden="1">#REF!</definedName>
    <definedName name="BExU5ZIZLLCXA25XTS1KVOPJM6C6" hidden="1">#REF!</definedName>
    <definedName name="BExU5ZZ3RC72BQO70LLA8FJBS1ZP" hidden="1">#REF!</definedName>
    <definedName name="BExU67MB42NWTOV4UYM5LK92SRKR" hidden="1">#REF!</definedName>
    <definedName name="BExU682EK7QMS4EPI0UDVP45S2DH" hidden="1">#REF!</definedName>
    <definedName name="BExU68D62IM3B48AQLZMKUENM1LH" hidden="1">#REF!</definedName>
    <definedName name="BExU6NY9687ZRVWQ6SOE6NDRXDDD" hidden="1">Invoice [36]History!$D$23:$E$23</definedName>
    <definedName name="BExU6PQZ1Q56VHFEIMOP7T0ZN2T0" hidden="1">#REF!</definedName>
    <definedName name="BExU6QY6D9FU2HOW1RZW2AY89XAT" hidden="1">#REF!</definedName>
    <definedName name="BExU6SQWRBNYACAT2PUOM41W7PFN" hidden="1">#REF!</definedName>
    <definedName name="BExU6TCG5L1VN7DL6FI1IBOGOEPO" hidden="1">Returns [39]Detail!$A$29:$B$29</definedName>
    <definedName name="BExU6TY1VHJ07YNBI8WV2EETD8ES" hidden="1">#REF!</definedName>
    <definedName name="BExU6WN53VS5O874XCCUDSC9AR2I" hidden="1">#REF!</definedName>
    <definedName name="BExU71AHTZ0QAVIIPFU5EXKSL3FU" hidden="1">#REF!</definedName>
    <definedName name="BExU7BHC7LGXZ6116M6UFZ2OM1DE" hidden="1">Daily [34]!Sales [35]Report!$D$18:$E$18</definedName>
    <definedName name="BExU7D9WFX9TYT7Z4D5ES9RSVNEH" hidden="1">#REF!</definedName>
    <definedName name="BExU7M49ZV9W3FWSQ78BZ6WYTHLF" hidden="1">[38]report!#REF!</definedName>
    <definedName name="BExU7UYNUWOG5L991R211EZP9GH7" hidden="1">#REF!</definedName>
    <definedName name="BExU7WWPVHZPVD5SCWEP9Q0QUL1E" hidden="1">Returns [39]Detail!$A$5:$B$5</definedName>
    <definedName name="BExU7YEO8205A4TU0ZEVMJ96NK84" hidden="1">#REF!</definedName>
    <definedName name="BExU7ZB1HBQVKKJPWZJLDUO4L1U7" hidden="1">Returns [39]Detail!$A$14:$B$14</definedName>
    <definedName name="BExU861UYLLB5NWKRT0PCB529MHX" hidden="1">Returns [39]Detail!$A$25:$B$25</definedName>
    <definedName name="BExU88G1AHFIK0TE570LT49FBNW1" hidden="1">#REF!</definedName>
    <definedName name="BExU8A8R8JJHWDTPF8AAMZH231G9" hidden="1">#REF!</definedName>
    <definedName name="BExU8I1AJBVS10QC5P4VW6M0J0FZ" hidden="1">#REF!</definedName>
    <definedName name="BExU8OBUWFS73VPTTWNFR8X0X5VO" hidden="1">#REF!</definedName>
    <definedName name="BExU8OMO2WSXQBB0AHRI1YNE7575" hidden="1">#REF!</definedName>
    <definedName name="BExU8W4EJTBSR9GTLE3UZ1D0I2FD" hidden="1">#REF!</definedName>
    <definedName name="BExU90M9LP096TCJCFHF2ASKY7VW" hidden="1">[40]Table!$D$9:$E$31</definedName>
    <definedName name="BExU96WV17IFGKW7HPQ9BGF0YM2D" hidden="1">#REF!</definedName>
    <definedName name="BExU97CY9GDVG4D5MWLNCWD8VSZ7" hidden="1">Daily [34]!Sales [35]Report!$A$21:$B$21</definedName>
    <definedName name="BExU97CYKJUJ005PQBMTOFTMHRO2" hidden="1">Daily [34]!Sales [35]Report!$D$3:$E$3</definedName>
    <definedName name="BExU9OQQKC96EDKX5HI2YSQVOPZB" hidden="1">#REF!</definedName>
    <definedName name="BExUA2TU0JZAOBPE1QI8RBRD1J54" hidden="1">#REF!</definedName>
    <definedName name="BExUA5IXVCRMHURSM8DFTQGF68N1" hidden="1">#REF!</definedName>
    <definedName name="BExUA8IUAV49DN4E7U4FFK5JP2MG" hidden="1">Returns [39]Detail!$A$16:$B$16</definedName>
    <definedName name="BExUAAH2F20WQYC0MPVO9MC2WWT4" hidden="1">Returns [39]Detail!$D$21:$E$21</definedName>
    <definedName name="BExUAD65ZEGGOOZUHW45MERFI42D" hidden="1">#REF!</definedName>
    <definedName name="BExUAGM6DEGY41928KJZ6R33715M" hidden="1">[38]report!#REF!</definedName>
    <definedName name="BExUAK7OHYJJ56TYNMF4BKE8FGFO" hidden="1">#REF!</definedName>
    <definedName name="BExUAM0ESLUYPTIM6TJWXDGIK6PA" hidden="1">#REF!</definedName>
    <definedName name="BExUAQT17VQSXPNQN3LL4CYB3L09" hidden="1">Returns [39]Detail!$G$3:$H$3</definedName>
    <definedName name="BExUAX8WSL1UOP10KRQTTW3A6DJ6" hidden="1">[42]Bex!$G$9:$H$9</definedName>
    <definedName name="BExUAXJPRDJ3KEE5KIHTWCORDWFY" hidden="1">#REF!</definedName>
    <definedName name="BExUAXUI7LRCAID1YVFRYBI6HKNZ" hidden="1">#REF!</definedName>
    <definedName name="BExUB3OYXBDT6TO5U3ZFM8ZFQW4P" hidden="1">#REF!</definedName>
    <definedName name="BExUBEXI5GLM6CF1HCAQ96PNRY3U" hidden="1">#REF!</definedName>
    <definedName name="BExUBIDO79UAJ7JR79DDH944XVC7" hidden="1">#REF!</definedName>
    <definedName name="BExUBVV1WG889HUCYL7T3FLF912D" hidden="1">#REF!</definedName>
    <definedName name="BExUBW0JC4IJFI33KADUHRI5Y9CI" hidden="1">#REF!</definedName>
    <definedName name="BExUBWM311ZMX9JU0HDY4GC60RE2" hidden="1">#REF!</definedName>
    <definedName name="BExUBZ0F5G0R3XCGEQ0K2FS23BR7" hidden="1">#REF!</definedName>
    <definedName name="BExUC07LJP0U2TR12OMYWP45GHAI" hidden="1">#REF!</definedName>
    <definedName name="BExUC25SHFCTXXNRVCOAGBSEYIJW" hidden="1">#REF!</definedName>
    <definedName name="BExUCHFW18Z72WDPC7HEJV7O9GJW" hidden="1">#REF!</definedName>
    <definedName name="BExUCKAHJ6XMGWJCYOUYPECPRCD1" hidden="1">#REF!</definedName>
    <definedName name="BExUCQVVEIATBDB8C6NF64T1IBO8" hidden="1">#REF!</definedName>
    <definedName name="BExUCVOI4NZ6EKQS8XA2GQVTD19T" hidden="1">[38]report!#REF!</definedName>
    <definedName name="BExUDJSZDJWW4R1OLJQVZD4DYP5Q" hidden="1">Daily [34]!Sales [35]Report!$D$9:$E$9</definedName>
    <definedName name="BExUDM7B67GY3XL3N6UNZRY69UHC" hidden="1">#REF!</definedName>
    <definedName name="BExUDMSUJEGDDB3SDLARF9RKNMCX" hidden="1">Returns [39]Detail!$A$6:$B$6</definedName>
    <definedName name="BExUDOWEGIW0ADLW6DJYYQMPQRXX" hidden="1">Daily [34]!Sales [35]Report!$A$8:$B$8</definedName>
    <definedName name="BExUESGMRVDGIC525R2RL9DMTJ85" hidden="1">[38]report!#REF!</definedName>
    <definedName name="BExUFDQQ46NO6VRDY152DPS3BR0X" hidden="1">[40]Table!$A$46:$J$66</definedName>
    <definedName name="BExVQO9KXCVUXZRLU6MVIIDPLJ2Z" hidden="1">#REF!</definedName>
    <definedName name="BExVQU9EIU27P1TMGKLS1YGVNPLS" hidden="1">[37]Report!#REF!</definedName>
    <definedName name="BExVQYGFHLHNOKL793HTHUSUE5BQ" hidden="1">#REF!</definedName>
    <definedName name="BExVR1WF5ZPUVMQX62QOKYK3A2ZN" hidden="1">#REF!</definedName>
    <definedName name="BExVRPFIT4I5LRKFKO3XZDYWDE3X" hidden="1">#REF!</definedName>
    <definedName name="BExVRWX881QNNXBOEOIOG8NPUYP7" hidden="1">#REF!</definedName>
    <definedName name="BExVS9IEC6YA187HP0G408Y2RC9B" hidden="1">[37]Report!#REF!</definedName>
    <definedName name="BExVSIY70AVKYAUWGYEN0EOW7WL5" hidden="1">[40]Table!$G$9:$H$15</definedName>
    <definedName name="BExVSNQTCDKCIYPYCA2GHZ3TAEG8" hidden="1">#REF!</definedName>
    <definedName name="BExVSO1MD375812UV8WWDRN75IN5" hidden="1">#REF!</definedName>
    <definedName name="BExVSQ56SRW69SB8U05OATZXYFO5" hidden="1">#REF!</definedName>
    <definedName name="BExVSQQQW005QG5CB74E4MV6P9U0" hidden="1">#REF!</definedName>
    <definedName name="BExVSTFTWADOHFA71Y4LEWIMSA64" hidden="1">#REF!</definedName>
    <definedName name="BExVSUC8DQ5N6MWIIS7JIRB4CZXJ" hidden="1">[41]Table!#REF!</definedName>
    <definedName name="BExVT24RZE8ENVAP1UIV4S90RDAE" hidden="1">Daily [34]!Sales [35]Report!$D$17:$E$17</definedName>
    <definedName name="BExVT4J297Q4ZB4APC86UGHCCQGL" hidden="1">'[40]Table (2)'!$A$41:$B$41</definedName>
    <definedName name="BExVT4TUR5DPCET5AXGASUHH6DTX" hidden="1">#REF!</definedName>
    <definedName name="BExVTGYWRW91IOVTIN4IFF6D4MPD" hidden="1">Daily [34]!Sales [35]Report!$A$7:$B$7</definedName>
    <definedName name="BExVTL0H7MLLH6GUGRPVUSXNXX00" hidden="1">#REF!</definedName>
    <definedName name="BExVTOWRN2UY46DRZTXEB4O92REF" hidden="1">#REF!</definedName>
    <definedName name="BExVTSNJAUI4ENFR0NPA1B8H8S18" hidden="1">Invoice [36]History!$D$21:$E$21</definedName>
    <definedName name="BExVTTJW6W0O9MS3X0OREUC27Z9I" hidden="1">#REF!</definedName>
    <definedName name="BExVU4N4YJDIWQR6KW4Z4D7N5YCW" hidden="1">#REF!</definedName>
    <definedName name="BExVU6QOAYP0M7W8L3ESFV9JC2XX" hidden="1">#REF!</definedName>
    <definedName name="BExVUDS4MKQD7EPNDXC7785GIXW3" hidden="1">Invoice [36]History!$A$1:$A$1</definedName>
    <definedName name="BExVUTIO7E98O34B4LUIQL32PASO" hidden="1">Returns [39]Detail!$A$12:$B$12</definedName>
    <definedName name="BExVUUPU1DIWNJECNZV8XSKP228E" hidden="1">Daily [34]!Sales [35]Report!$A$27</definedName>
    <definedName name="BExVV1RAIJA2HIUVR4P42HRLXMAK" hidden="1">Returns [39]Detail!$A$6:$B$6</definedName>
    <definedName name="BExVV2NP3LMKY0REGFFOYTRNZ0LB" hidden="1">#REF!</definedName>
    <definedName name="BExVVT1609HHLPZGA08U30O7IXFT" hidden="1">#REF!</definedName>
    <definedName name="BExVVWHBWBATARNGLZ5XJYF15GOZ" hidden="1">#REF!</definedName>
    <definedName name="BExVW084FVGZY4A4QSWNNZ6EIUCI" hidden="1">Daily [34]!Sales [35]Report!$D$23:$E$23</definedName>
    <definedName name="BExVW2BMLU877O58PB4QZAP0OQKJ" hidden="1">[38]report!#REF!</definedName>
    <definedName name="BExVWI20GI1ZDHWNKE6DQ0UR8US3" hidden="1">#REF!</definedName>
    <definedName name="BExVWL7COSOC8IH63WCYNNQKZXM9" hidden="1">[43]Table!#REF!</definedName>
    <definedName name="BExVWMEJ5E6ZFAVCDDKX2FIQYO1O" hidden="1">Daily [34]!Sales [35]Report!$D$19:$E$19</definedName>
    <definedName name="BExVWQ013JT8MT733O20DAOV7DVA" hidden="1">#REF!</definedName>
    <definedName name="BExVWRY31KXN7X5KT2WBRDAB4DHE" hidden="1">#REF!</definedName>
    <definedName name="BExVX5FLD8AXD9AHM888FBQU8HEV" hidden="1">Returns [39]Detail!$A$30:$B$30</definedName>
    <definedName name="BExVX5FMUSBK9V1KGDPOY6YFI4XY" hidden="1">Invoice [36]History!$D$28:$E$28</definedName>
    <definedName name="BExVX913HSDAYGFNC9DG8NKUP4F2" hidden="1">#REF!</definedName>
    <definedName name="BExVXAOI7TQIZ2ORCYEXIO2YMY6B" hidden="1">Returns [39]Detail!$D$17:$E$17</definedName>
    <definedName name="BExVXGTMTFG0662SLIF6EK2YYJB5" hidden="1">#REF!</definedName>
    <definedName name="BExVXH4FD2KE3JMYJ1ZM0RITET7R" hidden="1">#REF!</definedName>
    <definedName name="BExVXK4BYRNREV2HC6MYHVKYC3U3" hidden="1">#REF!</definedName>
    <definedName name="BExVXL0N9EX0J93MKD94O3O5A8VW" hidden="1">#REF!</definedName>
    <definedName name="BExVXMYWQ95WDG4D4TG5M7G2RGX9" hidden="1">Daily [34]!Sales [35]Report!$A$24:$B$24</definedName>
    <definedName name="BExVXO0LD3EV2Z4QUGCFVZS9PXX7" hidden="1">#REF!</definedName>
    <definedName name="BExVXQ9FGWC8L41YC93GF0GL3XEK" hidden="1">#REF!</definedName>
    <definedName name="BExVXY7EJEK3T8IQMVNHZPATFIJK" hidden="1">[42]Bex!$D$9:$E$32</definedName>
    <definedName name="BExVY0LQNKWIT2ZH2WU57VOMQTYR" hidden="1">#REF!</definedName>
    <definedName name="BExVY9QQC99ICADVDBK0W8FQVNY0" hidden="1">#REF!</definedName>
    <definedName name="BExVYNDQUOIMIIBVA200UHTASW95" hidden="1">#REF!</definedName>
    <definedName name="BExVYOVISJG2OXK0XF5OZ6M5AQ8C" hidden="1">#REF!</definedName>
    <definedName name="BExVYSBNU2UQXRCVB14PM95CV63E" hidden="1">'[40]Table (2)'!$D$9:$E$28</definedName>
    <definedName name="BExVZ4GR2KDC6K414F6WHM1CQYAQ" hidden="1">#REF!</definedName>
    <definedName name="BExVZBYHW22U4DHJHJHDJW38PPD0" hidden="1">Invoice [36]History!$D$13:$E$13</definedName>
    <definedName name="BExVZDAYVPND29H8BHMPQE15GMR5" hidden="1">#REF!</definedName>
    <definedName name="BExVZENF2RWD6F3XTXM7RMX6TG0Z" hidden="1">[37]Report!#REF!</definedName>
    <definedName name="BExVZMAMXN94E2EC7TENRVIT267M" hidden="1">#REF!</definedName>
    <definedName name="BExVZW189NYCB4EQ5G0IUPMX8K1D" hidden="1">#REF!</definedName>
    <definedName name="BExW0682RZDXOQ3BB86XVL7T3402" hidden="1">Returns [39]Detail!$D$20:$E$20</definedName>
    <definedName name="BExW074GQFJVIW1QFJ0DWXS0E1UF" hidden="1">#REF!</definedName>
    <definedName name="BExW09DAP45P5ENTD4G0E5ASLBAL" hidden="1">#REF!</definedName>
    <definedName name="BExW0KRAJX0MU1L3PY0OHX5T1R1S" hidden="1">'[40]Table (2)'!$A$46</definedName>
    <definedName name="BExW0LIDYVQWKEA30YRX3P4A5E17" hidden="1">Daily [34]!Sales [35]Report!$D$13:$E$13</definedName>
    <definedName name="BExW0NB2K2ULHQJXYDIB0GZZLVCK" hidden="1">[42]Bex!$A$46:$Q$71</definedName>
    <definedName name="BExW0S3R5G3IWGUZB6I3CC0CKNKP" hidden="1">#REF!</definedName>
    <definedName name="BExW0YZPF6YVUP3M1ZIK12TTW1HG" hidden="1">Returns [39]Detail!$D$8:$E$8</definedName>
    <definedName name="BExW1253UNBYEM8J2LXKO6SYIOZH" hidden="1">Daily [34]!Sales [35]Report!$D$3:$E$3</definedName>
    <definedName name="BExW15FSPYITRG1U874FGY9H67IV" hidden="1">'[40]Table (2)'!$G$9:$H$15</definedName>
    <definedName name="BExW1AZC10TS72YA1BOY9GDMDGU8" hidden="1">#REF!</definedName>
    <definedName name="BExW1E4OHN0B0XI2SSTVWXHBL973" hidden="1">#REF!</definedName>
    <definedName name="BExW1H4KKZHV58JEFSET4PP3G7C7" hidden="1">Daily [34]!Sales [35]Report!$D$7:$E$7</definedName>
    <definedName name="BExW1J84TMPZHK51077BGQ7ZNPJH" hidden="1">Invoice [36]History!$A$8:$B$8</definedName>
    <definedName name="BExW1XWT58GOZNL0WU7MA7ZXP4LY" hidden="1">#REF!</definedName>
    <definedName name="BExW1YIDJ4LX0OMGUJ5P1K90JAJT" hidden="1">#REF!</definedName>
    <definedName name="BExW29QX2D9UVH70R873IKKTSDML" hidden="1">#REF!</definedName>
    <definedName name="BExW2A76D5CTYNVJQNBHBM91YE2W" hidden="1">#REF!</definedName>
    <definedName name="BExW2C57C6QNBGHQ2H5HL6NBOWAY" hidden="1">Invoice [36]History!$D$8:$E$8</definedName>
    <definedName name="BExW2D1M13DXK56UZMB5Q87NXS8F" hidden="1">Daily [34]!Sales [35]Report!$A$23:$B$23</definedName>
    <definedName name="BExW2IFTGVNJD5G7GRA1ITXL3AFO" hidden="1">#REF!</definedName>
    <definedName name="BExW2PHGMC2BK0L3OYHHEILDCABR" hidden="1">#REF!</definedName>
    <definedName name="BExW2QDUFG782MHAKSN9JK9QI3LV" hidden="1">Daily [34]!Sales [35]Report!$D$5:$E$5</definedName>
    <definedName name="BExW2RKTAW37GLLZZULR6XPTO4ZJ" hidden="1">#REF!</definedName>
    <definedName name="BExW2Y6CMJT86FJS89355TACI8SE" hidden="1">Invoice [36]History!$A$24:$B$24</definedName>
    <definedName name="BExW31MCV04X4C43S02DMMONMVK8" hidden="1">#REF!</definedName>
    <definedName name="BExW3827S8H2T4FMWAQT6D5LK235" hidden="1">#REF!</definedName>
    <definedName name="BExW3CK2RC9QPWRX62U8AMUFBWK4" hidden="1">#REF!</definedName>
    <definedName name="BExW42C0IPD6P0HA54QA9UFHDG7Y" hidden="1">#REF!</definedName>
    <definedName name="BExW46TU310BRJER843DALV8Y4P0" hidden="1">#REF!</definedName>
    <definedName name="BExW4B686AVZG019F02QA0GANTON" hidden="1">Invoice [36]History!$A$22:$B$22</definedName>
    <definedName name="BExW4BRT7O0AO8JJNIVIOH3071QR" hidden="1">#REF!</definedName>
    <definedName name="BExW4BX95CXC79TYQ13QEDCA57RJ" hidden="1">[40]Table!$D$9:$E$31</definedName>
    <definedName name="BExW4DF8R5EGR4AZJX9HG7M5HB9B" hidden="1">#REF!</definedName>
    <definedName name="BExW4DPZLCB2D1SKA5NDUP9QCE48" hidden="1">[37]Report!#REF!</definedName>
    <definedName name="BExW4E0T51K2R8M3ERW1CF978A55" hidden="1">[43]Table!#REF!</definedName>
    <definedName name="BExW4FTJJ3ROLEX498SNZ3EJBFZR" hidden="1">Returns [39]Detail!$A$15:$B$15</definedName>
    <definedName name="BExW4K0LNH19T7ZWJ5INRX9M7UI8" hidden="1">#REF!</definedName>
    <definedName name="BExW4KBDZ7YLTJBVBF366Z6MVSJY" hidden="1">#REF!</definedName>
    <definedName name="BExW4MV5OI21LY13AQ1GKH4DH4XV" hidden="1">#REF!</definedName>
    <definedName name="BExW4QGON5680N6EAIVIOR5C3LOX" hidden="1">#REF!</definedName>
    <definedName name="BExW4SEPOYFEPD0YQ97SZFKJVOF2" hidden="1">#REF!</definedName>
    <definedName name="BExW50CJP77U4OKJMFDIP7JPD8A9" hidden="1">[38]report!#REF!</definedName>
    <definedName name="BExW518XDU22W4OMSXHU1MKJQ5D5" hidden="1">#REF!</definedName>
    <definedName name="BExW5374G1OETC40U3ULFLW8VH3Y" hidden="1">#REF!</definedName>
    <definedName name="BExW55ANX60WJZVWV329QUWGUZSO" hidden="1">#REF!</definedName>
    <definedName name="BExW5853SKV62L9FW3ET99PDJNUA" hidden="1">#REF!</definedName>
    <definedName name="BExW5A8M7AKU6TY1YKLQ7ATTYUJ5" hidden="1">#REF!</definedName>
    <definedName name="BExW5F19082UBWOP904JUGB1XGSZ" hidden="1">'[40]Table (2)'!$A$9:$B$30</definedName>
    <definedName name="BExW5GONUJ20B0CR1X2ZQURYZ1L1" hidden="1">#REF!</definedName>
    <definedName name="BExW5L111SR231Q28T1DS31H3HM3" hidden="1">#REF!</definedName>
    <definedName name="BExW5XWYGS07KGF5FLDA0YLJ22M3" hidden="1">'[42]Table (2)'!$A$9:$B$30</definedName>
    <definedName name="BExW6241M9S8QORBP0GET8B3PQCQ" hidden="1">Invoice [36]History!$D$12:$E$12</definedName>
    <definedName name="BExW6H8VCUTC0Y4UFAXWO95ULL9A" hidden="1">Daily [34]!Sales [35]Report!$D$22:$E$22</definedName>
    <definedName name="BExW6YXEVDHUSD20W0KHI7X3Z61P" hidden="1">#REF!</definedName>
    <definedName name="BExW72OESERQBVJV8MIAKOW9OCXY" hidden="1">#REF!</definedName>
    <definedName name="BExW73KSDMO1XUM53DUHXOI6FDII" hidden="1">Invoice [36]History!$D$10:$E$10</definedName>
    <definedName name="BExW78O0I9XUJC0WV5820ZUFBGR8" hidden="1">Daily [34]!Sales [35]Report!$D$5:$E$5</definedName>
    <definedName name="BExW7GB86YJPJNGRMSQNAEACM0KJ" hidden="1">#REF!</definedName>
    <definedName name="BExW7KIB6HAO9FJDDHN8BTJ9OQD8" hidden="1">#REF!</definedName>
    <definedName name="BExW7KNM5YSWL0KWO50UQXJZ1RGX" hidden="1">Daily [34]!Sales [35]Report!$A$16:$B$16</definedName>
    <definedName name="BExW7NCUVZID2E4CC1LFPVQBBKPQ" hidden="1">#REF!</definedName>
    <definedName name="BExW7PR0S2XL6NRB3ZBFBKLNNZUG" hidden="1">#REF!</definedName>
    <definedName name="BExW7R8Z181QJ6IRPGRLFBGF9NV5" hidden="1">'[42]Table (2)'!$G$9:$H$9</definedName>
    <definedName name="BExW85MW916WYWD3VCLCTW0AG3OB" hidden="1">Returns [39]Detail!$A$34:$B$34</definedName>
    <definedName name="BExW89J5FW3576XU5GUKT76F2V0U" hidden="1">#REF!</definedName>
    <definedName name="BExW8AQA9T8W323X23BQJ2XQ3PBX" hidden="1">Invoice [36]History!$D$3:$E$3</definedName>
    <definedName name="BExW8FTPYRDEV415L69GAHBGSK49" hidden="1">'[40]Table (2)'!$A$46:$K$48</definedName>
    <definedName name="BExW8HX9OMM5K2H73N9CLYFU5TVR" hidden="1">#REF!</definedName>
    <definedName name="BExW8LIQDC53S19ZM5JXD89O1YDR" hidden="1">[38]report!#REF!</definedName>
    <definedName name="BExW8QM5T40FHARC8SAV9FJ39HOX" hidden="1">#REF!</definedName>
    <definedName name="BExW8X27S2YDXI2LEFWXA9L1JGOS" hidden="1">#REF!</definedName>
    <definedName name="BExW8XT4E20LXHQ6GWFR39D8LJ87" hidden="1">Invoice [36]History!$A$16:$B$16</definedName>
    <definedName name="BExW9CSLM3ROURUW6VU4W15WRJR3" hidden="1">#REF!</definedName>
    <definedName name="BExXL5AUS0GJ37IN33FPU0RFYSJY" hidden="1">#REF!</definedName>
    <definedName name="BExXLQVOO9YAWFPB1BQ1PIJV5KAF" hidden="1">#REF!</definedName>
    <definedName name="BExXM7NWP3WJFFLZTTUGVCCM2RZ2" hidden="1">#REF!</definedName>
    <definedName name="BExXMLG9ZGDDUK70O6GZ2MW9Z2FN" hidden="1">#REF!</definedName>
    <definedName name="BExXMRQTUN174HGHRHTOPMZC0KOS" hidden="1">Returns [39]Detail!$A$28:$B$28</definedName>
    <definedName name="BExXMTUC65JCNB7QX2WHXBPT5CMX" hidden="1">#REF!</definedName>
    <definedName name="BExXMXFUERJ913M9YIPD17HE532X" hidden="1">#REF!</definedName>
    <definedName name="BExXMYC7XF9E4AOF32LKBE14CY6I" hidden="1">[38]report!#REF!</definedName>
    <definedName name="BExXN28HNWTI4D22V1JJN5RA4PNB" hidden="1">#REF!</definedName>
    <definedName name="BExXNBTQONDCMY253W01Z04EKWQS" hidden="1">#REF!</definedName>
    <definedName name="BExXNDH1DZA1BEQOXRZJCDO44MTO" hidden="1">#REF!</definedName>
    <definedName name="BExXNJBHJMVFNR8CJXAF7GUKYCK2" hidden="1">Daily [34]!Sales [35]Report!$D$8:$E$8</definedName>
    <definedName name="BExXNSWLB2JVE37XUPMMNRHPUU35" hidden="1">#REF!</definedName>
    <definedName name="BExXNUUSF7BXCV2FP77K21G0V5ZQ" hidden="1">#REF!</definedName>
    <definedName name="BExXNWCR3PGQ1C5E7K31L61E8C04" hidden="1">#REF!</definedName>
    <definedName name="BExXOFJ9PGBGU7H761YD4FWE5A5G" hidden="1">#REF!</definedName>
    <definedName name="BExXOH6KDAG5EBHNSFID0KI5PE67" hidden="1">#REF!</definedName>
    <definedName name="BExXOI2WMPQSMY591OJMPZRH50U1" hidden="1">#REF!</definedName>
    <definedName name="BExXONXE45XYZVQOFFOF17XE3BUL" hidden="1">#REF!</definedName>
    <definedName name="BExXOUYV3VYGTZUMPU9WV1I1L43D" hidden="1">#REF!</definedName>
    <definedName name="BExXOW0PG14HKW8VDEO1V0IHWCMR" hidden="1">[37]Report!#REF!</definedName>
    <definedName name="BExXP2BA6SMD7PN6MC9BKTCXHWK8" hidden="1">'[42]Table (2)'!$G$9:$H$9</definedName>
    <definedName name="BExXP3276FAJJGZJ6IEFCUUIVQ75" hidden="1">#REF!</definedName>
    <definedName name="BExXPE02YOJBBWOA17LSOFKT48FS" hidden="1">Returns [39]Detail!$A$11:$B$11</definedName>
    <definedName name="BExXPM8PVDD46FARIJO7O3XO0TAG" hidden="1">#REF!</definedName>
    <definedName name="BExXPPE4CBHQ566TTWO6B7UNV35W" hidden="1">Invoice [36]History!$A$35:$A$35</definedName>
    <definedName name="BExXPRHLHDDXZE0DIJMVRE39XF9U" hidden="1">[41]Table!#REF!</definedName>
    <definedName name="BExXPTA81ZB76TV8EW01CEVKUGR7" hidden="1">[40]Table!$A$9:$B$28</definedName>
    <definedName name="BExXPUXNFPACAYDSZJVCQDTLDWR1" hidden="1">Returns [39]Detail!$D$13:$E$13</definedName>
    <definedName name="BExXPXBXF2CIMX47DT2SHQ0VEXMC" hidden="1">Returns [39]Detail!$D$6:$E$6</definedName>
    <definedName name="BExXPXHA3KQ13MVG3NLO4ENABDVD" hidden="1">#REF!</definedName>
    <definedName name="BExXQ30Y7IFFQ4C13UL3DEVKSPMM" hidden="1">Daily [34]!Sales [35]Report!$A$6:$B$6</definedName>
    <definedName name="BExXQ3XC41G295IG5C7HGLKRTCNB" hidden="1">#REF!</definedName>
    <definedName name="BExXQLLWBIUR80EK41WMZDM956DE" hidden="1">#REF!</definedName>
    <definedName name="BExXQT3IE29SA33J02PT6D3SPI66" hidden="1">Invoice [36]History!$G$3:$H$3</definedName>
    <definedName name="BExXRDBWJ9MG1HDC253CJYP67HZJ" hidden="1">Invoice [36]History!$A$17:$B$17</definedName>
    <definedName name="BExXRLF5TB34SA9TVT8U03ZBKBVQ" hidden="1">#REF!</definedName>
    <definedName name="BExXRW25NTYGAAKAN38YP77UFEGJ" hidden="1">#REF!</definedName>
    <definedName name="BExXSAW4KU88379RCM10FPZE69QC" hidden="1">#REF!</definedName>
    <definedName name="BExXSJFQQBLD489IJ25AYBN3JXQD" hidden="1">'[40]Table (2)'!$A$9:$B$30</definedName>
    <definedName name="BExXSMFM42CJNZKOKZ8HL1HYAF1W" hidden="1">#REF!</definedName>
    <definedName name="BExXSO2WHNR2SNTE7W9LJ94LFC8J" hidden="1">Daily [34]!Sales [35]Report!$D$4:$E$4</definedName>
    <definedName name="BExXSOZAC1YB5LX372Y0538CFAWO" hidden="1">#REF!</definedName>
    <definedName name="BExXSSFFXNEC4SDUVU9CRLMT9A4V" hidden="1">Returns [39]Detail!$A$22:$B$22</definedName>
    <definedName name="BExXSWBP6N2CNOX4RB67R4MVU2PA" hidden="1">Daily [34]!Sales [35]Report!$A$17:$B$17</definedName>
    <definedName name="BExXTKG5Y8UU6ACVMXAOT70BPU9X" hidden="1">'[46]Bex RV'!#REF!</definedName>
    <definedName name="BExXTOHVXY5LJ8IPDK3XU328GUVR" hidden="1">#REF!</definedName>
    <definedName name="BExXTXS8D20YL64F3V3YG5KFU49B" hidden="1">#REF!</definedName>
    <definedName name="BExXU0S4YJFDLKS3F2AFQ4S1C77V" hidden="1">#REF!</definedName>
    <definedName name="BExXU4DR82L9P6AH5P0DEYGUZH9Y" hidden="1">[38]report!#REF!</definedName>
    <definedName name="BExXU4DRJT2VI2KX18TD6KR3E52K" hidden="1">#REF!</definedName>
    <definedName name="BExXU4J347CTIIQSE1W8SHD475PF" hidden="1">#REF!</definedName>
    <definedName name="BExXU5VJ9RTPPM45TPA990BHFGUF" hidden="1">#REF!</definedName>
    <definedName name="BExXUHF0NG7HGMQLH288WXD24PKK" hidden="1">#REF!</definedName>
    <definedName name="BExXUJIJBJWKOKP6UJYT1A87HP1M" hidden="1">#REF!</definedName>
    <definedName name="BExXUM26U5FOP90SBD92MMHRR1OM" hidden="1">#REF!</definedName>
    <definedName name="BExXUYCJV8JBTRX9BMX94YAPKPV3" hidden="1">Daily [34]!Sales [35]Report!$D$17:$E$17</definedName>
    <definedName name="BExXV83BBPJ70KB1OGP9FWW8HVBC" hidden="1">#REF!</definedName>
    <definedName name="BExXVE33RSIDR0R8Q28IJ3Q00KQM" hidden="1">#REF!</definedName>
    <definedName name="BExXVE8FVTHU622WKAEZNYBPR6TU" hidden="1">#REF!</definedName>
    <definedName name="BExXVNO7T992KZIBWYQG5KTIYK5T" hidden="1">#REF!</definedName>
    <definedName name="BExXVT2GQDV4XVKY15PIY0HL7L7H" hidden="1">#REF!</definedName>
    <definedName name="BExXVY5UPGF12PC8PBWJHJGTFK3C" hidden="1">#REF!</definedName>
    <definedName name="BExXVZ26QZHODC3DVN4XYC1451VS" hidden="1">Returns [39]Detail!$A$9:$B$9</definedName>
    <definedName name="BExXWIZT307VF1THPYJ50LZPKFF7" hidden="1">#REF!</definedName>
    <definedName name="BExXWLZP05YL06O29AJ6JE7ZDVKV" hidden="1">Daily [34]!Sales [35]Report!$A$8:$B$8</definedName>
    <definedName name="BExXWQC300Y2KKI33DD5R3HKJ3F5" hidden="1">#REF!</definedName>
    <definedName name="BExXWR35FZY1PE5L7W8H39BE2KXZ" hidden="1">Invoice [36]History!$A$8:$B$8</definedName>
    <definedName name="BExXWVVLX0A2QBSGIWWVGQUFAUPC" hidden="1">Invoice [36]History!$D$17:$E$17</definedName>
    <definedName name="BExXXA46INKZ2P8X2PEI0Z2GZRYE" hidden="1">#REF!</definedName>
    <definedName name="BExXXAEZXG5Y8X5946NMN5ZHJF86" hidden="1">#REF!</definedName>
    <definedName name="BExXXFYHMH5IOHF18LZ9ZSJ2Z7UN" hidden="1">#REF!</definedName>
    <definedName name="BExXXI22EYQVZE9ZYUNXUNP0Z6N9" hidden="1">#REF!</definedName>
    <definedName name="BExXXO7AUVH3ZHLBZBP2HH2P2D8J" hidden="1">[40]Table!$A$46:$K$65</definedName>
    <definedName name="BExXXUSOIIC2YOSR7O3F129BGRZY" hidden="1">#REF!</definedName>
    <definedName name="BExXXVEALN162JKNZW2O4D0S50YX" hidden="1">'[40]Table (2)'!$A$9:$B$30</definedName>
    <definedName name="BExXY48H9LSIJ19JNXE00ISODTX5" hidden="1">#REF!</definedName>
    <definedName name="BExXY72W0H7GRD82B7WQ2I7X303G" hidden="1">#REF!</definedName>
    <definedName name="BExXY913SALBF2FJR175MRHZW6O0" hidden="1">#REF!</definedName>
    <definedName name="BExXYBQ7ZWAIBU2XBQ0UNA68T5CR" hidden="1">#REF!</definedName>
    <definedName name="BExXYNKHPYNTGASHVX92Z4AQV8XP" hidden="1">Invoice [36]History!$A$23:$B$23</definedName>
    <definedName name="BExXYO0KSNTTPQHGRUCFSXQHANUB" hidden="1">Daily [34]!Sales [35]Report!$A$19:$B$19</definedName>
    <definedName name="BExXYOGPYGSS7S2Y4VW5MB0IU6WJ" hidden="1">#REF!</definedName>
    <definedName name="BExXYS27HH1QO8ZCG8AW5CVL5IZ1" hidden="1">Returns [39]Detail!$A$28:$B$28</definedName>
    <definedName name="BExXZ1I4GYJZ47SP2QYT1XJDPRG7" hidden="1">Daily [34]!Sales [35]Report!$A$5:$B$5</definedName>
    <definedName name="BExXZ2913KNSRD47YEP501M7U49T" hidden="1">Returns [39]Detail!$D$21:$E$21</definedName>
    <definedName name="BExXZ8ZTRTUNG29KUREZ6WR22QJZ" hidden="1">#REF!</definedName>
    <definedName name="BExXZDXU6JZ1IL4XH5VZAGG622UJ" hidden="1">#REF!</definedName>
    <definedName name="BExXZDXU9BT8BCSRVR0W1AO5UCML" hidden="1">Invoice [36]History!$D$28:$E$28</definedName>
    <definedName name="BExXZJXL2B3EUM2723YRDOGSELHQ" hidden="1">#REF!</definedName>
    <definedName name="BExXZMXI47YO1U0J9JJR0EL27LTA" hidden="1">#REF!</definedName>
    <definedName name="BExXZRQ4PON1ESY4WW66P9CIEAXF" hidden="1">#REF!</definedName>
    <definedName name="BExXZS68HCI621TQI1PZBDQS1NBX" hidden="1">Invoice [36]History!$A$25:$B$25</definedName>
    <definedName name="BExXZTIVX6V9X3STWY9769UJKQY1" hidden="1">#REF!</definedName>
    <definedName name="BExY004A8Q14WLUEVELAC2HYYK22" hidden="1">Returns [39]Detail!$D$9:$E$9</definedName>
    <definedName name="BExY04WUU2F52T9WRBJ8XI7FOVL6" hidden="1">#REF!</definedName>
    <definedName name="BExY057O6II3XIEOQY5D2UQR5LR7" hidden="1">#REF!</definedName>
    <definedName name="BExY0IEEP6XDFVA752G454HQ7DWD" hidden="1">[37]Report!#REF!</definedName>
    <definedName name="BExY0OOZG63PLSR2IPR4EU9W2FVW" hidden="1">#REF!</definedName>
    <definedName name="BExY0Q6YMLHTLWD68WI7L9PFT4TC" hidden="1">#REF!</definedName>
    <definedName name="BExY0RZIF4UK8P7LGGRCBYFXT5YM" hidden="1">#REF!</definedName>
    <definedName name="BExY0WMTZ6WAH76RBLUEWUP9AGUD" hidden="1">#REF!</definedName>
    <definedName name="BExY0XU08J7PQT005D9S42EALXVP" hidden="1">[38]report!#REF!</definedName>
    <definedName name="BExY13J0NYPFRPIFY0A4LXE7Y5NH" hidden="1">#REF!</definedName>
    <definedName name="BExY15MIUKJ9L8U55WVWYX2BEDSL" hidden="1">#REF!</definedName>
    <definedName name="BExY18H38TRJTEV1DXYE2CVD2ERV" hidden="1">#REF!</definedName>
    <definedName name="BExY1FIK9M5947IX2367GSD6QWHC" hidden="1">[37]Report!#REF!</definedName>
    <definedName name="BExY1H0IYZ1KOHC9B3C705HAU7SO" hidden="1">#REF!</definedName>
    <definedName name="BExY1L7L5WIAFZSA9K6AFJMVZS50" hidden="1">#REF!</definedName>
    <definedName name="BExY1PJZRQMOK28YYW6A1F24WBXH" hidden="1">#REF!</definedName>
    <definedName name="BExY1X1Q62ZCAWC8UOFDPEYJ30MN" hidden="1">#REF!</definedName>
    <definedName name="BExY248N2UW3N8DH5VXIZ4JUB6MO" hidden="1">#REF!</definedName>
    <definedName name="BExY2ADS53PUYCXSVN50G0O6XI6D" hidden="1">Daily [34]!Sales [35]Report!$D$4:$E$4</definedName>
    <definedName name="BExY2DTXU42W9TSR5O6LU68634NI" hidden="1">#REF!</definedName>
    <definedName name="BExY2FBUX7XZS7O75XPYNA0CS7FD" hidden="1">#REF!</definedName>
    <definedName name="BExY2MTKVRVQZDVLM63JBX2LHUCC" hidden="1">#REF!</definedName>
    <definedName name="BExY2N4DC7RPYKDATF2OJG6EDHNC" hidden="1">Daily [34]!Sales [35]Report!$D$7:$E$7</definedName>
    <definedName name="BExY2QKEYDTPD74SKN2X9KRUWS6Y" hidden="1">#REF!</definedName>
    <definedName name="BExY2RGSOIDLSJY0MIBHOS9QJUR6" hidden="1">Returns [39]Detail!$A$12:$B$12</definedName>
    <definedName name="BExY2W43IBLMDTS46SUSZFI6WBN8" hidden="1">#REF!</definedName>
    <definedName name="BExY2WEV11V8S88NTF68N74ZY1QA" hidden="1">Daily [34]!Sales [35]Report!$D$18:$E$18</definedName>
    <definedName name="BExY30B56H44F9N8HM8Z78HFVI2I" hidden="1">#REF!</definedName>
    <definedName name="BExY33LUIN3YS06MHVURC0HO8GAC" hidden="1">#REF!</definedName>
    <definedName name="BExY3JSHFRHORPZ0LHUZ8DRAZYSJ" hidden="1">#REF!</definedName>
    <definedName name="BExY3N8HSP3QOJ5EYG7EWSE577UG" hidden="1">#REF!</definedName>
    <definedName name="BExY3S6FLJGM6HS2MCSDO86EI1Y7" hidden="1">#REF!</definedName>
    <definedName name="BExY3SMOXLMZ8LBBCCZWVFUX7I34" hidden="1">#REF!</definedName>
    <definedName name="BExY434BSIQ12SIODWY4ZGUB76R3" hidden="1">Returns [39]Detail!$D$14:$E$14</definedName>
    <definedName name="BExY44BIEVLQAKRIWI1X7IYIXQUS" hidden="1">Invoice [36]History!$A$21:$B$21</definedName>
    <definedName name="BExY457USZX0CMZCD92QFP5KTD77" hidden="1">#REF!</definedName>
    <definedName name="BExY47M5SUIL77K5G4X75KBQFLJ7" hidden="1">#REF!</definedName>
    <definedName name="BExY4F97NBGGLDTQKVPEEF3GDGJ9" hidden="1">#REF!</definedName>
    <definedName name="BExY4NNCBUFTANOCFKMDGOPBUAL2" hidden="1">Invoice [36]History!$A$26:$B$26</definedName>
    <definedName name="BExY4OP5PMXNGV0WXF63N8VUFHIJ" hidden="1">[38]report!#REF!</definedName>
    <definedName name="BExY4OP7W5OBKGH2CXHEFM0OJCYA" hidden="1">Invoice [36]History!$D$16:$E$16</definedName>
    <definedName name="BExY4TXWAG0PHU3ZHV4Z8ZAXJ6H4" hidden="1">#REF!</definedName>
    <definedName name="BExY53TYWDLNEUZP27UAVRMKNQ9H" hidden="1">#REF!</definedName>
    <definedName name="BExY5C83GULV55228OP704DS5CXU" hidden="1">#REF!</definedName>
    <definedName name="BExY5IO44NZUNUPNF4KTAJ174LEW" hidden="1">#REF!</definedName>
    <definedName name="BExY5OIFHVL6A66ROGPXH9BQXF1H" hidden="1">#REF!</definedName>
    <definedName name="BExY62LK4RJASP9K7A7SJQTNUBD4" hidden="1">#REF!</definedName>
    <definedName name="BExY6BLABARBF7MO9TBPHECZPJA5" hidden="1">#REF!</definedName>
    <definedName name="BExY6BW1SQW3LK9QKLBS3PL3MYRR" hidden="1">#REF!</definedName>
    <definedName name="BExZJBK0YRR3R7LZVBQGQ7YD05DU" hidden="1">#REF!</definedName>
    <definedName name="BExZJHUN9FR4JF10LNZDP7WW7ZR4" hidden="1">#REF!</definedName>
    <definedName name="BExZJIG6AW980T0BZBA4JXINV6AO" hidden="1">#REF!</definedName>
    <definedName name="BExZJIW9YI6O94TDA52FZTDRO26F" hidden="1">#REF!</definedName>
    <definedName name="BExZJMN8YW79IMLL6YR0XTSAKNZL" hidden="1">#REF!</definedName>
    <definedName name="BExZJO57WSBFBPFXJ5IO3S23FX4B" hidden="1">'[40]Table (2)'!$A$9:$B$30</definedName>
    <definedName name="BExZJSN11YN96TKS1VIS2RI4JC8I" hidden="1">#REF!</definedName>
    <definedName name="BExZK1S1OKC6ZV2G93ADRAI0IE9W" hidden="1">#REF!</definedName>
    <definedName name="BExZKGRJ6N4ERN6YVP01NN7YGS5W" hidden="1">#REF!</definedName>
    <definedName name="BExZKIEY1STRH24MPC77P30JDI8E" hidden="1">'[42]Table (2)'!$G$9:$H$9</definedName>
    <definedName name="BExZKPR80YDTI6LR4A1GBI53Z65G" hidden="1">#REF!</definedName>
    <definedName name="BExZKREO2CYU1O45OTG1244OSXEA" hidden="1">#REF!</definedName>
    <definedName name="BExZKU91W5S745LDIJU4PROVEBIF" hidden="1">#REF!</definedName>
    <definedName name="BExZKY003J5A27WZZ17BFQG6UCDH" hidden="1">#REF!</definedName>
    <definedName name="BExZKYG41DSF5XFX4D9CDNF6QLC3" hidden="1">Daily [34]!Sales [35]Report!$D$12:$E$12</definedName>
    <definedName name="BExZL1W9DDKHBGGM79TBRY3BFUSW" hidden="1">Invoice [36]History!$A$30:$B$30</definedName>
    <definedName name="BExZL4QPZ8WEH8FSK5JH31IQ8UZL" hidden="1">'[40]Table (2)'!$D$9:$E$30</definedName>
    <definedName name="BExZL4VZZ3M5G0X79N668U21MRZU" hidden="1">#REF!</definedName>
    <definedName name="BExZL68MI3261K49ULJ6XV8V4HI4" hidden="1">#REF!</definedName>
    <definedName name="BExZL86P18M8MFPUAPBOM8IB3L2V" hidden="1">Invoice [36]History!$D$24:$E$24</definedName>
    <definedName name="BExZLBXMGVEODWNGJVI2UXVUJ9IP" hidden="1">#REF!</definedName>
    <definedName name="BExZLC2ZJOEV83LW9ZBQJZY2XQTG" hidden="1">#REF!</definedName>
    <definedName name="BExZLL2NKBYF9M6XYDRY2XESJGWC" hidden="1">[42]Bex!$G$9:$H$9</definedName>
    <definedName name="BExZLMVD4IRUFPUMMO56HQZP8EIF" hidden="1">#REF!</definedName>
    <definedName name="BExZLQMD6W2ZCLY7DKTST4WMZCI1" hidden="1">#REF!</definedName>
    <definedName name="BExZLZ5SH18YJ10PF95AWH7SKUP6" hidden="1">#REF!</definedName>
    <definedName name="BExZM2B59LLVZTMY3B7MVAQ7X3PY" hidden="1">#REF!</definedName>
    <definedName name="BExZM73MOQWCA2KHYZWL5HOS0ZNG" hidden="1">#REF!</definedName>
    <definedName name="BExZMCCIAJ9IEXHCHVCSEBR7O1GZ" hidden="1">#REF!</definedName>
    <definedName name="BExZMFN84U8CIS7ZA5W9VDGYNLX8" hidden="1">[40]Table!$A$41:$B$41</definedName>
    <definedName name="BExZMKQNU00YRNS4XJ1NJAY31CKO" hidden="1">#REF!</definedName>
    <definedName name="BExZMQ4UCPPTC3K9RQPIHKVE5E3M" hidden="1">Returns [39]Detail!$D$26:$E$26</definedName>
    <definedName name="BExZMR173F8CMVUKKTXES7ET0I38" hidden="1">Daily [34]!Sales [35]Report!$A$22:$B$22</definedName>
    <definedName name="BExZMTFIDIHACSQCNK7Q6T7I9O2N" hidden="1">[38]report!#REF!</definedName>
    <definedName name="BExZMWVJ26JROTFNZBMS425GLXFS" hidden="1">[37]Report!#REF!</definedName>
    <definedName name="BExZN2KJ6IN22846Y6EY9AP2881I" hidden="1">#REF!</definedName>
    <definedName name="BExZN6X2GBJIOSO0H2KN67IASFNR" hidden="1">#REF!</definedName>
    <definedName name="BExZND7M3TNXV8E7LH30FSAFT0RA" hidden="1">#REF!</definedName>
    <definedName name="BExZNJT0T0FW1H9E0DR1KTY9JB7O" hidden="1">#REF!</definedName>
    <definedName name="BExZNQJOS0SWF6A5GA1QUVHU85JN" hidden="1">[37]Report!#REF!</definedName>
    <definedName name="BExZO1C4R2FQUBU2NR3RUTCTT5Y2" hidden="1">'[40]Table (2)'!$G$9:$H$15</definedName>
    <definedName name="BExZO58E9VFYZ3RDTCHK8SS3HGDW" hidden="1">Returns [39]Detail!$D$6:$E$6</definedName>
    <definedName name="BExZO5DP3669Q4CX6D0MZBOV6LD0" hidden="1">#REF!</definedName>
    <definedName name="BExZO76FLXE7QXRPLIZN7LYWWCTW" hidden="1">[43]Table!#REF!</definedName>
    <definedName name="BExZOAHA3RP5XTBXROURJ0T8J5XS" hidden="1">#REF!</definedName>
    <definedName name="BExZOEYYZWX4Q3DRTWPJFFSR4RS8" hidden="1">#REF!</definedName>
    <definedName name="BExZOFF7LXZIP0DI4X0V56MH51KP" hidden="1">[37]Report!#REF!</definedName>
    <definedName name="BExZOFF9OMFT4Z3XWMDTOGLPQG0P" hidden="1">#REF!</definedName>
    <definedName name="BExZOHDBCMJXEQRGLPB5ZXV6X382" hidden="1">#REF!</definedName>
    <definedName name="BExZOQYL5BD0I0SHSRSBPWI2P89S" hidden="1">#REF!</definedName>
    <definedName name="BExZP756HOHPEAB9PBKPN4IK5GSI" hidden="1">'[46]Bex RV'!#REF!</definedName>
    <definedName name="BExZP9E1YZHTC9XLBL898D7ZM1I0" hidden="1">#REF!</definedName>
    <definedName name="BExZPBN29SY7MHWQDS64ETTBMQVN" hidden="1">#REF!</definedName>
    <definedName name="BExZPQ0Y4BRK95DB65CL4FEICBP3" hidden="1">#REF!</definedName>
    <definedName name="BExZPTGXK6R9IBXPOZL01XCAHUU6" hidden="1">#REF!</definedName>
    <definedName name="BExZPUO3V0W29IVGL9HAA2FH8J7V" hidden="1">Invoice [36]History!$D$9:$E$9</definedName>
    <definedName name="BExZPVV8K91DBI3POFTVJO5EXCR1" hidden="1">Invoice [36]History!$D$10:$E$10</definedName>
    <definedName name="BExZPZX16H4GC3VAEOZ31CCB1YLV" hidden="1">[41]Table!#REF!</definedName>
    <definedName name="BExZQ8WPPWME6FS3Q392DZA9N68A" hidden="1">#REF!</definedName>
    <definedName name="BExZQ97IGDJY3S15VCH3LZ1XLB11" hidden="1">Daily [34]!Sales [35]Report!$A$6:$B$6</definedName>
    <definedName name="BExZQ9I9ZQUJ7LH57JWXN1EJLG9F" hidden="1">#REF!</definedName>
    <definedName name="BExZQD91NXVFFACIHTGCMZDHR3PD" hidden="1">#REF!</definedName>
    <definedName name="BExZQFCLPYY5DXSXG9PLSEXH4MJ4" hidden="1">#REF!</definedName>
    <definedName name="BExZQNFXIHAGGODUK23O157ECUNQ" hidden="1">#REF!</definedName>
    <definedName name="BExZQP8MY6SX3CU3VJAC0UBF7XLH" hidden="1">[38]report!#REF!</definedName>
    <definedName name="BExZQQ4ZQLQG6L7458IMSXN3D38J" hidden="1">#REF!</definedName>
    <definedName name="BExZQQFTSNKMJ459SEQDWAEO4NOB" hidden="1">#REF!</definedName>
    <definedName name="BExZQQQKD8U4RD75DMTI3WTK9YWA" hidden="1">#REF!</definedName>
    <definedName name="BExZQW4SOLXI509GXDCF3RVSV1E2" hidden="1">Returns [39]Detail!$A$16:$B$16</definedName>
    <definedName name="BExZR4IWNQUB0KOCR3PH83XQAA7O" hidden="1">#REF!</definedName>
    <definedName name="BExZR6MG5XL1W38YSZXU4UZGYM4A" hidden="1">#REF!</definedName>
    <definedName name="BExZR6X86SRLX0OJJC6E99QJX4OM" hidden="1">#REF!</definedName>
    <definedName name="BExZRDD3YJIE57SO6FEPCEW3JAQU" hidden="1">#REF!</definedName>
    <definedName name="BExZRNPH3UK96GZ5JWVIEI1N36S3" hidden="1">#REF!</definedName>
    <definedName name="BExZRRARJMFV0ALI7D6QP9P40XDJ" hidden="1">#REF!</definedName>
    <definedName name="BExZRS1TJT1DE6BEGFZ2C0WWEKU6" hidden="1">#REF!</definedName>
    <definedName name="BExZRSY79XMSI5Y4VQ52D08DU4O2" hidden="1">#REF!</definedName>
    <definedName name="BExZRZP21PZNCOIPW3XZA6F0BYQK" hidden="1">#REF!</definedName>
    <definedName name="BExZS6AFLQA3BXVRBSFK8S4XNSG2" hidden="1">#REF!</definedName>
    <definedName name="BExZS8JAC5H08PG5NAE9FJOE41Z1" hidden="1">#REF!</definedName>
    <definedName name="BExZSG6BCR1M8E22QW43JFW36X8S" hidden="1">[37]Report!#REF!</definedName>
    <definedName name="BExZSGXCOTN7Q3K5A066XTSCVJFC" hidden="1">[38]report!#REF!</definedName>
    <definedName name="BExZSW25N8Q7MIVAHZ3THSW93ZRL" hidden="1">#REF!</definedName>
    <definedName name="BExZT2YBE397NOODSJY0KGNJTY0E" hidden="1">[37]Report!#REF!</definedName>
    <definedName name="BExZT394FVA9HLVB276DWAN2ADH9" hidden="1">#REF!</definedName>
    <definedName name="BExZT75DE6XS14LSQ738XFZSCC2N" hidden="1">#REF!</definedName>
    <definedName name="BExZT75DRUJAV3X5E498XTO3ASA8" hidden="1">#REF!</definedName>
    <definedName name="BExZT9JQ575DHT2K19WLAX52B7FW" hidden="1">#REF!</definedName>
    <definedName name="BExZTALJZ7G6AD0DONZVH4NQ4SPY" hidden="1">#REF!</definedName>
    <definedName name="BExZTBHQI9D292RAHQ19L2MUUFOT" hidden="1">Daily [34]!Sales [35]Report!$D$3:$E$3</definedName>
    <definedName name="BExZTGAK21R2V9GZDU2BB4B2J8O1" hidden="1">'[47]5. GRSINV to NETINV'!#REF!</definedName>
    <definedName name="BExZTHHQDQKXSP8RIE9JKJ5EP0EO" hidden="1">#REF!</definedName>
    <definedName name="BExZTKXQ9TDLO8A7DUN1F0EJTYUH" hidden="1">Daily [34]!Sales [35]Report!$A$3:$B$3</definedName>
    <definedName name="BExZTO8F6U0983U5134RKOARPG46" hidden="1">#REF!</definedName>
    <definedName name="BExZTPFIZMMK5J83N8C1KEQC8BHT" hidden="1">#REF!</definedName>
    <definedName name="BExZTQXHW8NG8TG9CYS7UU9V3BLX" hidden="1">Returns [39]Detail!$A$17:$B$17</definedName>
    <definedName name="BExZTSKRC4F2LEN4R4UPJIBWDZE2" hidden="1">Returns [39]Detail!$A$7:$B$7</definedName>
    <definedName name="BExZTZ6APWZBPJA7EGVA9XR7GU8Z" hidden="1">#REF!</definedName>
    <definedName name="BExZTZMFEV45W9LSAAWQGQL1H9QQ" hidden="1">Daily [34]!Sales [35]Report!$D$23:$E$23</definedName>
    <definedName name="BExZUB0E2KDK3PVA069ESWSXD2T4" hidden="1">Daily [34]!Sales [35]Report!$A$10:$B$10</definedName>
    <definedName name="BExZUMUHWHY1MAU3HNK2ZU753V01" hidden="1">#REF!</definedName>
    <definedName name="BExZUMZU20OODVKIELYSZQBKTHYX" hidden="1">Returns [39]Detail!$A$19:$B$19</definedName>
    <definedName name="BExZUQ57MQXUUT4N8FMG9O7R3WYN" hidden="1">Returns [39]Detail!$D$16:$E$16</definedName>
    <definedName name="BExZUS8R7A69FYVTA82RXEM2BZ6D" hidden="1">Invoice [36]History!$D$4:$E$4</definedName>
    <definedName name="BExZUSJK0B9ZQM5TGI75QYN1WBNV" hidden="1">'[40]Table (2)'!$G$9:$H$15</definedName>
    <definedName name="BExZV4ZDNEYAMM22AZSK9VH55B0M" hidden="1">#REF!</definedName>
    <definedName name="BExZVB4HA0Y2CABPJF58HNA0QK53" hidden="1">#REF!</definedName>
    <definedName name="BExZVCMEQ5ECGK4XI2U0NQQJTIWW" hidden="1">#REF!</definedName>
    <definedName name="BExZVFX46L13UZG2GFLWNRBFMLFE" hidden="1">#REF!</definedName>
    <definedName name="BExZVRB3NAXZBL28N45XHRFF5NE1" hidden="1">#REF!</definedName>
    <definedName name="BExZVUWL9Q3BC2WSXK6H245ACAY0" hidden="1">#REF!</definedName>
    <definedName name="BExZVYCLZ8WDDI3K0ULDNE6NE569" hidden="1">Returns [39]Detail!$A$9:$B$9</definedName>
    <definedName name="BExZVZ3HZO5QALJC5IX65K19EBS5" hidden="1">Returns [39]Detail!$D$9:$E$9</definedName>
    <definedName name="BExZW5E3MFV1G6IXWP4PCZW9X82S" hidden="1">#REF!</definedName>
    <definedName name="BExZWBJDBDC4ZXOT5SLKFBFGRXVN" hidden="1">#REF!</definedName>
    <definedName name="BExZWPX951EG7NI52I0AFX0WPDE1" hidden="1">'[40]Table (2)'!$A$46:$A$46</definedName>
    <definedName name="BExZWUV6TEHQOWF4T5N7APNMBR4U" hidden="1">#REF!</definedName>
    <definedName name="BExZXCEHAF4WYKMEQ2IB0QYL3CUZ" hidden="1">#REF!</definedName>
    <definedName name="BExZXLU940LRVCB76WAYRZPX7FTG" hidden="1">#REF!</definedName>
    <definedName name="BExZXNC8D7UZSBWVMBP91OP1EWEZ" hidden="1">Returns [39]Detail!$D$14:$E$14</definedName>
    <definedName name="BExZXQHKYBDDYS021UH57N80YOL7" hidden="1">Returns [39]Detail!$D$14:$E$14</definedName>
    <definedName name="BExZY9TFKO8I9ECNIHL0U0EU55FU" hidden="1">#REF!</definedName>
    <definedName name="BExZZ7J7YGZTH2USM4A4QPHPD3KO" hidden="1">#REF!</definedName>
    <definedName name="BExZZEQ5BW1I64F0YXP8XCKYUMT8" hidden="1">#REF!</definedName>
    <definedName name="BExZZP7RSIGEGW80R6RBPO2XJYZL" hidden="1">#REF!</definedName>
    <definedName name="BExZZPD9M9R8PYTCU676620YZ3Z4" hidden="1">[40]Table!$D$9:$E$43</definedName>
    <definedName name="BExZZXR8B1DZUSTR63JYKESFDPBT" hidden="1">#REF!</definedName>
    <definedName name="BExZZYCSC4O577CNKMZ25TWU50PM" hidden="1">#REF!</definedName>
    <definedName name="BG_Del" hidden="1">15</definedName>
    <definedName name="BG_Ins" hidden="1">4</definedName>
    <definedName name="BG_Mod" hidden="1">6</definedName>
    <definedName name="bgb" hidden="1">{#N/A,#N/A,FALSE,"Pharm";#N/A,#N/A,FALSE,"WWCM"}</definedName>
    <definedName name="bhglilh" hidden="1">{#N/A,#N/A,FALSE,"V 1";#N/A,#N/A,FALSE,"RECHNER";#N/A,#N/A,FALSE,"K 2 Fordg. Pflszraum";#N/A,#N/A,FALSE,"K 4 Medizinischer Bedarf";#N/A,#N/A,FALSE,"K 5 Budget";#N/A,#N/A,FALSE,"K 6 Basispflegesatz";#N/A,#N/A,FALSE,"Z 5 Kalkulation Inv.kosten"}</definedName>
    <definedName name="bis" hidden="1">{#N/A,#N/A,FALSE,"Pharm";#N/A,#N/A,FALSE,"WWCM"}</definedName>
    <definedName name="blas" hidden="1">{#N/A,#N/A,TRUE,"VC IT - Architektur Prozess";#N/A,#N/A,TRUE,"VC IT - Betriebsorgansiation";#N/A,#N/A,TRUE,"VC IT - Compliance PD";#N/A,#N/A,TRUE,"VC IT - Controlling ";#N/A,#N/A,TRUE,"VC IT - Dez_Sys";#N/A,#N/A,TRUE,"VC IT - DMS_PD";#N/A,#N/A,TRUE,"VC IT - Development_Environment";#N/A,#N/A,TRUE,"VC IT - eBusiness";#N/A,#N/A,TRUE,"VC IT - Externe";#N/A,#N/A,TRUE,"VC IT - Infra_PKI";#N/A,#N/A,TRUE,"VC IT - Infra_EBI";#N/A,#N/A,TRUE,"VC IT - Infra_MQSeries";#N/A,#N/A,TRUE,"VC IT - Infra_SysMgmt";#N/A,#N/A,TRUE,"VC IT -Support_1st level";#N/A,#N/A,TRUE,"VC IT - Support_ALSO";#N/A,#N/A,TRUE,"VC IT - Support_ Giesshübel";#N/A,#N/A,TRUE,"VC IT - Support_ Horgen";#N/A,#N/A,TRUE,"VC IT - Support_HR";#N/A,#N/A,TRUE,"VC IT - Support_IC";#N/A,#N/A,TRUE,"VC IT - Marktinfo";#N/A,#N/A,TRUE,"VC IT - MIS_DWH_Struk";#N/A,#N/A,TRUE,"VC IT - MIS_DWH_PD";#N/A,#N/A,TRUE,"VC IT - Network_Services";#N/A,#N/A,TRUE,"VC IT - Procurement";#N/A,#N/A,TRUE,"VC IT - Security"}</definedName>
    <definedName name="blast" hidden="1">{#N/A,#N/A,TRUE,"VC IT - Differenz zu Knöbel";#N/A,#N/A,TRUE,"VC IT - Basis Knöbel 22.10.01"}</definedName>
    <definedName name="bleine" hidden="1">{"fleisch",#N/A,FALSE,"WG HK";"food",#N/A,FALSE,"WG HK";"hartwaren",#N/A,FALSE,"WG HK";"weichwaren",#N/A,FALSE,"WG HK"}</definedName>
    <definedName name="bleine.erg" hidden="1">{"fleisch",#N/A,FALSE,"WG HK";"food",#N/A,FALSE,"WG HK";"hartwaren",#N/A,FALSE,"WG HK";"weichwaren",#N/A,FALSE,"WG HK"}</definedName>
    <definedName name="BLPB113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0" hidden="1">#REF!</definedName>
    <definedName name="BLPB61" hidden="1">#REF!</definedName>
    <definedName name="BLPB62" hidden="1">#REF!</definedName>
    <definedName name="BLPH1" hidden="1">[50]Blacks!$A$3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[50]GRTS!$A$3</definedName>
    <definedName name="BLPH20" hidden="1">#REF!</definedName>
    <definedName name="BLPH200001" hidden="1">[11]Summary!$B$5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[50]Foglio4!$A$3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4" hidden="1">[50]JD!$A$3</definedName>
    <definedName name="BLPH5" hidden="1">#REF!</definedName>
    <definedName name="BLPH6" hidden="1">[50]SPCH!$A$3</definedName>
    <definedName name="BLPH7" hidden="1">[50]TSA!$A$3</definedName>
    <definedName name="BLPH8" hidden="1">#REF!</definedName>
    <definedName name="BLPH9" hidden="1">#REF!</definedName>
    <definedName name="BNE_MESSAGES_HIDDEN" hidden="1">#N/A</definedName>
    <definedName name="bnm" hidden="1">{#N/A,#N/A,FALSE,"REPORT"}</definedName>
    <definedName name="Bridge" hidden="1">{#N/A,#N/A,FALSE,"Pharm";#N/A,#N/A,FALSE,"WWCM"}</definedName>
    <definedName name="cali" hidden="1">{#N/A,#N/A,FALSE,"Pharm";#N/A,#N/A,FALSE,"WWCM"}</definedName>
    <definedName name="cashflow" hidden="1">{#N/A,#N/A,FALSE,"1";#N/A,#N/A,FALSE,"2";#N/A,#N/A,FALSE,"16 - 17";#N/A,#N/A,FALSE,"18 - 19";#N/A,#N/A,FALSE,"26";#N/A,#N/A,FALSE,"27";#N/A,#N/A,FALSE,"28"}</definedName>
    <definedName name="ccc" hidden="1">{"Färg",#N/A,TRUE,"Pres-tabell";"Färg",#N/A,TRUE,"Diagram D";"Färg",#N/A,TRUE,"Diagram-U"}</definedName>
    <definedName name="ccc.wrn" hidden="1">{"Färg",#N/A,TRUE,"Pres-tabell";"Färg",#N/A,TRUE,"Diagram D";"Färg",#N/A,TRUE,"Diagram-U"}</definedName>
    <definedName name="cccc" hidden="1">{"Färg",#N/A,TRUE,"Pres-tabell";"Färg",#N/A,TRUE,"Diagram D";"Färg",#N/A,TRUE,"Diagram-U"}</definedName>
    <definedName name="ccccc" hidden="1">{"weichwaren",#N/A,FALSE,"Liste 1";"hartwaren",#N/A,FALSE,"Liste 1";"food",#N/A,FALSE,"Liste 1";"fleisch",#N/A,FALSE,"Liste 1"}</definedName>
    <definedName name="ccccccccccc" hidden="1">{"summary",#N/A,FALSE,"Summary";"daily",#N/A,FALSE,"Daily";"detail",#N/A,FALSE,"Detail";"flash",#N/A,FALSE,"Flash";"revenue",#N/A,FALSE,"PDF";"fxexp",#N/A,FALSE,"PDF";"headcount",#N/A,FALSE,"PDF"}</definedName>
    <definedName name="Chart" hidden="1">{#N/A,#N/A,FALSE,"Pharm";#N/A,#N/A,FALSE,"WWCM"}</definedName>
    <definedName name="chosie" hidden="1">{#N/A,#N/A,FALSE,"Pharm";#N/A,#N/A,FALSE,"WWCM"}</definedName>
    <definedName name="cicci" hidden="1">{#N/A,#N/A,TRUE,"Diagram";#N/A,#N/A,TRUE,"PresTabell"}</definedName>
    <definedName name="CIQANR_03d3dcd6a5864ca9be7531c130e5f4f7" hidden="1">#REF!</definedName>
    <definedName name="CIQWBGuid" hidden="1">"Champion - Rider MEM Tableau P&amp;L.xlsx"</definedName>
    <definedName name="Client" localSheetId="0" hidden="1">#REF!</definedName>
    <definedName name="Client" hidden="1">#REF!</definedName>
    <definedName name="COGstandard" hidden="1">{#N/A,#N/A,FALSE,"Pharm";#N/A,#N/A,FALSE,"WWCM"}</definedName>
    <definedName name="conflict1" hidden="1">{"Tages_D",#N/A,FALSE,"Tagesbericht";"Tages_PL",#N/A,FALSE,"Tagesbericht"}</definedName>
    <definedName name="conflict10" hidden="1">{"fleisch",#N/A,FALSE,"WG HK";"food",#N/A,FALSE,"WG HK";"hartwaren",#N/A,FALSE,"WG HK";"weichwaren",#N/A,FALSE,"WG HK"}</definedName>
    <definedName name="conflict11" hidden="1">{"Tages_D",#N/A,FALSE,"Tagesbericht";"Tages_PL",#N/A,FALSE,"Tagesbericht"}</definedName>
    <definedName name="conflict12" hidden="1">{"weichwaren",#N/A,FALSE,"Liste 1";"hartwaren",#N/A,FALSE,"Liste 1";"food",#N/A,FALSE,"Liste 1";"fleisch",#N/A,FALSE,"Liste 1"}</definedName>
    <definedName name="conflict13" hidden="1">{"Tages_D",#N/A,FALSE,"Tagesbericht";"Tages_PL",#N/A,FALSE,"Tagesbericht"}</definedName>
    <definedName name="conflict14" hidden="1">{"Tages_D",#N/A,FALSE,"Tagesbericht";"Tages_PL",#N/A,FALSE,"Tagesbericht"}</definedName>
    <definedName name="conflict15" hidden="1">{"fleisch",#N/A,FALSE,"WG HK";"food",#N/A,FALSE,"WG HK";"hartwaren",#N/A,FALSE,"WG HK";"weichwaren",#N/A,FALSE,"WG HK"}</definedName>
    <definedName name="conflict16" hidden="1">{"fleisch",#N/A,FALSE,"WG HK";"food",#N/A,FALSE,"WG HK";"hartwaren",#N/A,FALSE,"WG HK";"weichwaren",#N/A,FALSE,"WG HK"}</definedName>
    <definedName name="conflict17" hidden="1">{"Tages_D",#N/A,FALSE,"Tagesbericht";"Tages_PL",#N/A,FALSE,"Tagesbericht"}</definedName>
    <definedName name="conflict19" hidden="1">{"weichwaren",#N/A,FALSE,"Liste 1";"hartwaren",#N/A,FALSE,"Liste 1";"food",#N/A,FALSE,"Liste 1";"fleisch",#N/A,FALSE,"Liste 1"}</definedName>
    <definedName name="conflict2" hidden="1">{"Tages_D",#N/A,FALSE,"Tagesbericht";"Tages_PL",#N/A,FALSE,"Tagesbericht"}</definedName>
    <definedName name="conflict20" hidden="1">{"TAG1AGMS",#N/A,FALSE,"TAG 1A"}</definedName>
    <definedName name="conflict21" hidden="1">{"fleisch",#N/A,FALSE,"WG HK";"food",#N/A,FALSE,"WG HK";"hartwaren",#N/A,FALSE,"WG HK";"weichwaren",#N/A,FALSE,"WG HK"}</definedName>
    <definedName name="conflict3" hidden="1">{"fleisch",#N/A,FALSE,"WG HK";"food",#N/A,FALSE,"WG HK";"hartwaren",#N/A,FALSE,"WG HK";"weichwaren",#N/A,FALSE,"WG HK"}</definedName>
    <definedName name="conflict4" hidden="1">{"weichwaren",#N/A,FALSE,"Liste 1";"hartwaren",#N/A,FALSE,"Liste 1";"food",#N/A,FALSE,"Liste 1";"fleisch",#N/A,FALSE,"Liste 1"}</definedName>
    <definedName name="conflict5" hidden="1">#N/A</definedName>
    <definedName name="conflict6" hidden="1">{"weichwaren",#N/A,FALSE,"Liste 1";"hartwaren",#N/A,FALSE,"Liste 1";"food",#N/A,FALSE,"Liste 1";"fleisch",#N/A,FALSE,"Liste 1"}</definedName>
    <definedName name="conflict7" hidden="1">{"Tages_D",#N/A,FALSE,"Tagesbericht";"Tages_PL",#N/A,FALSE,"Tagesbericht"}</definedName>
    <definedName name="conflict8" hidden="1">{"Tages_D",#N/A,FALSE,"Tagesbericht";"Tages_PL",#N/A,FALSE,"Tagesbericht"}</definedName>
    <definedName name="conflict9" hidden="1">{"weichwaren",#N/A,FALSE,"Liste 1";"hartwaren",#N/A,FALSE,"Liste 1";"food",#N/A,FALSE,"Liste 1";"fleisch",#N/A,FALSE,"Liste 1"}</definedName>
    <definedName name="CONTRACT" hidden="1">{#N/A,#N/A,FALSE,"REPORT"}</definedName>
    <definedName name="copie" hidden="1">{#N/A,#N/A,FALSE,"Pharm";#N/A,#N/A,FALSE,"WWCM"}</definedName>
    <definedName name="COPY" hidden="1">{#N/A,#N/A,FALSE,"Pharm";#N/A,#N/A,FALSE,"WWCM"}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R" hidden="1">#N/A</definedName>
    <definedName name="crr" hidden="1">#N/A</definedName>
    <definedName name="cup" hidden="1">{#N/A,#N/A,FALSE,"Pharm";#N/A,#N/A,FALSE,"WWCM"}</definedName>
    <definedName name="cupa" hidden="1">{#N/A,#N/A,FALSE,"Pharm";#N/A,#N/A,FALSE,"WWCM"}</definedName>
    <definedName name="Customers" hidden="1">{#N/A,#N/A,FALSE,"1996";#N/A,#N/A,FALSE,"1995";#N/A,#N/A,FALSE,"1994"}</definedName>
    <definedName name="Cwvu.Décomposition." hidden="1">#REF!,#REF!,#REF!</definedName>
    <definedName name="Cwvu.Estimation." hidden="1">#REF!,#REF!,#REF!</definedName>
    <definedName name="cxncxnx" hidden="1">{#N/A,#N/A,FALSE,"Pharm";#N/A,#N/A,FALSE,"WWCM"}</definedName>
    <definedName name="cxnxnaxg" hidden="1">{#N/A,#N/A,FALSE,"REPORT"}</definedName>
    <definedName name="cxvncxn" hidden="1">{#N/A,#N/A,FALSE,"Pharm";#N/A,#N/A,FALSE,"WWCM"}</definedName>
    <definedName name="czbz" hidden="1">{#N/A,#N/A,FALSE,"Summary";#N/A,#N/A,FALSE,"Total";#N/A,#N/A,FALSE,"Total ex Swe";#N/A,#N/A,FALSE,"Volume";#N/A,#N/A,FALSE,"Expenses";#N/A,#N/A,FALSE,"CM Var";#N/A,#N/A,FALSE,"YTD Var"}</definedName>
    <definedName name="d" hidden="1">'[51]données météo'!#REF!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sdasdas" hidden="1">{"fleisch",#N/A,FALSE,"WG HK";"food",#N/A,FALSE,"WG HK";"hartwaren",#N/A,FALSE,"WG HK";"weichwaren",#N/A,FALSE,"WG HK"}</definedName>
    <definedName name="dbdbdb" hidden="1">{"Tages_D",#N/A,FALSE,"Tagesbericht";"Tages_PL",#N/A,FALSE,"Tagesbericht"}</definedName>
    <definedName name="dc" hidden="1">{#N/A,#N/A,FALSE,"CAPREIT"}</definedName>
    <definedName name="dd" hidden="1">{"Consommations",#N/A,FALSE,"Fonctionnement"}</definedName>
    <definedName name="ddd" hidden="1">{#N/A,#N/A,FALSE,"Pharm";#N/A,#N/A,FALSE,"WWCM"}</definedName>
    <definedName name="dddaz" hidden="1">{#N/A,#N/A,FALSE,"Pharm";#N/A,#N/A,FALSE,"WWCM"}</definedName>
    <definedName name="dddd" hidden="1">{#N/A,#N/A,FALSE,"Aging Summary";#N/A,#N/A,FALSE,"Ratio Analysis";#N/A,#N/A,FALSE,"Test 120 Day Accts";#N/A,#N/A,FALSE,"Tickmarks"}</definedName>
    <definedName name="ddddd" hidden="1">{#N/A,#N/A,FALSE,"Fluktuation TSI"}</definedName>
    <definedName name="dddddd" hidden="1">{#N/A,#N/A,FALSE,"Pharm";#N/A,#N/A,FALSE,"WWCM"}</definedName>
    <definedName name="ddddddd" hidden="1">{#N/A,#N/A,FALSE,"CAPREIT"}</definedName>
    <definedName name="dddddddddd" hidden="1">{"summary",#N/A,FALSE,"Summary";"daily",#N/A,FALSE,"Daily";"detail",#N/A,FALSE,"Detail";"flash",#N/A,FALSE,"Flash";"revenue",#N/A,FALSE,"PDF";"fxexp",#N/A,FALSE,"PDF";"headcount",#N/A,FALSE,"PDF"}</definedName>
    <definedName name="dddddddddddddddd" hidden="1">{#N/A,#N/A,FALSE,"Pharm";#N/A,#N/A,FALSE,"WWCM"}</definedName>
    <definedName name="ddsd" hidden="1">#N/A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" hidden="1">{#N/A,#N/A,FALSE,"PROJECT BUDET";#N/A,#N/A,FALSE,"page 8";#N/A,#N/A,FALSE,"page 9";"page 1",#N/A,FALSE,"page 11,12,13,14";"page 2",#N/A,FALSE,"page 11,12,13,14";"page 3",#N/A,FALSE,"page 11,12,13,14";"page 4",#N/A,FALSE,"page 11,12,13,14";#N/A,#N/A,FALSE,"page 10";#N/A,#N/A,FALSE,"PAGE 18 &amp; 19";"PAGE15",#N/A,FALSE,"page 15,16,17";"PAGE16",#N/A,FALSE,"page 15,16,17";"PAGE17",#N/A,FALSE,"page 15,16,17";"PAGE18",#N/A,FALSE,"page 15,16,17";#N/A,#N/A,FALSE,"page 20";#N/A,#N/A,FALSE,"page 21";#N/A,#N/A,FALSE,"page 22";#N/A,#N/A,FALSE,"page 23";#N/A,#N/A,FALSE,"page 24";#N/A,#N/A,FALSE,"page 25";#N/A,#N/A,FALSE,"page 26";#N/A,#N/A,FALSE,"page 27";#N/A,#N/A,FALSE,"page 28";#N/A,#N/A,FALSE,"page 29";#N/A,#N/A,FALSE,"page 30";#N/A,#N/A,FALSE,"page 31"}</definedName>
    <definedName name="DEMeXToEUR" hidden="1">1/EUReXToDEM</definedName>
    <definedName name="Details" hidden="1">{#N/A,#N/A,FALSE,"ACQ_GRAPHS";#N/A,#N/A,FALSE,"T_1 GRAPHS";#N/A,#N/A,FALSE,"T_2 GRAPHS";#N/A,#N/A,FALSE,"COMB_GRAPHS"}</definedName>
    <definedName name="DEZLFEZKLHF" hidden="1">{#N/A,#N/A,FALSE,"Pharm";#N/A,#N/A,FALSE,"WWCM"}</definedName>
    <definedName name="df" hidden="1">{#N/A,#N/A,FALSE,"Pharm";#N/A,#N/A,FALSE,"WWCM"}</definedName>
    <definedName name="dfazfazf" hidden="1">{#N/A,#N/A,FALSE,"Pharm";#N/A,#N/A,FALSE,"WWCM"}</definedName>
    <definedName name="DFc" hidden="1">{#N/A,#N/A,FALSE,"Summary";#N/A,#N/A,FALSE,"Total";#N/A,#N/A,FALSE,"Total ex Swe";#N/A,#N/A,FALSE,"Volume";#N/A,#N/A,FALSE,"Expenses";#N/A,#N/A,FALSE,"CM Var";#N/A,#N/A,FALSE,"YTD Var"}</definedName>
    <definedName name="DFDD" hidden="1">{#N/A,#N/A,FALSE,"REPORT"}</definedName>
    <definedName name="dfdf" hidden="1">{"fleisch",#N/A,FALSE,"WG HK";"food",#N/A,FALSE,"WG HK";"hartwaren",#N/A,FALSE,"WG HK";"weichwaren",#N/A,FALSE,"WG HK"}</definedName>
    <definedName name="dfdgd" hidden="1">{"fleisch",#N/A,FALSE,"WG HK";"food",#N/A,FALSE,"WG HK";"hartwaren",#N/A,FALSE,"WG HK";"weichwaren",#N/A,FALSE,"WG HK"}</definedName>
    <definedName name="dfdsfds" hidden="1">{"Tages_D",#N/A,FALSE,"Tagesbericht";"Tages_PL",#N/A,FALSE,"Tagesbericht"}</definedName>
    <definedName name="dfg" hidden="1">{#N/A,#N/A,FALSE,"Pharm";#N/A,#N/A,FALSE,"WWCM"}</definedName>
    <definedName name="dfghfe" hidden="1">{#N/A,#N/A,FALSE,"Pharm";#N/A,#N/A,FALSE,"WWCM"}</definedName>
    <definedName name="dfhgf" hidden="1">{#N/A,#N/A,FALSE,"Pharm";#N/A,#N/A,FALSE,"WWCM"}</definedName>
    <definedName name="dfr" hidden="1">{#N/A,#N/A,FALSE,"Pharm";#N/A,#N/A,FALSE,"WWCM"}</definedName>
    <definedName name="dfsdf" hidden="1">{#N/A,#N/A,TRUE,"Time";#N/A,#N/A,TRUE,"VER";#N/A,#N/A,TRUE,"K1_R";#N/A,#N/A,TRUE,"K2_R";#N/A,#N/A,TRUE,"K3_R";#N/A,#N/A,TRUE,"K4_R";#N/A,#N/A,TRUE,"K5_R";#N/A,#N/A,TRUE,"K6_R";#N/A,#N/A,TRUE,"K7_R"}</definedName>
    <definedName name="dfsdfdsf" hidden="1">{"Tages_D",#N/A,FALSE,"Tagesbericht";"Tages_PL",#N/A,FALSE,"Tagesbericht"}</definedName>
    <definedName name="dfssdsdf" hidden="1">{"Tages_D",#N/A,FALSE,"Tagesbericht";"Tages_PL",#N/A,FALSE,"Tagesbericht"}</definedName>
    <definedName name="dgh" hidden="1">{#N/A,#N/A,FALSE,"Pharm";#N/A,#N/A,FALSE,"WWCM"}</definedName>
    <definedName name="dil" hidden="1">{#N/A,#N/A,FALSE,"K_DRIV"}</definedName>
    <definedName name="dj" hidden="1">{"synth",#N/A,FALSE,"RATIOS CONSO";"synth",#N/A,FALSE,"CA CONSO";"synth",#N/A,FALSE,"RO CONSO";"synth",#N/A,FALSE,"EBITDA CONSO";"synth",#N/A,FALSE,"CAPEX CONSO";"synth",#N/A,FALSE,"Disponible"}</definedName>
    <definedName name="djksljd" hidden="1">{#N/A,#N/A,FALSE,"Other";#N/A,#N/A,FALSE,"Ace";#N/A,#N/A,FALSE,"Derm"}</definedName>
    <definedName name="dkgahirghigf" hidden="1">{#N/A,#N/A,FALSE,"Pharm";#N/A,#N/A,FALSE,"WWCM"}</definedName>
    <definedName name="dkjfd" hidden="1">{"Färg",#N/A,TRUE,"Pres-tabell";"Färg",#N/A,TRUE,"Diagram D";"Färg",#N/A,TRUE,"Diagram-U"}</definedName>
    <definedName name="DME_Dirty" hidden="1">"Hamis"</definedName>
    <definedName name="ds" hidden="1">{#N/A,#N/A,FALSE,"TITLE";#N/A,#N/A,FALSE,"Budget 00";#N/A,#N/A,FALSE,"HR 99";#N/A,#N/A,FALSE,"B 99"}</definedName>
    <definedName name="DSAAD" hidden="1">{#N/A,#N/A,FALSE,"1";#N/A,#N/A,FALSE,"2";#N/A,#N/A,FALSE,"16 - 17";#N/A,#N/A,FALSE,"18 - 19";#N/A,#N/A,FALSE,"26";#N/A,#N/A,FALSE,"27";#N/A,#N/A,FALSE,"28"}</definedName>
    <definedName name="dsaD" hidden="1">{#N/A,#N/A,FALSE,"Pharm";#N/A,#N/A,FALSE,"WWCM"}</definedName>
    <definedName name="DSADSA" hidden="1">{#N/A,#N/A,FALSE,"Pharm";#N/A,#N/A,FALSE,"WWCM"}</definedName>
    <definedName name="dsdf" hidden="1">{"weichwaren",#N/A,FALSE,"Liste 1";"hartwaren",#N/A,FALSE,"Liste 1";"food",#N/A,FALSE,"Liste 1";"fleisch",#N/A,FALSE,"Liste 1"}</definedName>
    <definedName name="dsdfs" hidden="1">{"weichwaren",#N/A,FALSE,"Liste 1";"hartwaren",#N/A,FALSE,"Liste 1";"food",#N/A,FALSE,"Liste 1";"fleisch",#N/A,FALSE,"Liste 1"}</definedName>
    <definedName name="dsfa" hidden="1">{#VALUE!,#N/A,FALSE,0;#N/A,#N/A,FALSE,0}</definedName>
    <definedName name="dsfsffss" hidden="1">{#N/A,#N/A,FALSE,"Pharm";#N/A,#N/A,FALSE,"WWCM"}</definedName>
    <definedName name="dssd" hidden="1">{"weichwaren",#N/A,FALSE,"Liste 1";"hartwaren",#N/A,FALSE,"Liste 1";"food",#N/A,FALSE,"Liste 1";"fleisch",#N/A,FALSE,"Liste 1"}</definedName>
    <definedName name="dsw" hidden="1">{#N/A,#N/A,TRUE,"Time";#N/A,#N/A,TRUE,"VER";#N/A,#N/A,TRUE,"K1_R";#N/A,#N/A,TRUE,"K2_R";#N/A,#N/A,TRUE,"K3_R";#N/A,#N/A,TRUE,"K4_R";#N/A,#N/A,TRUE,"K5_R";#N/A,#N/A,TRUE,"K6_R";#N/A,#N/A,TRUE,"K7_R"}</definedName>
    <definedName name="dtuys" hidden="1">{#N/A,#N/A,FALSE,"Summary";#N/A,#N/A,FALSE,"Total";#N/A,#N/A,FALSE,"Total ex Swe";#N/A,#N/A,FALSE,"Volume";#N/A,#N/A,FALSE,"Expenses";#N/A,#N/A,FALSE,"CM Var";#N/A,#N/A,FALSE,"YTD Var"}</definedName>
    <definedName name="dzfd" hidden="1">{#N/A,#N/A,FALSE,"UK";#N/A,#N/A,FALSE,"FR";#N/A,#N/A,FALSE,"SWE";#N/A,#N/A,FALSE,"BE";#N/A,#N/A,FALSE,"IT";#N/A,#N/A,FALSE,"SP";#N/A,#N/A,FALSE,"GE";#N/A,#N/A,FALSE,"PO";#N/A,#N/A,FALSE,"SWI";#N/A,#N/A,FALSE,"NON"}</definedName>
    <definedName name="E">6.55957</definedName>
    <definedName name="eag" hidden="1">{#N/A,#N/A,FALSE,"Summary";#N/A,#N/A,FALSE,"Total";#N/A,#N/A,FALSE,"Total ex Swe";#N/A,#N/A,FALSE,"Volume";#N/A,#N/A,FALSE,"Expenses";#N/A,#N/A,FALSE,"CM Var";#N/A,#N/A,FALSE,"YTD Var"}</definedName>
    <definedName name="eayhae" hidden="1">{#N/A,#N/A,FALSE,"Summary";#N/A,#N/A,FALSE,"Total";#N/A,#N/A,FALSE,"Total ex Swe";#N/A,#N/A,FALSE,"Volume";#N/A,#N/A,FALSE,"Expenses";#N/A,#N/A,FALSE,"CM Var";#N/A,#N/A,FALSE,"YTD Var"}</definedName>
    <definedName name="eb" hidden="1">{#N/A,#N/A,FALSE,"K_DRIV"}</definedName>
    <definedName name="EBIT1" hidden="1">#N/A</definedName>
    <definedName name="ecos1" hidden="1">{"TAG1AGMS",#N/A,FALSE,"TAG 1A"}</definedName>
    <definedName name="ecos2" hidden="1">{"TAG1AGMS",#N/A,FALSE,"TAG 1A"}</definedName>
    <definedName name="EDFG" hidden="1">{#N/A,#N/A,FALSE,"REPORT"}</definedName>
    <definedName name="Editable" hidden="1">#REF!,#REF!,#REF!,#REF!</definedName>
    <definedName name="ee" hidden="1">{"Färg",#N/A,TRUE,"Pres-tabell";"Färg",#N/A,TRUE,"Diagram D";"Färg",#N/A,TRUE,"Diagram-U"}</definedName>
    <definedName name="EEE" hidden="1">{#N/A,#N/A,FALSE,"Pharm";#N/A,#N/A,FALSE,"WWCM"}</definedName>
    <definedName name="eeee" hidden="1">#REF!</definedName>
    <definedName name="eeeee" hidden="1">{#N/A,#N/A,FALSE,"Pharm";#N/A,#N/A,FALSE,"WWCM"}</definedName>
    <definedName name="eeeeee" hidden="1">{"summary",#N/A,FALSE,"Summary";"daily",#N/A,FALSE,"Daily";"detail",#N/A,FALSE,"Detail";"flash",#N/A,FALSE,"Flash";"revenue",#N/A,FALSE,"PDF";"fxexp",#N/A,FALSE,"PDF";"headcount",#N/A,FALSE,"PDF"}</definedName>
    <definedName name="eeeeeeeee" hidden="1">{"summary",#N/A,FALSE,"Summary";"daily",#N/A,FALSE,"Daily";"detail",#N/A,FALSE,"Detail";"flash",#N/A,FALSE,"Flash";"revenue",#N/A,FALSE,"PDF";"fxexp",#N/A,FALSE,"PDF";"headcount",#N/A,FALSE,"PDF"}</definedName>
    <definedName name="eeeeeeeeee" hidden="1">{"summary",#N/A,FALSE,"Summary";"daily",#N/A,FALSE,"Daily";"detail",#N/A,FALSE,"Detail";"flash",#N/A,FALSE,"Flash";"revenue",#N/A,FALSE,"PDF";"fxexp",#N/A,FALSE,"PDF";"headcount",#N/A,FALSE,"PDF"}</definedName>
    <definedName name="eeeeeeeeeeeee" hidden="1">{"summary",#N/A,FALSE,"Summary";"daily",#N/A,FALSE,"Daily";"detail",#N/A,FALSE,"Detail";"flash",#N/A,FALSE,"Flash";"revenue",#N/A,FALSE,"PDF";"fxexp",#N/A,FALSE,"PDF";"headcount",#N/A,FALSE,"PDF"}</definedName>
    <definedName name="eeeeeeeeeeeeee" hidden="1">{"summary",#N/A,FALSE,"Summary";"daily",#N/A,FALSE,"Daily";"detail",#N/A,FALSE,"Detail";"flash",#N/A,FALSE,"Flash";"revenue",#N/A,FALSE,"PDF";"fxexp",#N/A,FALSE,"PDF";"headcount",#N/A,FALSE,"PDF"}</definedName>
    <definedName name="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" hidden="1">{"summary",#N/A,FALSE,"Summary";"daily",#N/A,FALSE,"Daily";"detail",#N/A,FALSE,"Detail";"flash",#N/A,FALSE,"Flash";"revenue",#N/A,FALSE,"PDF";"fxexp",#N/A,FALSE,"PDF";"headcount",#N/A,FALSE,"PDF"}</definedName>
    <definedName name="eeeeeeeeeeeeeeeeeeeeeeeeeeeeeeeeee" hidden="1">{"summary",#N/A,FALSE,"Summary";"daily",#N/A,FALSE,"Daily";"detail",#N/A,FALSE,"Detail";"flash",#N/A,FALSE,"Flash";"revenue",#N/A,FALSE,"PDF";"fxexp",#N/A,FALSE,"PDF";"headcount",#N/A,FALSE,"PDF"}</definedName>
    <definedName name="efg" hidden="1">"3Y154TQMFIEF72CQHTZ0E9NAI"</definedName>
    <definedName name="eg" hidden="1">{"fleisch",#N/A,FALSE,"WG HK";"food",#N/A,FALSE,"WG HK";"hartwaren",#N/A,FALSE,"WG HK";"weichwaren",#N/A,FALSE,"WG HK"}</definedName>
    <definedName name="ego" hidden="1">{#N/A,#N/A,TRUE,"Cont_Stell";#N/A,#N/A,TRUE,"BTG";#N/A,#N/A,TRUE,"SH";#N/A,#N/A,TRUE,"GUV";#N/A,#N/A,TRUE,"Bilanz";#N/A,#N/A,TRUE,"WC";#N/A,#N/A,TRUE,"Beweg_bil";#N/A,#N/A,TRUE,"Kap_fluß";#N/A,#N/A,TRUE,"KENNZ";#N/A,#N/A,TRUE,"ANALYSE"}</definedName>
    <definedName name="ejkfgkjze" hidden="1">{#N/A,#N/A,FALSE,"Pharm";#N/A,#N/A,FALSE,"WWCM"}</definedName>
    <definedName name="Empl" hidden="1">{#N/A,#N/A,FALSE,"1996";#N/A,#N/A,FALSE,"1995";#N/A,#N/A,FALSE,"1994"}</definedName>
    <definedName name="Enrollments" hidden="1">{"summary",#N/A,FALSE,"Summary";"daily",#N/A,FALSE,"Daily";"detail",#N/A,FALSE,"Detail";"flash",#N/A,FALSE,"Flash";"revenue",#N/A,FALSE,"PDF";"fxexp",#N/A,FALSE,"PDF";"headcount",#N/A,FALSE,"PDF"}</definedName>
    <definedName name="ep" hidden="1">{"summary",#N/A,FALSE,"Summary";"daily",#N/A,FALSE,"Daily";"detail",#N/A,FALSE,"Detail";"flash",#N/A,FALSE,"Flash";"revenue",#N/A,FALSE,"PDF";"fxexp",#N/A,FALSE,"PDF";"headcount",#N/A,FALSE,"PDF"}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pp" hidden="1">{"summary",#N/A,FALSE,"Summary";"daily",#N/A,FALSE,"Daily";"detail",#N/A,FALSE,"Detail";"flash",#N/A,FALSE,"Flash";"revenue",#N/A,FALSE,"PDF";"fxexp",#N/A,FALSE,"PDF";"headcount",#N/A,FALSE,"PDF"}</definedName>
    <definedName name="eq" hidden="1">{#N/A,#N/A,FALSE,"REPORT"}</definedName>
    <definedName name="ER" hidden="1">{#N/A,#N/A,FALSE,"Pharm";#N/A,#N/A,FALSE,"WWCM"}</definedName>
    <definedName name="erd" hidden="1">{#N/A,#N/A,FALSE,"Pharm";#N/A,#N/A,FALSE,"WWCM"}</definedName>
    <definedName name="ererer" hidden="1">{"weichwaren",#N/A,FALSE,"Liste 1";"hartwaren",#N/A,FALSE,"Liste 1";"food",#N/A,FALSE,"Liste 1";"fleisch",#N/A,FALSE,"Liste 1"}</definedName>
    <definedName name="erkae" hidden="1">{"TAG1AGMS",#N/A,FALSE,"TAG 1A"}</definedName>
    <definedName name="err" hidden="1">{"weichwaren",#N/A,FALSE,"Liste 1";"hartwaren",#N/A,FALSE,"Liste 1";"food",#N/A,FALSE,"Liste 1";"fleisch",#N/A,FALSE,"Liste 1"}</definedName>
    <definedName name="erre" hidden="1">{"weichwaren",#N/A,FALSE,"Liste 1";"hartwaren",#N/A,FALSE,"Liste 1";"food",#N/A,FALSE,"Liste 1";"fleisch",#N/A,FALSE,"Liste 1"}</definedName>
    <definedName name="erreergr" hidden="1">{#N/A,#N/A,FALSE,"DK1VER";#N/A,#N/A,FALSE,"DK1VER"}</definedName>
    <definedName name="errer" hidden="1">{"weichwaren",#N/A,FALSE,"Liste 1";"hartwaren",#N/A,FALSE,"Liste 1";"food",#N/A,FALSE,"Liste 1";"fleisch",#N/A,FALSE,"Liste 1"}</definedName>
    <definedName name="errerertgt" hidden="1">{#N/A,#N/A,FALSE,"M1";#N/A,#N/A,FALSE,"K7";#N/A,#N/A,FALSE,"K6";#N/A,#N/A,FALSE,"K5";#N/A,#N/A,FALSE,"K4";#N/A,#N/A,FALSE,"K3";#N/A,#N/A,FALSE,"K2";#N/A,#N/A,FALSE,"K1"}</definedName>
    <definedName name="ERREU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rfr" hidden="1">{"Tages_D",#N/A,FALSE,"Tagesbericht";"Tages_PL",#N/A,FALSE,"Tagesbericht"}</definedName>
    <definedName name="errrr" hidden="1">{"fleisch",#N/A,FALSE,"WG HK";"food",#N/A,FALSE,"WG HK";"hartwaren",#N/A,FALSE,"WG HK";"weichwaren",#N/A,FALSE,"WG HK"}</definedName>
    <definedName name="erryeyetyuu" hidden="1">{#N/A,#N/A,FALSE,"Pharm";#N/A,#N/A,FALSE,"WWCM"}</definedName>
    <definedName name="erts" hidden="1">{"TAG1AGMS",#N/A,FALSE,"TAG 1A"}</definedName>
    <definedName name="erwwr" hidden="1">{"Tages_D",#N/A,FALSE,"Tagesbericht";"Tages_PL",#N/A,FALSE,"Tagesbericht"}</definedName>
    <definedName name="ESPeXToEUR" hidden="1">1/EUReXToESP</definedName>
    <definedName name="ESSAI" hidden="1">{#N/A,#N/A,FALSE,"Pharm";#N/A,#N/A,FALSE,"WWCM"}</definedName>
    <definedName name="et" hidden="1">{#N/A,#N/A,FALSE,"Pharm";#N/A,#N/A,FALSE,"WWCM"}</definedName>
    <definedName name="et7o9" hidden="1">{#N/A,#N/A,FALSE,"Pharm";#N/A,#N/A,FALSE,"WWCM"}</definedName>
    <definedName name="etste" hidden="1">{#N/A,#N/A,FALSE,"Pharm";#N/A,#N/A,FALSE,"WWCM"}</definedName>
    <definedName name="ev.Calculation" hidden="1">2</definedName>
    <definedName name="ev.Initialized" hidden="1">FALSE</definedName>
    <definedName name="EV__EXPOPTIONS__" hidden="1">0</definedName>
    <definedName name="EV__LASTREFTIME__" hidden="1">39205.3667708333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134217728</definedName>
    <definedName name="EV__WBVERSION__" hidden="1">0</definedName>
    <definedName name="EV__WSINFO__" hidden="1">"CPM"</definedName>
    <definedName name="ews" hidden="1">{"fleisch",#N/A,FALSE,"WG HK";"food",#N/A,FALSE,"WG HK";"hartwaren",#N/A,FALSE,"WG HK";"weichwaren",#N/A,FALSE,"WG HK"}</definedName>
    <definedName name="ewwe" hidden="1">{#N/A,#N/A,FALSE,"REPORT"}</definedName>
    <definedName name="ewza" hidden="1">{#N/A,#N/A,FALSE,"Summary";#N/A,#N/A,FALSE,"Total";#N/A,#N/A,FALSE,"Total ex Swe";#N/A,#N/A,FALSE,"Volume";#N/A,#N/A,FALSE,"Expenses";#N/A,#N/A,FALSE,"CM Var";#N/A,#N/A,FALSE,"YTD Var"}</definedName>
    <definedName name="ExactAddinConnection" hidden="1">"050"</definedName>
    <definedName name="ExactAddinConnection.020" hidden="1">"CL-DB-01-02\\SQL201201;020;NDegeling;0"</definedName>
    <definedName name="ExactAddinConnection.021" hidden="1">"KPHEXACT;021;kim;1"</definedName>
    <definedName name="ExactAddinConnection.050" hidden="1">"(local);050;mvanderpas;1"</definedName>
    <definedName name="ExactAddinConnection.123" hidden="1">"NEWE286698-1;123;admin;1"</definedName>
    <definedName name="ExactAddinConnection.750" hidden="1">"KPHEXACT;750;kim;1"</definedName>
    <definedName name="ExactAddinConnection.876" hidden="1">"KPHEXACT;876;bart;1"</definedName>
    <definedName name="ExactAddinConnection.998" hidden="1">"wong109178-1;998;chey109859;1"</definedName>
    <definedName name="ExactAddinReports" hidden="1">3</definedName>
    <definedName name="ext" hidden="1">{#N/A,#N/A,TRUE,"Cont_Stell";#N/A,#N/A,TRUE,"BTG";#N/A,#N/A,TRUE,"SH";#N/A,#N/A,TRUE,"GUV";#N/A,#N/A,TRUE,"Bilanz";#N/A,#N/A,TRUE,"WC";#N/A,#N/A,TRUE,"Beweg_bil";#N/A,#N/A,TRUE,"Kap_fluß";#N/A,#N/A,TRUE,"KENNZ";#N/A,#N/A,TRUE,"ANALYSE"}</definedName>
    <definedName name="f" localSheetId="0" hidden="1">#REF!</definedName>
    <definedName name="f" hidden="1">#REF!</definedName>
    <definedName name="fcjnyrs" hidden="1">{#N/A,#N/A,FALSE,"Summary";#N/A,#N/A,FALSE,"Total";#N/A,#N/A,FALSE,"Total ex Swe";#N/A,#N/A,FALSE,"Volume";#N/A,#N/A,FALSE,"Expenses";#N/A,#N/A,FALSE,"CM Var";#N/A,#N/A,FALSE,"YTD Var"}</definedName>
    <definedName name="fd" hidden="1">{#N/A,#N/A,FALSE,"Pharm";#N/A,#N/A,FALSE,"WWCM"}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ar" hidden="1">{"Tages_D",#N/A,FALSE,"Tagesbericht";"Tages_PL",#N/A,FALSE,"Tagesbericht"}</definedName>
    <definedName name="FDFD" hidden="1">{#N/A,#N/A,FALSE,"Pharm";#N/A,#N/A,FALSE,"WWCM"}</definedName>
    <definedName name="fdfdfd" hidden="1">{#N/A,#N/A,FALSE,"CAPREIT"}</definedName>
    <definedName name="fdfdfdf" hidden="1">{#N/A,#N/A,FALSE,"CAPREIT"}</definedName>
    <definedName name="fdfs" hidden="1">{"Tages_D",#N/A,FALSE,"Tagesbericht";"Tages_PL",#N/A,FALSE,"Tagesbericht"}</definedName>
    <definedName name="fdfsddfsa" hidden="1">{#N/A,#N/A,FALSE,"ASSUM"}</definedName>
    <definedName name="fdj" hidden="1">{#N/A,#N/A,FALSE,"Pharm";#N/A,#N/A,FALSE,"WWCM"}</definedName>
    <definedName name="FDS" hidden="1">{#N/A,#N/A,FALSE,"REPORT"}</definedName>
    <definedName name="FDSAFDSFA" hidden="1">{#N/A,#N/A,FALSE,"REPORT"}</definedName>
    <definedName name="fdsf" hidden="1">{#N/A,#N/A,FALSE,"REPORT"}</definedName>
    <definedName name="fdsfad_IsText" hidden="1">TRUE</definedName>
    <definedName name="FDSFSDF" hidden="1">{#N/A,#N/A,FALSE,"REPORT"}</definedName>
    <definedName name="fefsed" hidden="1">{#N/A,#N/A,FALSE,"Model";#N/A,#N/A,FALSE,"Division"}</definedName>
    <definedName name="fefw" hidden="1">{"fleisch",#N/A,FALSE,"WG HK";"food",#N/A,FALSE,"WG HK";"hartwaren",#N/A,FALSE,"WG HK";"weichwaren",#N/A,FALSE,"WG HK"}</definedName>
    <definedName name="feineer" hidden="1">{"fleisch",#N/A,FALSE,"WG HK";"food",#N/A,FALSE,"WG HK";"hartwaren",#N/A,FALSE,"WG HK";"weichwaren",#N/A,FALSE,"WG HK"}</definedName>
    <definedName name="feiner" hidden="1">{"fleisch",#N/A,FALSE,"WG HK";"food",#N/A,FALSE,"WG HK";"hartwaren",#N/A,FALSE,"WG HK";"weichwaren",#N/A,FALSE,"WG HK"}</definedName>
    <definedName name="fer" hidden="1">{#N/A,#N/A,FALSE,"Sales Graph";#N/A,#N/A,FALSE,"PSBM";#N/A,#N/A,FALSE,"BUC Graph";#N/A,#N/A,FALSE,"P&amp;L - YTD"}</definedName>
    <definedName name="fezfjezfgkjzak" hidden="1">{#N/A,#N/A,FALSE,"Pharm";#N/A,#N/A,FALSE,"WWCM"}</definedName>
    <definedName name="ff" hidden="1">{#N/A,#N/A,FALSE,"Pharm";#N/A,#N/A,FALSE,"WWCM"}</definedName>
    <definedName name="fff" hidden="1">{#N/A,#N/A,FALSE,"Pharm";#N/A,#N/A,FALSE,"WWCM"}</definedName>
    <definedName name="fffffff" hidden="1">{#N/A,#N/A,FALSE,"Pharm";#N/A,#N/A,FALSE,"WWCM"}</definedName>
    <definedName name="ffffffffffffff" hidden="1">{"summary",#N/A,FALSE,"Summary";"daily",#N/A,FALSE,"Daily";"detail",#N/A,FALSE,"Detail";"flash",#N/A,FALSE,"Flash";"revenue",#N/A,FALSE,"PDF";"fxexp",#N/A,FALSE,"PDF";"headcount",#N/A,FALSE,"PDF"}</definedName>
    <definedName name="fffsdf" hidden="1">{"TAG1AGMS",#N/A,FALSE,"TAG 1A"}</definedName>
    <definedName name="fg" hidden="1">{#N/A,#N/A,FALSE,"REPORT"}</definedName>
    <definedName name="FGD" hidden="1">{#N/A,#N/A,FALSE,"REPORT"}</definedName>
    <definedName name="fgezgfhjg" hidden="1">{#N/A,#N/A,FALSE,"REPORT"}</definedName>
    <definedName name="fgfg" hidden="1">{"page 1",#N/A,FALSE,"PCLI";"page 2",#N/A,FALSE,"PCLI";"page 3",#N/A,FALSE,"PCLI";"page 4",#N/A,FALSE,"PCLI";"page 5",#N/A,FALSE,"PCLI";"page 6",#N/A,FALSE,"PCLI";"page 7",#N/A,FALSE,"PCLI";"page 8",#N/A,FALSE,"PCLI";"page 9",#N/A,FALSE,"PCLI";"page 10",#N/A,FALSE,"PCLI";"page 11",#N/A,FALSE,"PCLI";"page 12",#N/A,FALSE,"PCLI"}</definedName>
    <definedName name="fgfgf" hidden="1">{"page 1",#N/A,FALSE,"RET";"page 2",#N/A,FALSE,"RET";"page 3",#N/A,FALSE,"RET";"page 4",#N/A,FALSE,"RET";"page 5",#N/A,FALSE,"RET";"page 6",#N/A,FALSE,"RET";"page 7",#N/A,FALSE,"RET";"page 8",#N/A,FALSE,"RET";"page 9",#N/A,FALSE,"RET";"page 10",#N/A,FALSE,"RET";"page 11",#N/A,FALSE,"RET";"page 12",#N/A,FALSE,"RET"}</definedName>
    <definedName name="fgghjjkk" hidden="1">"3YV7JIKK1MXBIZVC6XKU7I9LE"</definedName>
    <definedName name="fghfgh" hidden="1">{#N/A,#N/A,FALSE,"REPORT"}</definedName>
    <definedName name="fghgf" hidden="1">'[11]2. Asia'!$E$14</definedName>
    <definedName name="fgk" hidden="1">{#N/A,#N/A,FALSE,"Pharm";#N/A,#N/A,FALSE,"WWCM"}</definedName>
    <definedName name="fgkjkh" hidden="1">{#N/A,#N/A,FALSE,"REPORT"}</definedName>
    <definedName name="fgS" hidden="1">{#N/A,#N/A,FALSE,"Summary";#N/A,#N/A,FALSE,"Total";#N/A,#N/A,FALSE,"Total ex Swe";#N/A,#N/A,FALSE,"Volume";#N/A,#N/A,FALSE,"Expenses";#N/A,#N/A,FALSE,"CM Var";#N/A,#N/A,FALSE,"YTD Var"}</definedName>
    <definedName name="fgsd" hidden="1">{#N/A,#N/A,TRUE,"MTHLY-CV";#N/A,#N/A,TRUE,"CV";#N/A,#N/A,TRUE,"INT_FEES_DRR_DEPR";#N/A,#N/A,TRUE,"OTHER_LEASE"}</definedName>
    <definedName name="FIMeXToEUR" hidden="1">1/EUReXToFIM</definedName>
    <definedName name="finance" hidden="1">{#N/A,#N/A,FALSE,"Pharm";#N/A,#N/A,FALSE,"WWCM"}</definedName>
    <definedName name="FinFees" hidden="1">{#N/A,#N/A,FALSE,"PROJECT BUDET";#N/A,#N/A,FALSE,"page 8";#N/A,#N/A,FALSE,"page 9";"page 1",#N/A,FALSE,"page 11,12,13,14";"page 2",#N/A,FALSE,"page 11,12,13,14";"page 3",#N/A,FALSE,"page 11,12,13,14";"page 4",#N/A,FALSE,"page 11,12,13,14";#N/A,#N/A,FALSE,"page 10";#N/A,#N/A,FALSE,"PAGE 18 &amp; 19";"PAGE15",#N/A,FALSE,"page 15,16,17";"PAGE16",#N/A,FALSE,"page 15,16,17";"PAGE17",#N/A,FALSE,"page 15,16,17";"PAGE18",#N/A,FALSE,"page 15,16,17";#N/A,#N/A,FALSE,"page 20";#N/A,#N/A,FALSE,"page 21";#N/A,#N/A,FALSE,"page 22";#N/A,#N/A,FALSE,"page 23";#N/A,#N/A,FALSE,"page 24";#N/A,#N/A,FALSE,"page 25";#N/A,#N/A,FALSE,"page 26";#N/A,#N/A,FALSE,"page 27";#N/A,#N/A,FALSE,"page 28";#N/A,#N/A,FALSE,"page 29";#N/A,#N/A,FALSE,"page 30";#N/A,#N/A,FALSE,"page 31"}</definedName>
    <definedName name="Fixed" hidden="1">{#N/A,#N/A,TRUE,"VC OPS - Target Design PHV";#N/A,#N/A,TRUE,"VC OPS - Target Design PHV Add.";#N/A,#N/A,TRUE,"VC OPS -SEC2000 Business Nutzen"}</definedName>
    <definedName name="fj" hidden="1">{#N/A,#N/A,FALSE,"Pharm";#N/A,#N/A,FALSE,"WWCM"}</definedName>
    <definedName name="FJEZK" hidden="1">{#N/A,#N/A,FALSE,"Pharm";#N/A,#N/A,FALSE,"WWCM"}</definedName>
    <definedName name="fjy" hidden="1">{#N/A,#N/A,FALSE,"Pharm";#N/A,#N/A,FALSE,"WWCM"}</definedName>
    <definedName name="fkjm" hidden="1">{#N/A,#N/A,FALSE,"UK";#N/A,#N/A,FALSE,"FR";#N/A,#N/A,FALSE,"SWE";#N/A,#N/A,FALSE,"BE";#N/A,#N/A,FALSE,"IT";#N/A,#N/A,FALSE,"SP";#N/A,#N/A,FALSE,"GE";#N/A,#N/A,FALSE,"PO";#N/A,#N/A,FALSE,"SWI";#N/A,#N/A,FALSE,"NON"}</definedName>
    <definedName name="fnf" hidden="1">{#N/A,#N/A,FALSE,"UK";#N/A,#N/A,FALSE,"FR";#N/A,#N/A,FALSE,"SWE";#N/A,#N/A,FALSE,"BE";#N/A,#N/A,FALSE,"IT";#N/A,#N/A,FALSE,"SP";#N/A,#N/A,FALSE,"GE";#N/A,#N/A,FALSE,"PO";#N/A,#N/A,FALSE,"SWI";#N/A,#N/A,FALSE,"NON"}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FeXToEUR" hidden="1">1/EUReXToFRF</definedName>
    <definedName name="frr" hidden="1">{"weichwaren",#N/A,FALSE,"Liste 1";"hartwaren",#N/A,FALSE,"Liste 1";"food",#N/A,FALSE,"Liste 1";"fleisch",#N/A,FALSE,"Liste 1"}</definedName>
    <definedName name="frrf" hidden="1">{"fleisch",#N/A,FALSE,"WG HK";"food",#N/A,FALSE,"WG HK";"hartwaren",#N/A,FALSE,"WG HK";"weichwaren",#N/A,FALSE,"WG HK"}</definedName>
    <definedName name="frth" hidden="1">{#N/A,#N/A,FALSE,"UK";#N/A,#N/A,FALSE,"FR";#N/A,#N/A,FALSE,"SWE";#N/A,#N/A,FALSE,"BE";#N/A,#N/A,FALSE,"IT";#N/A,#N/A,FALSE,"SP";#N/A,#N/A,FALSE,"GE";#N/A,#N/A,FALSE,"PO";#N/A,#N/A,FALSE,"SWI";#N/A,#N/A,FALSE,"NON"}</definedName>
    <definedName name="FSDFDS" hidden="1">{#N/A,#N/A,FALSE,"REPORT"}</definedName>
    <definedName name="FTE" hidden="1">#N/A</definedName>
    <definedName name="FVG" hidden="1">{#N/A,#N/A,FALSE,"Pharm";#N/A,#N/A,FALSE,"WWCM"}</definedName>
    <definedName name="fzada" hidden="1">{#N/A,#N/A,FALSE,"Pharm";#N/A,#N/A,FALSE,"WWCM"}</definedName>
    <definedName name="fzdhgdz" hidden="1">{#N/A,#N/A,FALSE,"Summary";#N/A,#N/A,FALSE,"Total";#N/A,#N/A,FALSE,"Total ex Swe";#N/A,#N/A,FALSE,"Volume";#N/A,#N/A,FALSE,"Expenses";#N/A,#N/A,FALSE,"CM Var";#N/A,#N/A,FALSE,"YTD Var"}</definedName>
    <definedName name="g" hidden="1">{#N/A,#N/A,FALSE,"Pharm";#N/A,#N/A,FALSE,"WWCM"}</definedName>
    <definedName name="Gauge" localSheetId="0" hidden="1">#REF!</definedName>
    <definedName name="Gauge" hidden="1">#REF!</definedName>
    <definedName name="GaugeBase" localSheetId="0" hidden="1">#REF!</definedName>
    <definedName name="GaugeBase" hidden="1">#REF!</definedName>
    <definedName name="gdfg" hidden="1">{#N/A,#N/A,FALSE,"Pharm";#N/A,#N/A,FALSE,"WWCM"}</definedName>
    <definedName name="gdfgdf" hidden="1">{#N/A,#N/A,FALSE,"Pharm";#N/A,#N/A,FALSE,"WWCM"}</definedName>
    <definedName name="gdgf" hidden="1">{#N/A,#N/A,FALSE,"Pharm";#N/A,#N/A,FALSE,"WWCM"}</definedName>
    <definedName name="gdsgfdsg" hidden="1">{#N/A,#N/A,FALSE,"Pharm";#N/A,#N/A,FALSE,"WWCM"}</definedName>
    <definedName name="gehe" hidden="1">{"Tages_D",#N/A,FALSE,"Tagesbericht";"Tages_PL",#N/A,FALSE,"Tagesbericht"}</definedName>
    <definedName name="gehen" hidden="1">{"Tages_D",#N/A,FALSE,"Tagesbericht";"Tages_PL",#N/A,FALSE,"Tagesbericht"}</definedName>
    <definedName name="gfdjhjh" hidden="1">{#N/A,#N/A,FALSE,"Pharm";#N/A,#N/A,FALSE,"WWCM"}</definedName>
    <definedName name="gfg" hidden="1">[10]RECAP!#REF!</definedName>
    <definedName name="gfgf" hidden="1">{#N/A,#N/A,FALSE,"REPORT"}</definedName>
    <definedName name="gfhghgh" hidden="1">{#N/A,#N/A,FALSE,"M1";#N/A,#N/A,FALSE,"K7";#N/A,#N/A,FALSE,"K6";#N/A,#N/A,FALSE,"K5";#N/A,#N/A,FALSE,"K4";#N/A,#N/A,FALSE,"K3";#N/A,#N/A,FALSE,"K2";#N/A,#N/A,FALSE,"K1"}</definedName>
    <definedName name="gg" hidden="1">{#N/A,#N/A,TRUE,"TOTAL";#N/A,#N/A,TRUE,"VC IT - Structural";#N/A,#N/A,TRUE,"VC IT - Structural Departement";#N/A,#N/A,TRUE,"VC IT - Matrix FTE YE 2002";#N/A,#N/A,TRUE,"VC IT - Matrix FTE AV 2002";#N/A,#N/A,TRUE,"VC IT - Matrix FTE YE 2003";#N/A,#N/A,TRUE,"VC IT - Matrix FTE AV 2003";#N/A,#N/A,TRUE,"VC Ops - Structural";#N/A,#N/A,TRUE,"VC Ops - Matrix YE 2002";#N/A,#N/A,TRUE,"VC Ops - Matrix AV 2002";#N/A,#N/A,TRUE,"VC Ops - Matrix YE 2003";#N/A,#N/A,TRUE,"VC Ops - Matrix AV 2003";#N/A,#N/A,TRUE,"VC Projects"}</definedName>
    <definedName name="ggggg" hidden="1">{#N/A,#N/A,TRUE,"MTHLY-CV";#N/A,#N/A,TRUE,"CV";#N/A,#N/A,TRUE,"INT_FEES_DRR_DEPR";#N/A,#N/A,TRUE,"OTHER_LEASE"}</definedName>
    <definedName name="ggggggg" hidden="1">{"summary",#N/A,FALSE,"Summary";"daily",#N/A,FALSE,"Daily";"detail",#N/A,FALSE,"Detail";"flash",#N/A,FALSE,"Flash";"revenue",#N/A,FALSE,"PDF";"fxexp",#N/A,FALSE,"PDF";"headcount",#N/A,FALSE,"PDF"}</definedName>
    <definedName name="gggggggggggggg" hidden="1">{#N/A,#N/A,TRUE,"Cont_Stell";#N/A,#N/A,TRUE,"BTG";#N/A,#N/A,TRUE,"SH";#N/A,#N/A,TRUE,"GUV";#N/A,#N/A,TRUE,"Bilanz";#N/A,#N/A,TRUE,"WC";#N/A,#N/A,TRUE,"Beweg_bil";#N/A,#N/A,TRUE,"Kap_fluß";#N/A,#N/A,TRUE,"KENNZ";#N/A,#N/A,TRUE,"ANALYSE"}</definedName>
    <definedName name="gh" hidden="1">{"weichwaren",#N/A,FALSE,"Liste 1";"hartwaren",#N/A,FALSE,"Liste 1";"food",#N/A,FALSE,"Liste 1";"fleisch",#N/A,FALSE,"Liste 1"}</definedName>
    <definedName name="GHDSAG" hidden="1">{#N/A,#N/A,FALSE,"Pharm";#N/A,#N/A,FALSE,"WWCM"}</definedName>
    <definedName name="ghghgh" hidden="1">{"fleisch",#N/A,FALSE,"WG HK";"food",#N/A,FALSE,"WG HK";"hartwaren",#N/A,FALSE,"WG HK";"weichwaren",#N/A,FALSE,"WG HK"}</definedName>
    <definedName name="ghhghg" hidden="1">{"fleisch",#N/A,FALSE,"WG HK";"food",#N/A,FALSE,"WG HK";"hartwaren",#N/A,FALSE,"WG HK";"weichwaren",#N/A,FALSE,"WG HK"}</definedName>
    <definedName name="ghhhnh" hidden="1">{"TAG1AGMS",#N/A,FALSE,"TAG 1A"}</definedName>
    <definedName name="ghjggjh" hidden="1">{#N/A,#N/A,FALSE,"Pharm";#N/A,#N/A,FALSE,"WWCM"}</definedName>
    <definedName name="ghjgjfk" hidden="1">{#N/A,#N/A,FALSE,"TOC";#N/A,#N/A,FALSE,"Macro Assumptions";#N/A,#N/A,FALSE,"Bank Assumptions";#N/A,#N/A,FALSE,"BS";#N/A,#N/A,FALSE,"P&amp;L";#N/A,#N/A,FALSE,"Capital";#N/A,#N/A,FALSE,"Ratios";#N/A,#N/A,FALSE,"Loan Quality";#N/A,#N/A,FALSE,"Avg_Assets";#N/A,#N/A,FALSE,"Fixed assets";#N/A,#N/A,FALSE,"Trading Income";#N/A,#N/A,FALSE,"Employees";#N/A,#N/A,FALSE,"Other costs";#N/A,#N/A,FALSE,"Other income";#N/A,#N/A,FALSE,"FCF"}</definedName>
    <definedName name="ghk" hidden="1">{#N/A,#N/A,FALSE,"Pharm";#N/A,#N/A,FALSE,"WWCM"}</definedName>
    <definedName name="Global1" hidden="1">{#N/A,#N/A,FALSE,"Pharm";#N/A,#N/A,FALSE,"WWCM"}</definedName>
    <definedName name="gmd" hidden="1">{#N/A,#N/A,FALSE,"REPORT"}</definedName>
    <definedName name="gnx" hidden="1">{#N/A,#N/A,FALSE,"UK";#N/A,#N/A,FALSE,"FR";#N/A,#N/A,FALSE,"SWE";#N/A,#N/A,FALSE,"BE";#N/A,#N/A,FALSE,"IT";#N/A,#N/A,FALSE,"SP";#N/A,#N/A,FALSE,"GE";#N/A,#N/A,FALSE,"PO";#N/A,#N/A,FALSE,"SWI";#N/A,#N/A,FALSE,"NON"}</definedName>
    <definedName name="gr5twwea" hidden="1">{#N/A,#N/A,FALSE,"UK";#N/A,#N/A,FALSE,"FR";#N/A,#N/A,FALSE,"SWE";#N/A,#N/A,FALSE,"BE";#N/A,#N/A,FALSE,"IT";#N/A,#N/A,FALSE,"SP";#N/A,#N/A,FALSE,"GE";#N/A,#N/A,FALSE,"PO";#N/A,#N/A,FALSE,"SWI";#N/A,#N/A,FALSE,"NON"}</definedName>
    <definedName name="graph" hidden="1">{#N/A,#N/A,FALSE,"REPORT"}</definedName>
    <definedName name="grftegt" hidden="1">{#N/A,#N/A,FALSE,"REPORT"}</definedName>
    <definedName name="grrgrgr" hidden="1">{"Tages_D",#N/A,FALSE,"Tagesbericht";"Tages_PL",#N/A,FALSE,"Tagesbericht"}</definedName>
    <definedName name="gs" hidden="1">{#N/A,#N/A,TRUE,"MTHLY-CV";#N/A,#N/A,TRUE,"CV";#N/A,#N/A,TRUE,"INT_FEES_DRR_DEPR";#N/A,#N/A,TRUE,"OTHER_LEASE"}</definedName>
    <definedName name="gsdfgfdhg" hidden="1">{#N/A,#N/A,FALSE,"Pharm";#N/A,#N/A,FALSE,"WWCM"}</definedName>
    <definedName name="gsfdgfsdgrydet" hidden="1">{#N/A,#N/A,FALSE,"Pharm";#N/A,#N/A,FALSE,"WWCM"}</definedName>
    <definedName name="GUS" hidden="1">{#N/A,#N/A,FALSE,"Pharm";#N/A,#N/A,FALSE,"WWCM"}</definedName>
    <definedName name="h" hidden="1">{#N/A,#N/A,FALSE,"Sales Graph";#N/A,#N/A,FALSE,"PSBM";#N/A,#N/A,FALSE,"BUC Graph";#N/A,#N/A,FALSE,"P&amp;L - YTD"}</definedName>
    <definedName name="hbvf" hidden="1">{#N/A,#N/A,FALSE,"Summary";#N/A,#N/A,FALSE,"Total";#N/A,#N/A,FALSE,"Total ex Swe";#N/A,#N/A,FALSE,"Volume";#N/A,#N/A,FALSE,"Expenses";#N/A,#N/A,FALSE,"CM Var";#N/A,#N/A,FALSE,"YTD Var"}</definedName>
    <definedName name="hd" hidden="1">{#N/A,#N/A,FALSE,"Pharm";#N/A,#N/A,FALSE,"WWCM"}</definedName>
    <definedName name="hdf" hidden="1">{#N/A,#N/A,FALSE,"REPORT"}</definedName>
    <definedName name="hdghgfhdfh" hidden="1">{#N/A,#N/A,FALSE,"Pharm";#N/A,#N/A,FALSE,"WWCM"}</definedName>
    <definedName name="hdsfh" hidden="1">{#N/A,#N/A,FALSE,"Pharm";#N/A,#N/A,FALSE,"WWCM"}</definedName>
    <definedName name="hfgh" hidden="1">{#N/A,#N/A,FALSE,"Pharm";#N/A,#N/A,FALSE,"WWCM"}</definedName>
    <definedName name="HFinGraph" hidden="1">{#N/A,#N/A,FALSE,"Pharm";#N/A,#N/A,FALSE,"WWCM"}</definedName>
    <definedName name="HFJ" hidden="1">{#N/A,#N/A,FALSE,"REPORT"}</definedName>
    <definedName name="hg" hidden="1">{#N/A,#N/A,FALSE,"Pharm";#N/A,#N/A,FALSE,"WWCM"}</definedName>
    <definedName name="hgcmjn" hidden="1">{#N/A,#N/A,FALSE,"Summary";#N/A,#N/A,FALSE,"Total";#N/A,#N/A,FALSE,"Total ex Swe";#N/A,#N/A,FALSE,"Volume";#N/A,#N/A,FALSE,"Expenses";#N/A,#N/A,FALSE,"CM Var";#N/A,#N/A,FALSE,"YTD Var"}</definedName>
    <definedName name="HGDSH" hidden="1">{#N/A,#N/A,FALSE,"Pharm";#N/A,#N/A,FALSE,"WWCM"}</definedName>
    <definedName name="hger" hidden="1">{#N/A,#N/A,FALSE,"REPORT"}</definedName>
    <definedName name="HGFDHGF" hidden="1">{#N/A,#N/A,FALSE,"REPORT"}</definedName>
    <definedName name="HGFHGFDH" hidden="1">{#N/A,#N/A,FALSE,"Pharm";#N/A,#N/A,FALSE,"WWCM"}</definedName>
    <definedName name="hgkhjk" hidden="1">{#N/A,#N/A,FALSE,"Pharm";#N/A,#N/A,FALSE,"WWCM"}</definedName>
    <definedName name="hhfdh" hidden="1">{#N/A,#N/A,FALSE,"Pharm";#N/A,#N/A,FALSE,"WWCM"}</definedName>
    <definedName name="hhh" hidden="1">{#N/A,#N/A,FALSE,"REPORT"}</definedName>
    <definedName name="hhhh" hidden="1">{"fidvsb1",#N/A,FALSE,"RET";"fidvsb2",#N/A,FALSE,"RET"}</definedName>
    <definedName name="hhhhh" hidden="1">{"weichwaren",#N/A,FALSE,"Liste 1";"hartwaren",#N/A,FALSE,"Liste 1";"food",#N/A,FALSE,"Liste 1";"fleisch",#N/A,FALSE,"Liste 1"}</definedName>
    <definedName name="hhhhhhhhhhh" hidden="1">{"summary",#N/A,FALSE,"Summary";"daily",#N/A,FALSE,"Daily";"detail",#N/A,FALSE,"Detail";"flash",#N/A,FALSE,"Flash";"revenue",#N/A,FALSE,"PDF";"fxexp",#N/A,FALSE,"PDF";"headcount",#N/A,FALSE,"PDF"}</definedName>
    <definedName name="Hibh" hidden="1">{#N/A,#N/A,FALSE,"Pharm";#N/A,#N/A,FALSE,"WWCM"}</definedName>
    <definedName name="High" hidden="1">{#N/A,#N/A,FALSE,"Pharm";#N/A,#N/A,FALSE,"WWCM"}</definedName>
    <definedName name="hilde" hidden="1">{"totrevbx",#N/A,FALSE,"Paris Rev";"totrevbxparis",#N/A,FALSE,"Total Rev";"totprocrevben",#N/A,FALSE,"Tot Proc Rev";"totloss",#N/A,FALSE,"HL";"ISSummary",#N/A,FALSE,"Tot Proc Rev";"TotClientnum",#N/A,FALSE,"HL";"otherinc",#N/A,FALSE,"Other Inc";"totprocsched",#N/A,FALSE,"HL";"inputtotsal",#N/A,FALSE,"HL";"salesinputcap",#N/A,FALSE,"HL";"saleswoyrendtotben",#N/A,FALSE,"HL";"totprocsched",#N/A,FALSE,"HL";"TotClientnum",#N/A,FALSE,"HL";"otherinc",#N/A,FALSE,"HL";"totprocsched",#N/A,FALSE,"HL";"startcap",#N/A,FALSE,"HL";"starttotben",#N/A,FALSE,"HL"}</definedName>
    <definedName name="hilde2" hidden="1">{"UtrTotRev",#N/A,FALSE,"Utrecht";"UtrTotProc",#N/A,FALSE,"Utrecht";"UtrProcPRHR",#N/A,FALSE,"Utrecht";"UtrProcTAMS",#N/A,FALSE,"Utrecht";"UtrProcNewTot",#N/A,FALSE,"Utrecht";"UtrSalesStarts",#N/A,FALSE,"Utrecht";"UtrLoss",#N/A,FALSE,"Utrecht";"UtrSUYrEnd",#N/A,FALSE,"Utrecht";"Utrclients",#N/A,FALSE,"Utrecht";"Utrinput",#N/A,FALSE,"Utrecht"}</definedName>
    <definedName name="hitelek" hidden="1">{#N/A,#N/A,FALSE,"content";#N/A,#N/A,FALSE,"summary";#N/A,#N/A,FALSE,"historicBS";#N/A,#N/A,FALSE,"historicIS";#N/A,#N/A,FALSE,"historicCF";#N/A,#N/A,FALSE,"ratios";#N/A,#N/A,FALSE,"ForecastIS";#N/A,#N/A,FALSE,"DCF-WACC";#N/A,#N/A,FALSE,"DCF-CAPM";#N/A,#N/A,FALSE,"debt";#N/A,#N/A,FALSE,"depreciation";#N/A,#N/A,FALSE,"wacc";"view_a",#N/A,FALSE,"GLC";"view_b",#N/A,FALSE,"GLC";"view_c",#N/A,FALSE,"GLC";"view_d",#N/A,FALSE,"GLC";"view_e",#N/A,FALSE,"GLC";#N/A,#N/A,FALSE,"riskfree";#N/A,#N/A,FALSE,"glcapproach";#N/A,#N/A,FALSE,"control";#N/A,#N/A,FALSE,"marketibility";#N/A,#N/A,FALSE,"rev";#N/A,#N/A,FALSE,"customers";#N/A,#N/A,FALSE,"suppliers";#N/A,#N/A,FALSE,"own.str.";"view_a",#N/A,FALSE,"season";"view_b",#N/A,FALSE,"season"}</definedName>
    <definedName name="hj" hidden="1">{#N/A,#N/A,TRUE,"TOTAL";#N/A,#N/A,TRUE,"VC IT - Structural";#N/A,#N/A,TRUE,"VC IT - Structural Departement";#N/A,#N/A,TRUE,"VC IT - Matrix FTE YE 2002";#N/A,#N/A,TRUE,"VC IT - Matrix FTE AV 2002";#N/A,#N/A,TRUE,"VC IT - Matrix FTE YE 2003";#N/A,#N/A,TRUE,"VC IT - Matrix FTE AV 2003";#N/A,#N/A,TRUE,"VC Ops - Structural";#N/A,#N/A,TRUE,"VC Ops - Matrix YE 2002";#N/A,#N/A,TRUE,"VC Ops - Matrix AV 2002";#N/A,#N/A,TRUE,"VC Ops - Matrix YE 2003";#N/A,#N/A,TRUE,"VC Ops - Matrix AV 2003";#N/A,#N/A,TRUE,"VC Projects"}</definedName>
    <definedName name="hjh" hidden="1">{"weichwaren",#N/A,FALSE,"Liste 1";"hartwaren",#N/A,FALSE,"Liste 1";"food",#N/A,FALSE,"Liste 1";"fleisch",#N/A,FALSE,"Liste 1"}</definedName>
    <definedName name="hjhh" hidden="1">{#N/A,#N/A,FALSE,"ERLÄUTERUNGEN ZU SE UND FP";#N/A,#N/A,FALSE,"V2-Angiol.";#N/A,#N/A,FALSE,"V2-KAR";#N/A,#N/A,FALSE,"V2-PNE";#N/A,#N/A,FALSE,"V2-NEC";#N/A,#N/A,FALSE,"V2-Gefäß";#N/A,#N/A,FALSE,"V2-TOC";#N/A,#N/A,FALSE,"V2-KAC";#N/A,#N/A,FALSE,"V2-ORT";#N/A,#N/A,FALSE,"V2 Ort II";#N/A,#N/A,FALSE,"V3-GEC";#N/A,#N/A,FALSE,"V3-KAC";#N/A,#N/A,FALSE,"V3-ORT I"}</definedName>
    <definedName name="hjhjffukfuk" hidden="1">{#N/A,#N/A,FALSE,"Pharm";#N/A,#N/A,FALSE,"WWCM"}</definedName>
    <definedName name="hjhjfkfukywrte" hidden="1">{#N/A,#N/A,FALSE,"Pharm";#N/A,#N/A,FALSE,"WWCM"}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k" hidden="1">{#N/A,#N/A,FALSE,"Pharm";#N/A,#N/A,FALSE,"WWCM"}</definedName>
    <definedName name="HKSH" hidden="1">{#N/A,#N/A,FALSE,"REPORT"}</definedName>
    <definedName name="HMG" hidden="1">{#N/A,#N/A,FALSE,"REPORT"}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qgfdhe" hidden="1">{#N/A,#N/A,FALSE,"Pharm";#N/A,#N/A,FALSE,"WWCM"}</definedName>
    <definedName name="hrwth" hidden="1">{#N/A,#N/A,FALSE,"REPORT"}</definedName>
    <definedName name="htgh" hidden="1">{#N/A,#N/A,FALSE,"UK";#N/A,#N/A,FALSE,"FR";#N/A,#N/A,FALSE,"SWE";#N/A,#N/A,FALSE,"BE";#N/A,#N/A,FALSE,"IT";#N/A,#N/A,FALSE,"SP";#N/A,#N/A,FALSE,"GE";#N/A,#N/A,FALSE,"PO";#N/A,#N/A,FALSE,"SWI";#N/A,#N/A,FALSE,"NON"}</definedName>
    <definedName name="HTML_CodePage" hidden="1">1250</definedName>
    <definedName name="HTML_Control" hidden="1">{"'SLS VS. BUD'!$B$11:$AG$33"}</definedName>
    <definedName name="HTML_Control2" hidden="1">{"' calendrier 2000'!$A$1:$Q$38"}</definedName>
    <definedName name="HTML_Description" hidden="1">""</definedName>
    <definedName name="HTML_Email" hidden="1">""</definedName>
    <definedName name="HTML_Header" hidden="1">"SLS VS. BUD"</definedName>
    <definedName name="HTML_LastUpdate" hidden="1">"12/5/2002"</definedName>
    <definedName name="HTML_LineAfter" hidden="1">FALSE</definedName>
    <definedName name="HTML_LineBefore" hidden="1">FALSE</definedName>
    <definedName name="HTML_Name" hidden="1">"pipalp"</definedName>
    <definedName name="HTML_OBDlg2" hidden="1">TRUE</definedName>
    <definedName name="HTML_OBDlg4" hidden="1">TRUE</definedName>
    <definedName name="HTML_OS" hidden="1">0</definedName>
    <definedName name="HTML_PathFile" hidden="1">"C:\Data\Paris2\Projection\ProjReports\HTML.htm"</definedName>
    <definedName name="HTML_Title" hidden="1">"MarketPerformance"</definedName>
    <definedName name="htyuityuiotio" hidden="1">{#N/A,#N/A,FALSE,"REPORT"}</definedName>
    <definedName name="hu" hidden="1">{"comps",#N/A,FALSE,"TXTCOMPS";"segment_EPS",#N/A,FALSE,"TXTCOMPS";"valuation",#N/A,FALSE,"TXTCOMPS"}</definedName>
    <definedName name="huji" hidden="1">{"comps",#N/A,FALSE,"TXTCOMPS"}</definedName>
    <definedName name="Hypertention" hidden="1">{#N/A,#N/A,FALSE,"Pharm";#N/A,#N/A,FALSE,"WWCM"}</definedName>
    <definedName name="hypo" hidden="1">{#N/A,#N/A,FALSE,"Pharm";#N/A,#N/A,FALSE,"WWCM"}</definedName>
    <definedName name="i" hidden="1">{#N/A,#N/A,FALSE,"UK";#N/A,#N/A,FALSE,"FR";#N/A,#N/A,FALSE,"SWE";#N/A,#N/A,FALSE,"BE";#N/A,#N/A,FALSE,"IT";#N/A,#N/A,FALSE,"SP";#N/A,#N/A,FALSE,"GE";#N/A,#N/A,FALSE,"PO";#N/A,#N/A,FALSE,"SWI";#N/A,#N/A,FALSE,"NON"}</definedName>
    <definedName name="ID">"CP1000"</definedName>
    <definedName name="IEPeXToEUR" hidden="1">1/EUReXToIEP</definedName>
    <definedName name="ierj" hidden="1">{"weichwaren",#N/A,FALSE,"Liste 1";"hartwaren",#N/A,FALSE,"Liste 1";"food",#N/A,FALSE,"Liste 1";"fleisch",#N/A,FALSE,"Liste 1"}</definedName>
    <definedName name="IHY" hidden="1">{#N/A,#N/A,FALSE,"Pharm";#N/A,#N/A,FALSE,"WWCM"}</definedName>
    <definedName name="iii" hidden="1">{"fleisch",#N/A,FALSE,"WG HK";"food",#N/A,FALSE,"WG HK";"hartwaren",#N/A,FALSE,"WG HK";"weichwaren",#N/A,FALSE,"WG HK"}</definedName>
    <definedName name="iiiii" hidden="1">{"Tages_D",#N/A,FALSE,"Tagesbericht";"Tages_PL",#N/A,FALSE,"Tagesbericht"}</definedName>
    <definedName name="IIIPO" hidden="1">{#N/A,#N/A,FALSE,"Pharm";#N/A,#N/A,FALSE,"WWCM"}</definedName>
    <definedName name="iio" hidden="1">{"fleisch",#N/A,FALSE,"WG HK";"food",#N/A,FALSE,"WG HK";"hartwaren",#N/A,FALSE,"WG HK";"weichwaren",#N/A,FALSE,"WG HK"}</definedName>
    <definedName name="ildsai" hidden="1">{#N/A,#N/A,FALSE,"Summary";#N/A,#N/A,FALSE,"Total";#N/A,#N/A,FALSE,"Total ex Swe";#N/A,#N/A,FALSE,"Volume";#N/A,#N/A,FALSE,"Expenses";#N/A,#N/A,FALSE,"CM Var";#N/A,#N/A,FALSE,"YTD Var"}</definedName>
    <definedName name="Initiale" hidden="1">[52]Marge!$L$1</definedName>
    <definedName name="Inter_Sales" hidden="1">"AS2DocumentBrowse"</definedName>
    <definedName name="Inventory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olwehf" hidden="1">{#N/A,#N/A,FALSE,"REPORT"}</definedName>
    <definedName name="iouiou" hidden="1">{"weichwaren",#N/A,FALSE,"Liste 1";"hartwaren",#N/A,FALSE,"Liste 1";"food",#N/A,FALSE,"Liste 1";"fleisch",#N/A,FALSE,"Liste 1"}</definedName>
    <definedName name="iouoioi" hidden="1">{"fleisch",#N/A,FALSE,"WG HK";"food",#N/A,FALSE,"WG HK";"hartwaren",#N/A,FALSE,"WG HK";"weichwaren",#N/A,FALSE,"WG HK"}</definedName>
    <definedName name="iouuio" hidden="1">{"TAG1AGMS",#N/A,FALSE,"TAG 1A"}</definedName>
    <definedName name="IP" hidden="1">{#N/A,#N/A,FALSE,"Pharm";#N/A,#N/A,FALSE,"WWCM"}</definedName>
    <definedName name="IP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EST_REUT" hidden="1">"c5439"</definedName>
    <definedName name="IQ_BV_SHARE_HIGH_EST_REUT" hidden="1">"c5441"</definedName>
    <definedName name="IQ_BV_SHARE_LOW_EST_REUT" hidden="1">"c5442"</definedName>
    <definedName name="IQ_BV_SHARE_MEDIAN_EST_REUT" hidden="1">"c5440"</definedName>
    <definedName name="IQ_BV_SHARE_NUM_EST_REUT" hidden="1">"c5443"</definedName>
    <definedName name="IQ_BV_SHARE_STDDEV_EST_REUT" hidden="1">"c5444"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_REUT" hidden="1">"c5474"</definedName>
    <definedName name="IQ_CAPEX_BNK" hidden="1">"c110"</definedName>
    <definedName name="IQ_CAPEX_BR" hidden="1">"c111"</definedName>
    <definedName name="IQ_CAPEX_EST_REUT" hidden="1">"c3969"</definedName>
    <definedName name="IQ_CAPEX_FIN" hidden="1">"c112"</definedName>
    <definedName name="IQ_CAPEX_HIGH_EST_REUT" hidden="1">"c3971"</definedName>
    <definedName name="IQ_CAPEX_INS" hidden="1">"c113"</definedName>
    <definedName name="IQ_CAPEX_LOW_EST_REUT" hidden="1">"c3972"</definedName>
    <definedName name="IQ_CAPEX_MEDIAN_EST_REUT" hidden="1">"c3970"</definedName>
    <definedName name="IQ_CAPEX_NUM_EST_REUT" hidden="1">"c3973"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HIGH_EST" hidden="1">"c1669"</definedName>
    <definedName name="IQ_CFPS_HIGH_EST_REUT" hidden="1">"c3846"</definedName>
    <definedName name="IQ_CFPS_LOW_EST" hidden="1">"c1670"</definedName>
    <definedName name="IQ_CFPS_LOW_EST_REUT" hidden="1">"c3847"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_REUT" hidden="1">"c5501"</definedName>
    <definedName name="IQ_DPS_EST_REUT" hidden="1">"c3851"</definedName>
    <definedName name="IQ_DPS_HIGH_EST" hidden="1">"c1676"</definedName>
    <definedName name="IQ_DPS_HIGH_EST_REUT" hidden="1">"c3853"</definedName>
    <definedName name="IQ_DPS_LOW_EST" hidden="1">"c1677"</definedName>
    <definedName name="IQ_DPS_LOW_EST_REUT" hidden="1">"c3854"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HIGH_EST_REUT" hidden="1">"c5335"</definedName>
    <definedName name="IQ_EBIT_INT" hidden="1">"c360"</definedName>
    <definedName name="IQ_EBIT_LOW_EST" hidden="1">"c1684"</definedName>
    <definedName name="IQ_EBIT_LOW_EST_REUT" hidden="1">"c5336"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_REUT" hidden="1">"c5497"</definedName>
    <definedName name="IQ_EPS_EST_REUT" hidden="1">"c5453"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_REUT" hidden="1">"c5445"</definedName>
    <definedName name="IQ_EST_ACT_BV_THOM" hidden="1">"c5153"</definedName>
    <definedName name="IQ_EST_ACT_CAPEX_REUT" hidden="1">"c3975"</definedName>
    <definedName name="IQ_EST_ACT_CFPS" hidden="1">"c1673"</definedName>
    <definedName name="IQ_EST_ACT_CFPS_REUT" hidden="1">"c3850"</definedName>
    <definedName name="IQ_EST_ACT_DPS" hidden="1">"c1680"</definedName>
    <definedName name="IQ_EST_ACT_DPS_REUT" hidden="1">"c3857"</definedName>
    <definedName name="IQ_EST_ACT_EBIT" hidden="1">"c1687"</definedName>
    <definedName name="IQ_EST_ACT_EBIT_REUT" hidden="1">"c5339"</definedName>
    <definedName name="IQ_EST_ACT_EBITDA" hidden="1">"c1664"</definedName>
    <definedName name="IQ_EST_ACT_EBITDA_REUT" hidden="1">"c3836"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FFO" hidden="1">"c1666"</definedName>
    <definedName name="IQ_EST_ACT_NAV" hidden="1">"c1757"</definedName>
    <definedName name="IQ_EST_ACT_NAV_SHARE_REUT" hidden="1">"c5616"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TURN_ASSETS_REUT" hidden="1">"c3996"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_REUT" hidden="1">"c5447"</definedName>
    <definedName name="IQ_EST_CAPEX_GROWTH_2YR_REUT" hidden="1">"c5448"</definedName>
    <definedName name="IQ_EST_CAPEX_GROWTH_Q_1YR_REUT" hidden="1">"c5449"</definedName>
    <definedName name="IQ_EST_CAPEX_SEQ_GROWTH_Q_REUT" hidden="1">"c5450"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DIFF" hidden="1">"c1869"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URPRISE_PERCENT" hidden="1">"c1870"</definedName>
    <definedName name="IQ_EST_FOOTNOTE_REUT" hidden="1">"c5478"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_REUT" hidden="1">"c3870"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_REUT" hidden="1">"c3872"</definedName>
    <definedName name="IQ_EST_NUM_LOWEST_REC_REUT" hidden="1">"c3873"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"client"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HIGH_EST" hidden="1">"c419"</definedName>
    <definedName name="IQ_FFO_HIGH_EST_CIQ" hidden="1">"c3670"</definedName>
    <definedName name="IQ_FFO_LOW_EST" hidden="1">"c420"</definedName>
    <definedName name="IQ_FFO_LOW_EST_CIQ" hidden="1">"c3671"</definedName>
    <definedName name="IQ_FFO_MEDIAN_EST" hidden="1">"c1665"</definedName>
    <definedName name="IQ_FFO_MEDIAN_EST_CIQ" hidden="1">"c3669"</definedName>
    <definedName name="IQ_FFO_NO_EST" hidden="1">"c276"</definedName>
    <definedName name="IQ_FFO_NUM_EST" hidden="1">"c421"</definedName>
    <definedName name="IQ_FFO_NUM_EST_CIQ" hidden="1">"c3672"</definedName>
    <definedName name="IQ_FFO_PAYOUT_RATIO" hidden="1">"c3492"</definedName>
    <definedName name="IQ_FFO_STDDEV_EST" hidden="1">"c422"</definedName>
    <definedName name="IQ_FFO_STDDEV_EST_CIQ" hidden="1">"c3673"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"05/30/2018 17:51:02"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_REUT" hidden="1">"c3976"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_REUT" hidden="1">"c3979"</definedName>
    <definedName name="IQ_NET_DEBT_MEDIAN_EST_REUT" hidden="1">"c3977"</definedName>
    <definedName name="IQ_NET_DEBT_NUM_EST_REUT" hidden="1">"c3980"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LOW_EST" hidden="1">"c1719"</definedName>
    <definedName name="IQ_NI_LOW_EST_REUT" hidden="1">"c5371"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8MONTHS" hidden="1">"c1829"</definedName>
    <definedName name="IQ_PERCENT_CHANGE_EST_FFO_18MONTHS_CIQ" hidden="1">"c3770"</definedName>
    <definedName name="IQ_PERCENT_CHANGE_EST_FFO_3MONTHS" hidden="1">"c1825"</definedName>
    <definedName name="IQ_PERCENT_CHANGE_EST_FFO_3MONTHS_CIQ" hidden="1">"c3766"</definedName>
    <definedName name="IQ_PERCENT_CHANGE_EST_FFO_6MONTHS" hidden="1">"c1826"</definedName>
    <definedName name="IQ_PERCENT_CHANGE_EST_FFO_6MONTHS_CIQ" hidden="1">"c3767"</definedName>
    <definedName name="IQ_PERCENT_CHANGE_EST_FFO_9MONTHS" hidden="1">"c1827"</definedName>
    <definedName name="IQ_PERCENT_CHANGE_EST_FFO_9MONTHS_CIQ" hidden="1">"c3768"</definedName>
    <definedName name="IQ_PERCENT_CHANGE_EST_FFO_DAY" hidden="1">"c1822"</definedName>
    <definedName name="IQ_PERCENT_CHANGE_EST_FFO_DAY_CIQ" hidden="1">"c3764"</definedName>
    <definedName name="IQ_PERCENT_CHANGE_EST_FFO_MONTH" hidden="1">"c1824"</definedName>
    <definedName name="IQ_PERCENT_CHANGE_EST_FFO_MONTH_CIQ" hidden="1">"c3765"</definedName>
    <definedName name="IQ_PERCENT_CHANGE_EST_FFO_WEEK" hidden="1">"c1823"</definedName>
    <definedName name="IQ_PERCENT_CHANGE_EST_FFO_WEEK_CIQ" hidden="1">"c3795"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_TARGET_BOTTOM_UP_REUT" hidden="1">"c5494"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_REUT" hidden="1">"c3992"</definedName>
    <definedName name="IQ_RETURN_ASSETS_LOW_EST_REUT" hidden="1">"c3993"</definedName>
    <definedName name="IQ_RETURN_ASSETS_MEDIAN_EST_REUT" hidden="1">"c3991"</definedName>
    <definedName name="IQ_RETURN_ASSETS_NUM_EST_REUT" hidden="1">"c3994"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_REUT" hidden="1">"c3985"</definedName>
    <definedName name="IQ_RETURN_EQUITY_LOW_EST_REUT" hidden="1">"c3986"</definedName>
    <definedName name="IQ_RETURN_EQUITY_MEDIAN_EST_REUT" hidden="1">"c3984"</definedName>
    <definedName name="IQ_RETURN_EQUITY_NUM_EST_REUT" hidden="1">"c3987"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_REUT" hidden="1">"c5496"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" hidden="1">38803.6279861111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B_BOOKMARK_LOCATION_0" hidden="1">#REF!</definedName>
    <definedName name="IQRA10" hidden="1">"$A$11:$A$262"</definedName>
    <definedName name="IQRA8" hidden="1">"$A$9:$A$260"</definedName>
    <definedName name="IQRAF17" hidden="1">"$AF$18:$AF$269"</definedName>
    <definedName name="IQRAP89" hidden="1">"$AP$90:$AP$97"</definedName>
    <definedName name="IQRAQ89" hidden="1">"$AQ$90"</definedName>
    <definedName name="IQRAR89" hidden="1">"$AR$90:$AR$97"</definedName>
    <definedName name="IQRAS89" hidden="1">"$AS$90:$AS$93"</definedName>
    <definedName name="IQRAT89" hidden="1">"$AT$90:$AT$97"</definedName>
    <definedName name="IQRAV89" hidden="1">"$AV$90:$AV$97"</definedName>
    <definedName name="IQRAX89" hidden="1">"$AX$90:$AX$97"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8" hidden="1">"$B$9:$B$260"</definedName>
    <definedName name="IQRC15" hidden="1">"$C$16:$C$20"</definedName>
    <definedName name="IQRC24" hidden="1">"$C$25:$C$29"</definedName>
    <definedName name="IQRC8" hidden="1">"$C$9:$C$260"</definedName>
    <definedName name="IQRD15" hidden="1">"$D$16:$D$17"</definedName>
    <definedName name="IQRD35" hidden="1">"$D$36:$D$198"</definedName>
    <definedName name="IQRD38" hidden="1">"$D$39"</definedName>
    <definedName name="IQRD55" hidden="1">"$E$55:$IV$55"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TLeXToEUR" hidden="1">1/EUReXToITL</definedName>
    <definedName name="itri" hidden="1">{#N/A,#N/A,FALSE,"REPORT"}</definedName>
    <definedName name="iui" hidden="1">{#N/A,#N/A,FALSE,"Pharm";#N/A,#N/A,FALSE,"WWCM"}</definedName>
    <definedName name="iuoui" hidden="1">{"Tages_D",#N/A,FALSE,"Tagesbericht";"Tages_PL",#N/A,FALSE,"Tagesbericht"}</definedName>
    <definedName name="iuouio" hidden="1">{"fleisch",#N/A,FALSE,"WG HK";"food",#N/A,FALSE,"WG HK";"hartwaren",#N/A,FALSE,"WG HK";"weichwaren",#N/A,FALSE,"WG HK"}</definedName>
    <definedName name="iup" hidden="1">{#N/A,#N/A,FALSE,"REPORT"}</definedName>
    <definedName name="iv" hidden="1">{#N/A,#N/A,FALSE,"Summary";#N/A,#N/A,FALSE,"Total";#N/A,#N/A,FALSE,"Total ex Swe";#N/A,#N/A,FALSE,"Volume";#N/A,#N/A,FALSE,"Expenses";#N/A,#N/A,FALSE,"CM Var";#N/A,#N/A,FALSE,"YTD Var"}</definedName>
    <definedName name="iyo" hidden="1">{#N/A,#N/A,FALSE,"UK";#N/A,#N/A,FALSE,"FR";#N/A,#N/A,FALSE,"SWE";#N/A,#N/A,FALSE,"BE";#N/A,#N/A,FALSE,"IT";#N/A,#N/A,FALSE,"SP";#N/A,#N/A,FALSE,"GE";#N/A,#N/A,FALSE,"PO";#N/A,#N/A,FALSE,"SWI";#N/A,#N/A,FALSE,"NON"}</definedName>
    <definedName name="izuiiu" hidden="1">{"Tages_D",#N/A,FALSE,"Tagesbericht";"Tages_PL",#N/A,FALSE,"Tagesbericht"}</definedName>
    <definedName name="Japan" hidden="1">{"summary",#N/A,FALSE,"Summary";"daily",#N/A,FALSE,"Daily";"detail",#N/A,FALSE,"Detail";"flash",#N/A,FALSE,"Flash";"revenue",#N/A,FALSE,"PDF";"fxexp",#N/A,FALSE,"PDF";"headcount",#N/A,FALSE,"PDF"}</definedName>
    <definedName name="je" hidden="1">{#N/A,#N/A,FALSE,"Aging Summary";#N/A,#N/A,FALSE,"Ratio Analysis";#N/A,#N/A,FALSE,"Test 120 Day Accts";#N/A,#N/A,FALSE,"Tickmarks"}</definedName>
    <definedName name="jeff" hidden="1">{"comps",#N/A,FALSE,"TXTCOMPS";"segment_EPS",#N/A,FALSE,"TXTCOMPS";"valuation",#N/A,FALSE,"TXTCOMPS"}</definedName>
    <definedName name="jei" hidden="1">{"Tages_D",#N/A,FALSE,"Tagesbericht";"Tages_PL",#N/A,FALSE,"Tagesbericht"}</definedName>
    <definedName name="jein" hidden="1">{"Tages_D",#N/A,FALSE,"Tagesbericht";"Tages_PL",#N/A,FALSE,"Tagesbericht"}</definedName>
    <definedName name="jeine" hidden="1">{"Tages_D",#N/A,FALSE,"Tagesbericht";"Tages_PL",#N/A,FALSE,"Tagesbericht"}</definedName>
    <definedName name="Jerry" hidden="1">{#N/A,#N/A,FALSE,"Title Page (4)";#N/A,#N/A,FALSE,"YTD - Total";#N/A,#N/A,FALSE,"MTH - Total"}</definedName>
    <definedName name="Jerry1" hidden="1">{#N/A,#N/A,FALSE,"Sales Graph";#N/A,#N/A,FALSE,"BUC Graph";#N/A,#N/A,FALSE,"P&amp;L - YTD"}</definedName>
    <definedName name="Jerry2" hidden="1">{#N/A,#N/A,FALSE,"Sales Graph";#N/A,#N/A,FALSE,"PSBM";#N/A,#N/A,FALSE,"BUC Graph";#N/A,#N/A,FALSE,"P&amp;L - YTD"}</definedName>
    <definedName name="Jerry3" hidden="1">{#N/A,#N/A,FALSE,"Pharm";#N/A,#N/A,FALSE,"WWCM"}</definedName>
    <definedName name="Jerry4" hidden="1">{#N/A,#N/A,FALSE,"Sales Graph";#N/A,#N/A,FALSE,"BUC Graph";#N/A,#N/A,FALSE,"P&amp;L - YTD"}</definedName>
    <definedName name="jfgw" hidden="1">{#N/A,#N/A,FALSE,"Pharm";#N/A,#N/A,FALSE,"WWCM"}</definedName>
    <definedName name="jh" hidden="1">{#N/A,#N/A,FALSE,"Summary";#N/A,#N/A,FALSE,"Total";#N/A,#N/A,FALSE,"Total ex Swe";#N/A,#N/A,FALSE,"Volume";#N/A,#N/A,FALSE,"Expenses";#N/A,#N/A,FALSE,"CM Var";#N/A,#N/A,FALSE,"YTD Var"}</definedName>
    <definedName name="JHGD" hidden="1">{#N/A,#N/A,FALSE,"REPORT"}</definedName>
    <definedName name="jhggkj" hidden="1">{#N/A,#N/A,FALSE,"Pharm";#N/A,#N/A,FALSE,"WWCM"}</definedName>
    <definedName name="JHGJGF" hidden="1">{#N/A,#N/A,FALSE,"Pharm";#N/A,#N/A,FALSE,"WWCM"}</definedName>
    <definedName name="jhh" hidden="1">{"TAG1AGMS",#N/A,FALSE,"TAG 1A"}</definedName>
    <definedName name="JHJHGFGJ" hidden="1">{#N/A,#N/A,FALSE,"Pharm";#N/A,#N/A,FALSE,"WWCM"}</definedName>
    <definedName name="jhljlk" hidden="1">{#N/A,#N/A,FALSE,"Pharm";#N/A,#N/A,FALSE,"WWCM"}</definedName>
    <definedName name="jj" hidden="1">{#N/A,#N/A,FALSE,"Bezirk SW";#N/A,#N/A,FALSE,"Dir S (GK)";#N/A,#N/A,FALSE,"Dir FR (PK)"}</definedName>
    <definedName name="jjj" hidden="1">{#N/A,#N/A,FALSE,"REPORT"}</definedName>
    <definedName name="jjjj" hidden="1">{#N/A,#N/A,FALSE,"REPORT"}</definedName>
    <definedName name="jjjjj" hidden="1">{"fleisch",#N/A,FALSE,"WG HK";"food",#N/A,FALSE,"WG HK";"hartwaren",#N/A,FALSE,"WG HK";"weichwaren",#N/A,FALSE,"WG HK"}</definedName>
    <definedName name="jjjklll" hidden="1">{"fleisch",#N/A,FALSE,"WG HK";"food",#N/A,FALSE,"WG HK";"hartwaren",#N/A,FALSE,"WG HK";"weichwaren",#N/A,FALSE,"WG HK"}</definedName>
    <definedName name="jk" hidden="1">{"segment_EPS",#N/A,FALSE,"TXTCOMPS"}</definedName>
    <definedName name="jkl" hidden="1">{#N/A,#N/A,FALSE,"REPORT"}</definedName>
    <definedName name="jkndsvlindoij" hidden="1">{#N/A,#N/A,FALSE,"UK";#N/A,#N/A,FALSE,"FR";#N/A,#N/A,FALSE,"SWE";#N/A,#N/A,FALSE,"BE";#N/A,#N/A,FALSE,"IT";#N/A,#N/A,FALSE,"SP";#N/A,#N/A,FALSE,"GE";#N/A,#N/A,FALSE,"PO";#N/A,#N/A,FALSE,"SWI";#N/A,#N/A,FALSE,"NON"}</definedName>
    <definedName name="jn" hidden="1">{#N/A,#N/A,FALSE,"Summary";#N/A,#N/A,FALSE,"Total";#N/A,#N/A,FALSE,"Total ex Swe";#N/A,#N/A,FALSE,"Volume";#N/A,#N/A,FALSE,"Expenses";#N/A,#N/A,FALSE,"CM Var";#N/A,#N/A,FALSE,"YTD Var"}</definedName>
    <definedName name="joñjhlk" hidden="1">{#N/A,#N/A,FALSE,"Pharm";#N/A,#N/A,FALSE,"WWCM"}</definedName>
    <definedName name="js" hidden="1">{"summary",#N/A,FALSE,"Summary";"daily",#N/A,FALSE,"Daily";"detail",#N/A,FALSE,"Detail";"flash",#N/A,FALSE,"Flash";"revenue",#N/A,FALSE,"PDF";"fxexp",#N/A,FALSE,"PDF";"headcount",#N/A,FALSE,"PDF"}</definedName>
    <definedName name="judy" hidden="1">{#N/A,#N/A,FALSE,"Pharm";#N/A,#N/A,FALSE,"WWCM"}</definedName>
    <definedName name="judy1" hidden="1">{#N/A,#N/A,FALSE,"Pharm";#N/A,#N/A,FALSE,"WWCM"}</definedName>
    <definedName name="july" hidden="1">{#N/A,#N/A,FALSE,"REPORT"}</definedName>
    <definedName name="july2001" hidden="1">{#N/A,#N/A,FALSE,"1";#N/A,#N/A,FALSE,"2";#N/A,#N/A,FALSE,"16 - 17";#N/A,#N/A,FALSE,"18 - 19";#N/A,#N/A,FALSE,"26";#N/A,#N/A,FALSE,"27";#N/A,#N/A,FALSE,"28"}</definedName>
    <definedName name="jv" hidden="1">{#N/A,#N/A,FALSE,"UK";#N/A,#N/A,FALSE,"FR";#N/A,#N/A,FALSE,"SWE";#N/A,#N/A,FALSE,"BE";#N/A,#N/A,FALSE,"IT";#N/A,#N/A,FALSE,"SP";#N/A,#N/A,FALSE,"GE";#N/A,#N/A,FALSE,"PO";#N/A,#N/A,FALSE,"SWI";#N/A,#N/A,FALSE,"NON"}</definedName>
    <definedName name="jyrxs" hidden="1">{#N/A,#N/A,FALSE,"Summary";#N/A,#N/A,FALSE,"Total";#N/A,#N/A,FALSE,"Total ex Swe";#N/A,#N/A,FALSE,"Volume";#N/A,#N/A,FALSE,"Expenses";#N/A,#N/A,FALSE,"CM Var";#N/A,#N/A,FALSE,"YTD Var"}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gh" hidden="1">{#N/A,#N/A,FALSE,"Pharm";#N/A,#N/A,FALSE,"WWCM"}</definedName>
    <definedName name="khg" hidden="1">{#N/A,#N/A,FALSE,"Pharm";#N/A,#N/A,FALSE,"WWCM"}</definedName>
    <definedName name="ki67er" hidden="1">{#N/A,#N/A,FALSE,"UK";#N/A,#N/A,FALSE,"FR";#N/A,#N/A,FALSE,"SWE";#N/A,#N/A,FALSE,"BE";#N/A,#N/A,FALSE,"IT";#N/A,#N/A,FALSE,"SP";#N/A,#N/A,FALSE,"GE";#N/A,#N/A,FALSE,"PO";#N/A,#N/A,FALSE,"SWI";#N/A,#N/A,FALSE,"NON"}</definedName>
    <definedName name="kjb" hidden="1">{#N/A,#N/A,FALSE,"Summary";#N/A,#N/A,FALSE,"Total";#N/A,#N/A,FALSE,"Total ex Swe";#N/A,#N/A,FALSE,"Volume";#N/A,#N/A,FALSE,"Expenses";#N/A,#N/A,FALSE,"CM Var";#N/A,#N/A,FALSE,"YTD Var"}</definedName>
    <definedName name="KJH" hidden="1">{#N/A,#N/A,FALSE,"REPORT"}</definedName>
    <definedName name="KJHGG" hidden="1">{#N/A,#N/A,FALSE,"Pharm";#N/A,#N/A,FALSE,"WWCM"}</definedName>
    <definedName name="kjsdmlfjkqsdmfjkq" hidden="1">{"Synthèse monotone 1 page",#N/A,FALSE,"Courbe mono"}</definedName>
    <definedName name="kk" hidden="1">{#N/A,#N/A,TRUE,"TOTAL";#N/A,#N/A,TRUE,"VC IT - Structural";#N/A,#N/A,TRUE,"VC IT - Structural Departement";#N/A,#N/A,TRUE,"VC IT - Matrix FTE YE 2002";#N/A,#N/A,TRUE,"VC IT - Matrix FTE AV 2002";#N/A,#N/A,TRUE,"VC IT - Matrix FTE YE 2003";#N/A,#N/A,TRUE,"VC IT - Matrix FTE AV 2003";#N/A,#N/A,TRUE,"VC Ops - Structural";#N/A,#N/A,TRUE,"VC Ops - Matrix YE 2002";#N/A,#N/A,TRUE,"VC Ops - Matrix AV 2002";#N/A,#N/A,TRUE,"VC Ops - Matrix YE 2003";#N/A,#N/A,TRUE,"VC Ops - Matrix AV 2003";#N/A,#N/A,TRUE,"VC Projects"}</definedName>
    <definedName name="kkk" localSheetId="0" hidden="1">{#N/A,#N/A,FALSE,"Pharm";#N/A,#N/A,FALSE,"WWCM"}</definedName>
    <definedName name="kk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kkk_1" localSheetId="0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kkk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kkk_1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kkk_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kklleinene" hidden="1">{"Tages_D",#N/A,FALSE,"Tagesbericht";"Tages_PL",#N/A,FALSE,"Tagesbericht"}</definedName>
    <definedName name="klein1" hidden="1">{"weichwaren",#N/A,FALSE,"Liste 1";"hartwaren",#N/A,FALSE,"Liste 1";"food",#N/A,FALSE,"Liste 1";"fleisch",#N/A,FALSE,"Liste 1"}</definedName>
    <definedName name="klein2" hidden="1">{"weichwaren",#N/A,FALSE,"Liste 1";"hartwaren",#N/A,FALSE,"Liste 1";"food",#N/A,FALSE,"Liste 1";"fleisch",#N/A,FALSE,"Liste 1"}</definedName>
    <definedName name="kleine" hidden="1">{"TAG1AGMS",#N/A,FALSE,"TAG 1A"}</definedName>
    <definedName name="kleines" hidden="1">{"TAG1AGMS",#N/A,FALSE,"TAG 1A"}</definedName>
    <definedName name="klerlg" hidden="1">{"fleisch",#N/A,FALSE,"WG HK";"food",#N/A,FALSE,"WG HK";"hartwaren",#N/A,FALSE,"WG HK";"weichwaren",#N/A,FALSE,"WG HK"}</definedName>
    <definedName name="köjijklhjkhkjh" hidden="1">{"TAG1AGMS",#N/A,FALSE,"TAG 1A"}</definedName>
    <definedName name="KOLL" hidden="1">{#N/A,#N/A,TRUE,"Diagram";#N/A,#N/A,TRUE,"PresTabell"}</definedName>
    <definedName name="Kor" hidden="1">{#N/A,#N/A,FALSE,"REPORT"}</definedName>
    <definedName name="ks" hidden="1">{#N/A,#N/A,FALSE,"Aging Summary";#N/A,#N/A,FALSE,"Ratio Analysis";#N/A,#N/A,FALSE,"Test 120 Day Accts";#N/A,#N/A,FALSE,"Tickmarks"}</definedName>
    <definedName name="kslkjkjlkjd" hidden="1">{#N/A,#N/A,FALSE,"REPORT"}</definedName>
    <definedName name="ku" hidden="1">{#N/A,#N/A,FALSE,"M1";#N/A,#N/A,FALSE,"K7";#N/A,#N/A,FALSE,"K6";#N/A,#N/A,FALSE,"K5";#N/A,#N/A,FALSE,"K4";#N/A,#N/A,FALSE,"K3";#N/A,#N/A,FALSE,"K2";#N/A,#N/A,FALSE,"K1"}</definedName>
    <definedName name="l.hgj" hidden="1">{#N/A,#N/A,FALSE,"UK";#N/A,#N/A,FALSE,"FR";#N/A,#N/A,FALSE,"SWE";#N/A,#N/A,FALSE,"BE";#N/A,#N/A,FALSE,"IT";#N/A,#N/A,FALSE,"SP";#N/A,#N/A,FALSE,"GE";#N/A,#N/A,FALSE,"PO";#N/A,#N/A,FALSE,"SWI";#N/A,#N/A,FALSE,"NON"}</definedName>
    <definedName name="LAND">"G E R M A N Y"</definedName>
    <definedName name="LBL" hidden="1">[12]SALES!#REF!</definedName>
    <definedName name="lee" hidden="1">{#N/A,#N/A,FALSE,"Pharm";#N/A,#N/A,FALSE,"WWCM"}</definedName>
    <definedName name="leien" hidden="1">{"fleisch",#N/A,FALSE,"WG HK";"food",#N/A,FALSE,"WG HK";"hartwaren",#N/A,FALSE,"WG HK";"weichwaren",#N/A,FALSE,"WG HK"}</definedName>
    <definedName name="leienn" hidden="1">{"fleisch",#N/A,FALSE,"WG HK";"food",#N/A,FALSE,"WG HK";"hartwaren",#N/A,FALSE,"WG HK";"weichwaren",#N/A,FALSE,"WG HK"}</definedName>
    <definedName name="limcount" hidden="1">1</definedName>
    <definedName name="ListOffset" hidden="1">1</definedName>
    <definedName name="l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kk" hidden="1">#REF!</definedName>
    <definedName name="lksdnfmlkn" hidden="1">#REF!</definedName>
    <definedName name="lll" hidden="1">#REF!</definedName>
    <definedName name="lllpo" hidden="1">{#N/A,#N/A,FALSE,"Pharm";#N/A,#N/A,FALSE,"WWCM"}</definedName>
    <definedName name="lo" hidden="1">{"valuation",#N/A,FALSE,"TXTCOMPS"}</definedName>
    <definedName name="lö" hidden="1">{"fleisch",#N/A,FALSE,"WG HK";"food",#N/A,FALSE,"WG HK";"hartwaren",#N/A,FALSE,"WG HK";"weichwaren",#N/A,FALSE,"WG HK"}</definedName>
    <definedName name="löä" hidden="1">{"TAG1AGMS",#N/A,FALSE,"TAG 1A"}</definedName>
    <definedName name="loi" hidden="1">{#N/A,#N/A,FALSE,"Pharm";#N/A,#N/A,FALSE,"WWCM"}</definedName>
    <definedName name="loik" hidden="1">{"segment_EPS",#N/A,FALSE,"TXTCOMPS"}</definedName>
    <definedName name="loiku" hidden="1">{"valuation",#N/A,FALSE,"TXTCOMPS"}</definedName>
    <definedName name="loiuy" hidden="1">{"comps",#N/A,FALSE,"TXTCOMPS"}</definedName>
    <definedName name="lolin" hidden="1">{#N/A,#N/A,FALSE,"Pharm";#N/A,#N/A,FALSE,"WWCM"}</definedName>
    <definedName name="loliuuu" hidden="1">{#N/A,#N/A,FALSE,"Pharm";#N/A,#N/A,FALSE,"WWCM"}</definedName>
    <definedName name="LOLO" hidden="1">{#N/A,#N/A,FALSE,"Pharm";#N/A,#N/A,FALSE,"WWCM"}</definedName>
    <definedName name="lölö" hidden="1">{"fleisch",#N/A,FALSE,"WG HK";"food",#N/A,FALSE,"WG HK";"hartwaren",#N/A,FALSE,"WG HK";"weichwaren",#N/A,FALSE,"WG HK"}</definedName>
    <definedName name="lopi" hidden="1">{"comps",#N/A,FALSE,"TXTCOMPS"}</definedName>
    <definedName name="lu" hidden="1">{"Tages_D",#N/A,FALSE,"Tagesbericht";"Tages_PL",#N/A,FALSE,"Tagesbericht"}</definedName>
    <definedName name="LUFeXToEUR" hidden="1">1/EUReXToLUF</definedName>
    <definedName name="luoñioñkñ" hidden="1">{#N/A,#N/A,FALSE,"REPORT"}</definedName>
    <definedName name="Lürken" hidden="1">{#N/A,#N/A,TRUE,"Cont_Stell";#N/A,#N/A,TRUE,"BTG";#N/A,#N/A,TRUE,"SH";#N/A,#N/A,TRUE,"GUV";#N/A,#N/A,TRUE,"Bilanz";#N/A,#N/A,TRUE,"WC";#N/A,#N/A,TRUE,"Beweg_bil";#N/A,#N/A,TRUE,"Kap_fluß";#N/A,#N/A,TRUE,"KENNZ";#N/A,#N/A,TRUE,"ANALYSE"}</definedName>
    <definedName name="m" hidden="1">[10]RECAP!#REF!</definedName>
    <definedName name="ma" hidden="1">{#N/A,#N/A,FALSE,"Pharm";#N/A,#N/A,FALSE,"WWCM"}</definedName>
    <definedName name="Maria" hidden="1">{#N/A,#N/A,FALSE,"REPORT"}</definedName>
    <definedName name="maxnew" hidden="1">{#N/A,#N/A,FALSE,"Ergebnis Chemie Gesamt 1980-90";#N/A,#N/A,FALSE,"Absatz-Umsatz Chem. Ges.1980-90"}</definedName>
    <definedName name="maya" hidden="1">{#N/A,#N/A,FALSE,"Pharm";#N/A,#N/A,FALSE,"WWCM"}</definedName>
    <definedName name="mbn" hidden="1">{#N/A,#N/A,FALSE,"UK";#N/A,#N/A,FALSE,"FR";#N/A,#N/A,FALSE,"SWE";#N/A,#N/A,FALSE,"BE";#N/A,#N/A,FALSE,"IT";#N/A,#N/A,FALSE,"SP";#N/A,#N/A,FALSE,"GE";#N/A,#N/A,FALSE,"PO";#N/A,#N/A,FALSE,"SWI";#N/A,#N/A,FALSE,"NON"}</definedName>
    <definedName name="melani1" hidden="1">{#N/A,#N/A,FALSE,"K_DRIV"}</definedName>
    <definedName name="melanie" hidden="1">{#N/A,#N/A,FALSE,"K_DRIV"}</definedName>
    <definedName name="MGMT1" hidden="1">[31]SALES!#REF!</definedName>
    <definedName name="mh" hidden="1">{#N/A,#N/A,FALSE,"Summary";#N/A,#N/A,FALSE,"Total";#N/A,#N/A,FALSE,"Total ex Swe";#N/A,#N/A,FALSE,"Volume";#N/A,#N/A,FALSE,"Expenses";#N/A,#N/A,FALSE,"CM Var";#N/A,#N/A,FALSE,"YTD Var"}</definedName>
    <definedName name="mhbnjm" hidden="1">{#N/A,#N/A,FALSE,"UK";#N/A,#N/A,FALSE,"FR";#N/A,#N/A,FALSE,"SWE";#N/A,#N/A,FALSE,"BE";#N/A,#N/A,FALSE,"IT";#N/A,#N/A,FALSE,"SP";#N/A,#N/A,FALSE,"GE";#N/A,#N/A,FALSE,"PO";#N/A,#N/A,FALSE,"SWI";#N/A,#N/A,FALSE,"NON"}</definedName>
    <definedName name="mhjgm" hidden="1">{#N/A,#N/A,FALSE,"1";#N/A,#N/A,FALSE,"2";#N/A,#N/A,FALSE,"16 - 17";#N/A,#N/A,FALSE,"18 - 19";#N/A,#N/A,FALSE,"26";#N/A,#N/A,FALSE,"27";#N/A,#N/A,FALSE,"28"}</definedName>
    <definedName name="michelle" hidden="1">{"Summary analysis",#N/A,FALSE,"Total";"OCPH analysis",#N/A,FALSE,"Total";"detail analysis",#N/A,FALSE,"Total"}</definedName>
    <definedName name="michelle2" hidden="1">{"Summary analysis",#N/A,FALSE,"Total";"OCPH analysis",#N/A,FALSE,"Total";"detail analysis",#N/A,FALSE,"Total"}</definedName>
    <definedName name="min" hidden="1">{#N/A,#N/A,FALSE,"REPORT"}</definedName>
    <definedName name="mina" hidden="1">{#N/A,#N/A,FALSE,"REPORT"}</definedName>
    <definedName name="Mitarbeiter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LNK21777c23f84343e2ab723b1c511d5299" hidden="1">#REF!</definedName>
    <definedName name="mlw" hidden="1">{#N/A,#N/A,FALSE,"Pharm";#N/A,#N/A,FALSE,"WWCM"}</definedName>
    <definedName name="mmm" hidden="1">{"weichwaren",#N/A,FALSE,"Liste 1";"hartwaren",#N/A,FALSE,"Liste 1";"food",#N/A,FALSE,"Liste 1";"fleisch",#N/A,FALSE,"Liste 1"}</definedName>
    <definedName name="mmmm" hidden="1">{#N/A,#N/A,FALSE,"UK";#N/A,#N/A,FALSE,"FR";#N/A,#N/A,FALSE,"SWE";#N/A,#N/A,FALSE,"BE";#N/A,#N/A,FALSE,"IT";#N/A,#N/A,FALSE,"SP";#N/A,#N/A,FALSE,"GE";#N/A,#N/A,FALSE,"PO";#N/A,#N/A,FALSE,"SWI";#N/A,#N/A,FALSE,"NON"}</definedName>
    <definedName name="mn" hidden="1">{#N/A,#N/A,FALSE,"Pharm";#N/A,#N/A,FALSE,"WWCM"}</definedName>
    <definedName name="MNB" hidden="1">{#N/A,#N/A,FALSE,"Pharm";#N/A,#N/A,FALSE,"WWCM"}</definedName>
    <definedName name="mnmn" hidden="1">{#N/A,#N/A,FALSE,"Pharm";#N/A,#N/A,FALSE,"WWCM"}</definedName>
    <definedName name="mnnf" hidden="1">{#N/A,#N/A,FALSE,"1";#N/A,#N/A,FALSE,"2";#N/A,#N/A,FALSE,"16 - 17";#N/A,#N/A,FALSE,"18 - 19";#N/A,#N/A,FALSE,"26";#N/A,#N/A,FALSE,"27";#N/A,#N/A,FALSE,"28"}</definedName>
    <definedName name="monthly" hidden="1">{"summary",#N/A,FALSE,"Summary";"daily",#N/A,FALSE,"Daily";"detail",#N/A,FALSE,"Detail";"flash",#N/A,FALSE,"Flash";"revenue",#N/A,FALSE,"PDF";"fxexp",#N/A,FALSE,"PDF";"headcount",#N/A,FALSE,"PDF"}</definedName>
    <definedName name="MUFFIGRAPH" hidden="1">[6]JAN!$B$46:$B$50</definedName>
    <definedName name="Muller" hidden="1">Main.SAPF4Help()</definedName>
    <definedName name="mw" hidden="1">{#N/A,#N/A,FALSE,"Pharm";#N/A,#N/A,FALSE,"WWCM"}</definedName>
    <definedName name="nb" hidden="1">{#N/A,#N/A,FALSE,"Summary";#N/A,#N/A,FALSE,"Total";#N/A,#N/A,FALSE,"Total ex Swe";#N/A,#N/A,FALSE,"Volume";#N/A,#N/A,FALSE,"Expenses";#N/A,#N/A,FALSE,"CM Var";#N/A,#N/A,FALSE,"YTD Var"}</definedName>
    <definedName name="neu" hidden="1">{"Tages_D",#N/A,FALSE,"Tagesbericht";"Tages_PL",#N/A,FALSE,"Tagesbericht"}</definedName>
    <definedName name="new" localSheetId="0" hidden="1">{#N/A,#N/A,FALSE,"Pharm";#N/A,#N/A,FALSE,"WWCM"}</definedName>
    <definedName name="newnewnew" hidden="1">{#N/A,#N/A,FALSE,"Pharm";#N/A,#N/A,FALSE,"WWCM"}</definedName>
    <definedName name="nh" hidden="1">{#N/A,#N/A,FALSE,"TITLE";#N/A,#N/A,FALSE,"Budget 00";#N/A,#N/A,FALSE,"HR 99";#N/A,#N/A,FALSE,"B 99"}</definedName>
    <definedName name="NI" hidden="1">{#N/A,#N/A,TRUE,"MTHLY-CV";#N/A,#N/A,TRUE,"CV";#N/A,#N/A,TRUE,"INT_FEES_DRR_DEPR";#N/A,#N/A,TRUE,"OTHER_LEASE"}</definedName>
    <definedName name="Niki" hidden="1">{#N/A,#N/A,FALSE,"Bezirk SW";#N/A,#N/A,FALSE,"Dir S (GK)";#N/A,#N/A,FALSE,"Dir FR (PK)"}</definedName>
    <definedName name="niki1" hidden="1">{#N/A,#N/A,FALSE,"Bezirk SW";#N/A,#N/A,FALSE,"Dir S (GK)";#N/A,#N/A,FALSE,"Dir FR (PK)"}</definedName>
    <definedName name="niki2" hidden="1">{#N/A,#N/A,TRUE,"Cont_Stell";#N/A,#N/A,TRUE,"BTG";#N/A,#N/A,TRUE,"SH";#N/A,#N/A,TRUE,"GUV";#N/A,#N/A,TRUE,"Bilanz";#N/A,#N/A,TRUE,"WC";#N/A,#N/A,TRUE,"Beweg_bil";#N/A,#N/A,TRUE,"Kap_fluß";#N/A,#N/A,TRUE,"KENNZ";#N/A,#N/A,TRUE,"ANALYSE"}</definedName>
    <definedName name="niki3" hidden="1">{#N/A,#N/A,TRUE,"Cont_Stell";#N/A,#N/A,TRUE,"BTG";#N/A,#N/A,TRUE,"SH";#N/A,#N/A,TRUE,"GUV";#N/A,#N/A,TRUE,"Bilanz";#N/A,#N/A,TRUE,"WC";#N/A,#N/A,TRUE,"Beweg_bil";#N/A,#N/A,TRUE,"Kap_fluß";#N/A,#N/A,TRUE,"KENNZ";#N/A,#N/A,TRUE,"ANALYSE"}</definedName>
    <definedName name="niki4" hidden="1">{#N/A,#N/A,FALSE,"Bezirk SW";#N/A,#N/A,FALSE,"Dir S (GK)";#N/A,#N/A,FALSE,"Dir FR (PK)"}</definedName>
    <definedName name="niki5" hidden="1">{#N/A,#N/A,TRUE,"Cont_Stell";#N/A,#N/A,TRUE,"BTG";#N/A,#N/A,TRUE,"SH";#N/A,#N/A,TRUE,"GUV";#N/A,#N/A,TRUE,"Bilanz";#N/A,#N/A,TRUE,"WC";#N/A,#N/A,TRUE,"Beweg_bil";#N/A,#N/A,TRUE,"Kap_fluß";#N/A,#N/A,TRUE,"KENNZ";#N/A,#N/A,TRUE,"ANALYSE"}</definedName>
    <definedName name="NJ" hidden="1">{"valuation",#N/A,FALSE,"TXTCOMPS"}</definedName>
    <definedName name="ñjhñ" hidden="1">{#N/A,#N/A,FALSE,"Pharm";#N/A,#N/A,FALSE,"WWCM"}</definedName>
    <definedName name="njklhh" hidden="1">{#N/A,#N/A,FALSE,"V 1";#N/A,#N/A,FALSE,"RECHNER";#N/A,#N/A,FALSE,"K 2 Fordg. Pflszraum";#N/A,#N/A,FALSE,"K 4 Medizinischer Bedarf";#N/A,#N/A,FALSE,"K 5 Budget";#N/A,#N/A,FALSE,"K 6 Basispflegesatz";#N/A,#N/A,FALSE,"Z 5 Kalkulation Inv.kosten"}</definedName>
    <definedName name="nklkjn" hidden="1">{#N/A,#N/A,FALSE,"UK";#N/A,#N/A,FALSE,"FR";#N/A,#N/A,FALSE,"SWE";#N/A,#N/A,FALSE,"BE";#N/A,#N/A,FALSE,"IT";#N/A,#N/A,FALSE,"SP";#N/A,#N/A,FALSE,"GE";#N/A,#N/A,FALSE,"PO";#N/A,#N/A,FALSE,"SWI";#N/A,#N/A,FALSE,"NON"}</definedName>
    <definedName name="NLGeXToEUR" hidden="1">1/EUReXToNLG</definedName>
    <definedName name="nn" hidden="1">{#N/A,#N/A,FALSE,"REPORT"}</definedName>
    <definedName name="nnnn" hidden="1">{#N/A,#N/A,FALSE,"Pharm";#N/A,#N/A,FALSE,"WWCM"}</definedName>
    <definedName name="nnnnnnnnnnn" hidden="1">{"summary",#N/A,FALSE,"Summary";"daily",#N/A,FALSE,"Daily";"detail",#N/A,FALSE,"Detail";"flash",#N/A,FALSE,"Flash";"revenue",#N/A,FALSE,"PDF";"fxexp",#N/A,FALSE,"PDF";"headcount",#N/A,FALSE,"PDF"}</definedName>
    <definedName name="None" hidden="1">{"Summary analysis",#N/A,FALSE,"Total";"OCPH analysis",#N/A,FALSE,"Total";"detail analysis",#N/A,FALSE,"Total"}</definedName>
    <definedName name="None2" hidden="1">{"Summary analysis",#N/A,FALSE,"Total";"OCPH analysis",#N/A,FALSE,"Total";"detail analysis",#N/A,FALSE,"Total"}</definedName>
    <definedName name="nouv" hidden="1">{#N/A,#N/A,FALSE,"Pharm";#N/A,#N/A,FALSE,"WWCM"}</definedName>
    <definedName name="nt" hidden="1">{#N/A,#N/A,FALSE,"Summary";#N/A,#N/A,FALSE,"Total";#N/A,#N/A,FALSE,"Total ex Swe";#N/A,#N/A,FALSE,"Volume";#N/A,#N/A,FALSE,"Expenses";#N/A,#N/A,FALSE,"CM Var";#N/A,#N/A,FALSE,"YTD Var"}</definedName>
    <definedName name="nue" hidden="1">Main.SAPF4Help()</definedName>
    <definedName name="nuevo" hidden="1">{"TAG1AGMS",#N/A,FALSE,"TAG 1A"}</definedName>
    <definedName name="number" hidden="1">{"Färg",#N/A,TRUE,"Pres-tabell";"Färg",#N/A,TRUE,"Diagram D";"Färg",#N/A,TRUE,"Diagram-U"}</definedName>
    <definedName name="o" hidden="1">{#N/A,#N/A,FALSE,"Pharm";#N/A,#N/A,FALSE,"WWCM"}</definedName>
    <definedName name="od" hidden="1">{#N/A,#N/A,FALSE,"PROJECT BUDET";#N/A,#N/A,FALSE,"page 8";#N/A,#N/A,FALSE,"page 9";"page 1",#N/A,FALSE,"page 11,12,13,14";"page 2",#N/A,FALSE,"page 11,12,13,14";"page 3",#N/A,FALSE,"page 11,12,13,14";"page 4",#N/A,FALSE,"page 11,12,13,14";#N/A,#N/A,FALSE,"page 10";#N/A,#N/A,FALSE,"PAGE 18 &amp; 19";"PAGE15",#N/A,FALSE,"page 15,16,17";"PAGE16",#N/A,FALSE,"page 15,16,17";"PAGE17",#N/A,FALSE,"page 15,16,17";"PAGE18",#N/A,FALSE,"page 15,16,17";#N/A,#N/A,FALSE,"page 20";#N/A,#N/A,FALSE,"page 21";#N/A,#N/A,FALSE,"page 22";#N/A,#N/A,FALSE,"page 23";#N/A,#N/A,FALSE,"page 24";#N/A,#N/A,FALSE,"page 25";#N/A,#N/A,FALSE,"page 26";#N/A,#N/A,FALSE,"page 27";#N/A,#N/A,FALSE,"page 28";#N/A,#N/A,FALSE,"page 29";#N/A,#N/A,FALSE,"page 30";#N/A,#N/A,FALSE,"page 31"}</definedName>
    <definedName name="oieuroq" hidden="1">{#N/A,#N/A,FALSE,"UK";#N/A,#N/A,FALSE,"FR";#N/A,#N/A,FALSE,"SWE";#N/A,#N/A,FALSE,"BE";#N/A,#N/A,FALSE,"IT";#N/A,#N/A,FALSE,"SP";#N/A,#N/A,FALSE,"GE";#N/A,#N/A,FALSE,"PO";#N/A,#N/A,FALSE,"SWI";#N/A,#N/A,FALSE,"NON"}</definedName>
    <definedName name="oiioio" hidden="1">{"fleisch",#N/A,FALSE,"WG HK";"food",#N/A,FALSE,"WG HK";"hartwaren",#N/A,FALSE,"WG HK";"weichwaren",#N/A,FALSE,"WG HK"}</definedName>
    <definedName name="OIK" hidden="1">{#N/A,#N/A,FALSE,"REPORT"}</definedName>
    <definedName name="OIO" hidden="1">{#N/A,#N/A,FALSE,"REPORT"}</definedName>
    <definedName name="oioiiou" hidden="1">{"weichwaren",#N/A,FALSE,"Liste 1";"hartwaren",#N/A,FALSE,"Liste 1";"food",#N/A,FALSE,"Liste 1";"fleisch",#N/A,FALSE,"Liste 1"}</definedName>
    <definedName name="oiouio" hidden="1">{"Tages_D",#N/A,FALSE,"Tagesbericht";"Tages_PL",#N/A,FALSE,"Tagesbericht"}</definedName>
    <definedName name="OK" hidden="1">{#N/A,#N/A,FALSE,"REPORT"}</definedName>
    <definedName name="old" localSheetId="0" hidden="1">{"Con. New Accts",#N/A,FALSE,"NEW ACCOUNTS BUDGET";"Zel. New Accts",#N/A,FALSE,"NEW ACCOUNTS BUDGET";"Bay New Accts",#N/A,FALSE,"NEW ACCOUNTS BUDGET"}</definedName>
    <definedName name="ölsdväas" hidden="1">{"Tages_D",#N/A,FALSE,"Tagesbericht";"Tages_PL",#N/A,FALSE,"Tagesbericht"}</definedName>
    <definedName name="öo" hidden="1">{"Tages_D",#N/A,FALSE,"Tagesbericht";"Tages_PL",#N/A,FALSE,"Tagesbericht"}</definedName>
    <definedName name="ooo" hidden="1">{#N/A,#N/A,FALSE,"ERLÄUTERUNGEN";#N/A,#N/A,FALSE,"INTERN-ERLÖSE";#N/A,#N/A,FALSE,"INTERN-ABTEILUNGSTRUKTUREN";#N/A,#N/A,FALSE,"V 1";#N/A,#N/A,FALSE,"L 1 ";#N/A,#N/A,FALSE,"L 3 (1) ";#N/A,#N/A,FALSE,"K 2 Fordg. Pflszraum";#N/A,#N/A,FALSE,"K 3 Vereinbarung für den Pflege";#N/A,#N/A,FALSE,"K 4 Medizinischer Bedarf";#N/A,#N/A,FALSE,"K 5 Budget";#N/A,#N/A,FALSE,"K 6 Basispflegesatz";#N/A,#N/A,FALSE,"K 7 (1)  ";#N/A,#N/A,FALSE,"K 7 (14) Intensivmedizin";#N/A,#N/A,FALSE,"Z 5 Kalkulation Inv.kosten";#N/A,#N/A,FALSE,"V3-KAC"}</definedName>
    <definedName name="ööö" hidden="1">{"Färg",#N/A,TRUE,"Pres-tabell";"Färg",#N/A,TRUE,"Diagram D";"Färg",#N/A,TRUE,"Diagram-U"}</definedName>
    <definedName name="other33" hidden="1">{#N/A,#N/A,FALSE,"Pharm";#N/A,#N/A,FALSE,"WWCM"}</definedName>
    <definedName name="othermar" hidden="1">{#N/A,#N/A,FALSE,"Pharm";#N/A,#N/A,FALSE,"WWCM"}</definedName>
    <definedName name="ouioioi" hidden="1">{"Tages_D",#N/A,FALSE,"Tagesbericht";"Tages_PL",#N/A,FALSE,"Tagesbericht"}</definedName>
    <definedName name="p" hidden="1">{#N/A,#N/A,FALSE,"UK";#N/A,#N/A,FALSE,"FR";#N/A,#N/A,FALSE,"SWE";#N/A,#N/A,FALSE,"BE";#N/A,#N/A,FALSE,"IT";#N/A,#N/A,FALSE,"SP";#N/A,#N/A,FALSE,"GE";#N/A,#N/A,FALSE,"PO";#N/A,#N/A,FALSE,"SWI";#N/A,#N/A,FALSE,"NON"}</definedName>
    <definedName name="PdcRobinetterie" hidden="1">'[53]Table réseaux'!$K$5:$M$100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harma" hidden="1">{#N/A,#N/A,FALSE,"Sales Graph";#N/A,#N/A,FALSE,"PSBM";#N/A,#N/A,FALSE,"BUC Graph";#N/A,#N/A,FALSE,"P&amp;L - YTD"}</definedName>
    <definedName name="pipi" hidden="1">{#N/A,#N/A,FALSE,"Pharm";#N/A,#N/A,FALSE,"WWCM"}</definedName>
    <definedName name="pl" hidden="1">{#N/A,#N/A,FALSE,"REPORT"}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nl" hidden="1">{#N/A,#N/A,FALSE,"Pharm";#N/A,#N/A,FALSE,"WWCM"}</definedName>
    <definedName name="po" hidden="1">{#N/A,#N/A,FALSE,"Pharm";#N/A,#N/A,FALSE,"WWCM"}</definedName>
    <definedName name="pö" hidden="1">{"fleisch",#N/A,FALSE,"WG HK";"food",#N/A,FALSE,"WG HK";"hartwaren",#N/A,FALSE,"WG HK";"weichwaren",#N/A,FALSE,"WG HK"}</definedName>
    <definedName name="porpweor" hidden="1">{#N/A,#N/A,FALSE,"Pharm";#N/A,#N/A,FALSE,"WWCM"}</definedName>
    <definedName name="port29" hidden="1">{#N/A,#N/A,FALSE,"Pharm";#N/A,#N/A,FALSE,"WWCM"}</definedName>
    <definedName name="pouy" hidden="1">{"segment_EPS",#N/A,FALSE,"TXTCOMPS"}</definedName>
    <definedName name="pppp" hidden="1">{#N/A,#N/A,FALSE,"K 7 (1)  Innere Medizin ";#N/A,#N/A,FALSE,"K 7 (10) Pädiatrie";#N/A,#N/A,FALSE,"K 7 (15) Allgemeine Chirurgie";#N/A,#N/A,FALSE,"K 7 (16) Unfallchirurgie";#N/A,#N/A,FALSE,"K 7 (17) Neurochirurgie";#N/A,#N/A,FALSE,"K 7 (22) Urologie";#N/A,#N/A,FALSE,"K 7 (23) Orthopädie";#N/A,#N/A,FALSE,"K 7 (24) Frauenheilkunde";#N/A,#N/A,FALSE,"K 7 (26)  Hals-, Nasen,- Ohren";#N/A,#N/A,FALSE,"K 7 (27) Augenheilkunde";#N/A,#N/A,FALSE,"K 7 (28) Neurologie";#N/A,#N/A,FALSE,"K 7 (34) Dermatologie";#N/A,#N/A,FALSE,"K 7 (36) Intensivmedizin";#N/A,#N/A,FALSE,"K 7 Dialyse"}</definedName>
    <definedName name="pppp1" hidden="1">{#N/A,#N/A,FALSE,"ASSUM"}</definedName>
    <definedName name="pppppp" hidden="1">{#N/A,#N/A,FALSE,"Aging Summary";#N/A,#N/A,FALSE,"Ratio Analysis";#N/A,#N/A,FALSE,"Test 120 Day Accts";#N/A,#N/A,FALSE,"Tickmarks"}</definedName>
    <definedName name="pqaok" hidden="1">{#N/A,#N/A,FALSE,"Pharm";#N/A,#N/A,FALSE,"WWCM"}</definedName>
    <definedName name="Pra" hidden="1">{#N/A,#N/A,FALSE,"Sales Graph";#N/A,#N/A,FALSE,"BUC Graph";#N/A,#N/A,FALSE,"P&amp;L - YTD"}</definedName>
    <definedName name="Pravachol" hidden="1">{#N/A,#N/A,FALSE,"Pharm";#N/A,#N/A,FALSE,"WWCM"}</definedName>
    <definedName name="prem" hidden="1">{"Summary analysis",#N/A,FALSE,"Total";"OCPH analysis",#N/A,FALSE,"Total";"detail analysis",#N/A,FALSE,"Total"}</definedName>
    <definedName name="prem2" hidden="1">{"Summary analysis",#N/A,FALSE,"Total";"OCPH analysis",#N/A,FALSE,"Total";"detail analysis",#N/A,FALSE,"Total"}</definedName>
    <definedName name="Procef" hidden="1">{#N/A,#N/A,FALSE,"Pharm";#N/A,#N/A,FALSE,"WWCM"}</definedName>
    <definedName name="prod" hidden="1">{#N/A,#N/A,FALSE,"Pharm";#N/A,#N/A,FALSE,"WWCM"}</definedName>
    <definedName name="Productivity" hidden="1">{"Summary analysis",#N/A,FALSE,"Total";"OCPH analysis",#N/A,FALSE,"Total";"detail analysis",#N/A,FALSE,"Total"}</definedName>
    <definedName name="Productivity2" hidden="1">{"Summary analysis",#N/A,FALSE,"Total";"OCPH analysis",#N/A,FALSE,"Total";"detail analysis",#N/A,FALSE,"Total"}</definedName>
    <definedName name="ProForma" hidden="1">{"summary",#N/A,FALSE,"Summary";"daily",#N/A,FALSE,"Daily";"detail",#N/A,FALSE,"Detail";"flash",#N/A,FALSE,"Flash";"revenue",#N/A,FALSE,"PDF";"fxexp",#N/A,FALSE,"PDF";"headcount",#N/A,FALSE,"PDF"}</definedName>
    <definedName name="prolinks_0004229e337f4f51b2e24e5c08a6418e" hidden="1">#REF!</definedName>
    <definedName name="prolinks_0037f373d1614c05866a04c0b5f79b7c" hidden="1">#REF!</definedName>
    <definedName name="prolinks_035011914a374d48aae5a51f934d7648" hidden="1">'[54]Deal terms'!#REF!</definedName>
    <definedName name="prolinks_0ec8295b18414a989481ca565c2261be" hidden="1">#REF!</definedName>
    <definedName name="prolinks_1052070056684f5b9c244edc86558695" hidden="1">'[54]Deal terms'!#REF!</definedName>
    <definedName name="prolinks_1563a72e5ee747aea5bfe64f6d1154cf" hidden="1">'[54]Deal terms'!#REF!</definedName>
    <definedName name="prolinks_253fdeea12d340b58ac4becfb26ac96c" hidden="1">'[54]Deal terms'!#REF!</definedName>
    <definedName name="prolinks_25cb7119621944118bdae6ba1ce48855" hidden="1">[55]Deleveraging!$J$49:$O$79</definedName>
    <definedName name="prolinks_26c63335078444abbd6ef271b6d632ad" hidden="1">#REF!</definedName>
    <definedName name="prolinks_2febc0e882fb4ddb8f2a76184ead1879" hidden="1">'[54]Deal terms'!#REF!</definedName>
    <definedName name="prolinks_351636c2e90e409a9c1539b1bb51b635" hidden="1">#REF!</definedName>
    <definedName name="prolinks_36f359d6beae4a1c903f2f97606ede2f" hidden="1">#REF!</definedName>
    <definedName name="prolinks_3bfdd546801e481885582625b7eefa0c" hidden="1">[55]Deleveraging!$D$15:$O$45</definedName>
    <definedName name="prolinks_3df0d1cd4be04508a615009486625e2a" hidden="1">'[54]Deal terms'!#REF!</definedName>
    <definedName name="prolinks_49c87ac00cb243dba97835e3043a54c1" hidden="1">'[54]Deal terms'!#REF!</definedName>
    <definedName name="prolinks_50cad24f742b44b5bb6fc198a64132aa" hidden="1">#REF!</definedName>
    <definedName name="prolinks_52690167ac0e4df883bfcfa6bcc3a80a" hidden="1">#REF!</definedName>
    <definedName name="prolinks_53e4209a9ebb4ff3b7cac1e7ae19de6f" hidden="1">#REF!</definedName>
    <definedName name="prolinks_59638abb74c246a2b10a034af0b784c6" hidden="1">#REF!</definedName>
    <definedName name="prolinks_5cb1da2745fa49b694297539e9f03c34" hidden="1">#REF!</definedName>
    <definedName name="prolinks_5d2e486e1e5e495ba7ad82aad3c381be" hidden="1">'[54]Deal terms'!#REF!</definedName>
    <definedName name="prolinks_5eff7f00d351430abfaab2ee0b224bcc" hidden="1">'[54]Deal terms'!#REF!</definedName>
    <definedName name="prolinks_682bf2b5974b4b8aaea4a3d248d33fea" hidden="1">#REF!</definedName>
    <definedName name="prolinks_6d580fb911d147b29fd42d6014f83776" hidden="1">#REF!</definedName>
    <definedName name="prolinks_70f52be63fd84434b3a1a06585815158" hidden="1">#REF!</definedName>
    <definedName name="prolinks_73e6c9002cab4906ae8932828b02ae73" hidden="1">#REF!</definedName>
    <definedName name="prolinks_7a1f1572622d461eb40f21e3a0d1ef23" hidden="1">'[54]Deal terms'!#REF!</definedName>
    <definedName name="prolinks_7fc7da0fc0da41f7b9a6a8d799c496bc" hidden="1">'[54]Deal terms'!#REF!</definedName>
    <definedName name="prolinks_85effdd976264fd599c4666f02c30327" hidden="1">#REF!</definedName>
    <definedName name="prolinks_8783cb7b69f547db90c9e680adf5d898" hidden="1">'[54]Deal terms'!#REF!</definedName>
    <definedName name="prolinks_8bd419c3604e4acdb2babd15dd5981f6" hidden="1">#REF!</definedName>
    <definedName name="prolinks_8ed203aa14094e809d529662ae163bf3" hidden="1">#REF!</definedName>
    <definedName name="prolinks_907a7a3df35b4ea9ad7b44be3285a7d3" hidden="1">#REF!</definedName>
    <definedName name="prolinks_90b7f7d80a8b40a18936155f67100567" hidden="1">#REF!</definedName>
    <definedName name="prolinks_94b7f14eae9e40ebb32ea6519cd3c51b" hidden="1">#REF!</definedName>
    <definedName name="prolinks_95fb019c7b3e49a590408d73f1f73482" hidden="1">#REF!</definedName>
    <definedName name="prolinks_96b2c657099749d59714c3364a7ec82b" hidden="1">'[54]Deal terms'!#REF!</definedName>
    <definedName name="prolinks_97f1e8b8beb34f4abfbcebda33d36b97" hidden="1">#REF!</definedName>
    <definedName name="prolinks_99a2acac92814373b4698a8f11807016" hidden="1">#REF!</definedName>
    <definedName name="prolinks_9dc7b9e79216445f912f349de3754975" hidden="1">#REF!</definedName>
    <definedName name="prolinks_9eee1286a08a4d04be52f9e83ef97bf0" hidden="1">'[54]Deal terms'!#REF!</definedName>
    <definedName name="prolinks_aa794e2867d24e619294aad705a11116" hidden="1">'[54]Deal terms'!#REF!</definedName>
    <definedName name="prolinks_b52de414b3f34a94b0c6e8ad71584a99" hidden="1">#REF!</definedName>
    <definedName name="prolinks_b549303a49ac403da58e683b5ba35147" hidden="1">'[54]Deal terms'!#REF!</definedName>
    <definedName name="prolinks_b87f9822cb694daea3fedb6c9edce0c0" localSheetId="0" hidden="1">'[56]Detailed CF'!#REF!</definedName>
    <definedName name="prolinks_b87f9822cb694daea3fedb6c9edce0c0" hidden="1">'[56]Detailed CF'!#REF!</definedName>
    <definedName name="prolinks_b90b75cecf5e45749a64b6728ab60191" hidden="1">'[54]Deal terms'!#REF!</definedName>
    <definedName name="prolinks_bc2ffaf9f62a443b8583163ff769d060" hidden="1">'[54]Deal terms'!#REF!</definedName>
    <definedName name="prolinks_c986c2e6480c4035a41d9229328976d6" hidden="1">'[54]Deal terms'!#REF!</definedName>
    <definedName name="prolinks_d31c042f3564445fb8eca84526b3fba3" hidden="1">#REF!</definedName>
    <definedName name="prolinks_d3212385ee8d4f06825493e065a2bfe3" hidden="1">'[54]Deal terms'!#REF!</definedName>
    <definedName name="prolinks_d38ed614fec14cd391611ae2691f8739" hidden="1">#REF!</definedName>
    <definedName name="prolinks_dcc4f3e4a27b43979833691e08f1cbe5" hidden="1">#REF!</definedName>
    <definedName name="prolinks_e0504c004b0b48c580ecf10890c557f2" hidden="1">#REF!</definedName>
    <definedName name="prolinks_e727f105e8334ec49eede595edbc6e78" hidden="1">'[54]Deal terms'!#REF!</definedName>
    <definedName name="prolinks_e7a056af49bb4466ace1d9bf5caa39fa" hidden="1">#REF!</definedName>
    <definedName name="prolinks_e7f95094a40f4b2e953d6c6a10bdf45d" localSheetId="0" hidden="1">#REF!</definedName>
    <definedName name="prolinks_e7f95094a40f4b2e953d6c6a10bdf45d" hidden="1">#REF!</definedName>
    <definedName name="prolinks_eb0719d17af641f0b5f18b2004b5957c" hidden="1">#REF!</definedName>
    <definedName name="prolinks_ebbf4b8647944d0fb668781a9a912b51" hidden="1">#REF!</definedName>
    <definedName name="prolinks_fd7d8a55940a41839a95bc83149b3182" hidden="1">'[54]Deal terms'!#REF!</definedName>
    <definedName name="Pship_EIN" hidden="1">[57]shtLookup!$B$35</definedName>
    <definedName name="Pship_NA2" hidden="1">[57]shtLookup!$B$31</definedName>
    <definedName name="PTEeXToEUR" hidden="1">1/EUReXToPTE</definedName>
    <definedName name="PUB_UserID" hidden="1">"MAYERX"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" hidden="1">{#N/A,#N/A,FALSE,"UK";#N/A,#N/A,FALSE,"FR";#N/A,#N/A,FALSE,"SWE";#N/A,#N/A,FALSE,"BE";#N/A,#N/A,FALSE,"IT";#N/A,#N/A,FALSE,"SP";#N/A,#N/A,FALSE,"GE";#N/A,#N/A,FALSE,"PO";#N/A,#N/A,FALSE,"SWI";#N/A,#N/A,FALSE,"NON"}</definedName>
    <definedName name="qa" hidden="1">{"comps",#N/A,FALSE,"TXTCOMPS";"segment_EPS",#N/A,FALSE,"TXTCOMPS";"valuation",#N/A,FALSE,"TXTCOMPS"}</definedName>
    <definedName name="qas" hidden="1">[13]PREZZI!$K$8:$K$43</definedName>
    <definedName name="qaz" hidden="1">{#N/A,#N/A,FALSE,"Pharm";#N/A,#N/A,FALSE,"WWCM"}</definedName>
    <definedName name="qd" hidden="1">{"comps",#N/A,FALSE,"TXTCOMPS"}</definedName>
    <definedName name="qe" hidden="1">{#N/A,#N/A,FALSE,"DK1VER";#N/A,#N/A,FALSE,"DK1VER"}</definedName>
    <definedName name="qefdz" hidden="1">{#N/A,#N/A,FALSE,"Summary";#N/A,#N/A,FALSE,"Total";#N/A,#N/A,FALSE,"Total ex Swe";#N/A,#N/A,FALSE,"Volume";#N/A,#N/A,FALSE,"Expenses";#N/A,#N/A,FALSE,"CM Var";#N/A,#N/A,FALSE,"YTD Var"}</definedName>
    <definedName name="qer" hidden="1">{#N/A,#N/A,FALSE,"Pharm";#N/A,#N/A,FALSE,"WWCM"}</definedName>
    <definedName name="qertweyu" hidden="1">{#N/A,#N/A,FALSE,"REPORT"}</definedName>
    <definedName name="qetryywt" hidden="1">{#N/A,#N/A,FALSE,"REPORT"}</definedName>
    <definedName name="qew" hidden="1">{#N/A,#N/A,FALSE,"Pharm";#N/A,#N/A,FALSE,"WWCM"}</definedName>
    <definedName name="qf" hidden="1">{"segment_EPS",#N/A,FALSE,"TXTCOMPS"}</definedName>
    <definedName name="qg" hidden="1">{"valuation",#N/A,FALSE,"TXTCOMPS"}</definedName>
    <definedName name="qher" hidden="1">{#N/A,#N/A,FALSE,"REPORT"}</definedName>
    <definedName name="qqq" hidden="1">{#N/A,#N/A,FALSE,"Pharm";#N/A,#N/A,FALSE,"WWCM"}</definedName>
    <definedName name="qqwtweryey" hidden="1">{#N/A,#N/A,FALSE,"REPORT"}</definedName>
    <definedName name="qrwd" hidden="1">{#N/A,#N/A,FALSE,"Pharm";#N/A,#N/A,FALSE,"WWCM"}</definedName>
    <definedName name="qs" hidden="1">{"valuation",#N/A,FALSE,"TXTCOMPS"}</definedName>
    <definedName name="qsdd" hidden="1">'[15]données météo'!#REF!</definedName>
    <definedName name="qw" hidden="1">{#N/A,#N/A,FALSE,"REPORT"}</definedName>
    <definedName name="qwertqry" hidden="1">{#N/A,#N/A,FALSE,"REPORT"}</definedName>
    <definedName name="qwetqryetytu" hidden="1">{#N/A,#N/A,FALSE,"Pharm";#N/A,#N/A,FALSE,"WWCM"}</definedName>
    <definedName name="qwy" hidden="1">{"weichwaren",#N/A,FALSE,"Liste 1";"hartwaren",#N/A,FALSE,"Liste 1";"food",#N/A,FALSE,"Liste 1";"fleisch",#N/A,FALSE,"Liste 1"}</definedName>
    <definedName name="qzd" hidden="1">{#N/A,#N/A,FALSE,"Model";#N/A,#N/A,FALSE,"Division"}</definedName>
    <definedName name="rdhy" hidden="1">{#N/A,#N/A,FALSE,"UK";#N/A,#N/A,FALSE,"FR";#N/A,#N/A,FALSE,"SWE";#N/A,#N/A,FALSE,"BE";#N/A,#N/A,FALSE,"IT";#N/A,#N/A,FALSE,"SP";#N/A,#N/A,FALSE,"GE";#N/A,#N/A,FALSE,"PO";#N/A,#N/A,FALSE,"SWI";#N/A,#N/A,FALSE,"NON"}</definedName>
    <definedName name="re" hidden="1">{#N/A,#N/A,FALSE,"Pharm";#N/A,#N/A,FALSE,"WWCM"}</definedName>
    <definedName name="reag" hidden="1">{#N/A,#N/A,FALSE,"Summary";#N/A,#N/A,FALSE,"Total";#N/A,#N/A,FALSE,"Total ex Swe";#N/A,#N/A,FALSE,"Volume";#N/A,#N/A,FALSE,"Expenses";#N/A,#N/A,FALSE,"CM Var";#N/A,#N/A,FALSE,"YTD Var"}</definedName>
    <definedName name="redo" hidden="1">{#N/A,#N/A,FALSE,"ACQ_GRAPHS";#N/A,#N/A,FALSE,"T_1 GRAPHS";#N/A,#N/A,FALSE,"T_2 GRAPHS";#N/A,#N/A,FALSE,"COMB_GRAPHS"}</definedName>
    <definedName name="reerg" hidden="1">{"fleisch",#N/A,FALSE,"WG HK";"food",#N/A,FALSE,"WG HK";"hartwaren",#N/A,FALSE,"WG HK";"weichwaren",#N/A,FALSE,"WG HK"}</definedName>
    <definedName name="ref" hidden="1">{"fleisch",#N/A,FALSE,"WG HK";"food",#N/A,FALSE,"WG HK";"hartwaren",#N/A,FALSE,"WG HK";"weichwaren",#N/A,FALSE,"WG HK"}</definedName>
    <definedName name="reggie" hidden="1">{#N/A,#N/A,FALSE,"Pharm";#N/A,#N/A,FALSE,"WWCM"}</definedName>
    <definedName name="ren" hidden="1">{"Tages_D",#N/A,FALSE,"Tagesbericht";"Tages_PL",#N/A,FALSE,"Tagesbericht"}</definedName>
    <definedName name="report" hidden="1">{#N/A,"S 0373 ",TRUE,"Sheet1";#N/A,"S 0374 ",TRUE,"Sheet1";#N/A,"S 0375 ",TRUE,"Sheet1";#N/A,"S 0376 ",TRUE,"Sheet1";#N/A,"S 0699 ",TRUE,"Sheet1";#N/A,"S 0705 ",TRUE,"Sheet1";#N/A,"S 0707 ",TRUE,"Sheet1";#N/A,"S 0708 ",TRUE,"Sheet1";#N/A,"S 0709 ",TRUE,"Sheet1";#N/A,"S 0714 ",TRUE,"Sheet1";#N/A,"S 0716 ",TRUE,"Sheet1";#N/A,"S 0719 ",TRUE,"Sheet1";#N/A,"S 0723 ",TRUE,"Sheet1"}</definedName>
    <definedName name="ReportGroup" hidden="1">0</definedName>
    <definedName name="rereerrrer" hidden="1">{#N/A,#N/A,TRUE,"Time";#N/A,#N/A,TRUE,"VER";#N/A,#N/A,TRUE,"K1_R";#N/A,#N/A,TRUE,"K2_R";#N/A,#N/A,TRUE,"K3_R";#N/A,#N/A,TRUE,"K4_R";#N/A,#N/A,TRUE,"K5_R";#N/A,#N/A,TRUE,"K6_R";#N/A,#N/A,TRUE,"K7_R"}</definedName>
    <definedName name="resp." hidden="1">{#N/A,#N/A,FALSE,"Pharm";#N/A,#N/A,FALSE,"WWCM"}</definedName>
    <definedName name="resss" hidden="1">{"comps",#N/A,FALSE,"TXTCOMPS";"segment_EPS",#N/A,FALSE,"TXTCOMPS";"valuation",#N/A,FALSE,"TXTCOMPS"}</definedName>
    <definedName name="rew4ewer" hidden="1">{"TAG1AGMS",#N/A,FALSE,"TAG 1A"}</definedName>
    <definedName name="rf2e" hidden="1">{#N/A,#N/A,FALSE,"Pharm";#N/A,#N/A,FALSE,"WWCM"}</definedName>
    <definedName name="rfrre" hidden="1">{"fleisch",#N/A,FALSE,"WG HK";"food",#N/A,FALSE,"WG HK";"hartwaren",#N/A,FALSE,"WG HK";"weichwaren",#N/A,FALSE,"WG HK"}</definedName>
    <definedName name="rfxshyrs" hidden="1">{#N/A,#N/A,FALSE,"Summary";#N/A,#N/A,FALSE,"Total";#N/A,#N/A,FALSE,"Total ex Swe";#N/A,#N/A,FALSE,"Volume";#N/A,#N/A,FALSE,"Expenses";#N/A,#N/A,FALSE,"CM Var";#N/A,#N/A,FALSE,"YTD Var"}</definedName>
    <definedName name="rgdf" hidden="1">{"Tages_D",#N/A,FALSE,"Tagesbericht";"Tages_PL",#N/A,FALSE,"Tagesbericht"}</definedName>
    <definedName name="ris" hidden="1">{"BALANCE SHEET",#N/A,FALSE,"FINANCIALS";"INCOME",#N/A,FALSE,"FINANCIALS";"RETAINED EARNINGS",#N/A,FALSE,"FINANCIALS";"SOCFP",#N/A,FALSE,"FINANCIALS";"TRIAL BALANCE",#N/A,FALSE,"FINANCIALS"}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juyg" hidden="1">{#N/A,#N/A,FALSE,"UK";#N/A,#N/A,FALSE,"FR";#N/A,#N/A,FALSE,"SWE";#N/A,#N/A,FALSE,"BE";#N/A,#N/A,FALSE,"IT";#N/A,#N/A,FALSE,"SP";#N/A,#N/A,FALSE,"GE";#N/A,#N/A,FALSE,"PO";#N/A,#N/A,FALSE,"SWI";#N/A,#N/A,FALSE,"NON"}</definedName>
    <definedName name="rngBU" hidden="1">[58]Instructions!#REF!</definedName>
    <definedName name="rngEntityTypes" hidden="1">[59]shtLookup!$B$71:$B$80</definedName>
    <definedName name="rngMgmtCode" hidden="1">[58]Instructions!#REF!</definedName>
    <definedName name="rngStates" hidden="1">[60]shtLookup!$I$158:$I$208</definedName>
    <definedName name="Rollforward" hidden="1">{#N/A,#N/A,FALSE,"K_DRIV"}</definedName>
    <definedName name="rr" hidden="1">{#N/A,#N/A,FALSE,"K_DRIV"}</definedName>
    <definedName name="rrehe" hidden="1">{"Tages_D",#N/A,FALSE,"Tagesbericht";"Tages_PL",#N/A,FALSE,"Tagesbericht"}</definedName>
    <definedName name="rrer" hidden="1">{"Tages_D",#N/A,FALSE,"Tagesbericht";"Tages_PL",#N/A,FALSE,"Tagesbericht"}</definedName>
    <definedName name="rrrrr" hidden="1">{#N/A,#N/A,FALSE,"Pharm";#N/A,#N/A,FALSE,"WWCM"}</definedName>
    <definedName name="rrrrrrr" hidden="1">{#N/A,#N/A,FALSE,"Pharm";#N/A,#N/A,FALSE,"WWCM"}</definedName>
    <definedName name="rshy" hidden="1">{#N/A,#N/A,FALSE,"UK";#N/A,#N/A,FALSE,"FR";#N/A,#N/A,FALSE,"SWE";#N/A,#N/A,FALSE,"BE";#N/A,#N/A,FALSE,"IT";#N/A,#N/A,FALSE,"SP";#N/A,#N/A,FALSE,"GE";#N/A,#N/A,FALSE,"PO";#N/A,#N/A,FALSE,"SWI";#N/A,#N/A,FALSE,"NON"}</definedName>
    <definedName name="rszyh" hidden="1">{#N/A,#N/A,FALSE,"Summary";#N/A,#N/A,FALSE,"Total";#N/A,#N/A,FALSE,"Total ex Swe";#N/A,#N/A,FALSE,"Volume";#N/A,#N/A,FALSE,"Expenses";#N/A,#N/A,FALSE,"CM Var";#N/A,#N/A,FALSE,"YTD Var"}</definedName>
    <definedName name="RT" hidden="1">{"segment_EPS",#N/A,FALSE,"TXTCOMPS"}</definedName>
    <definedName name="rtgrty" hidden="1">{#N/A,#N/A,FALSE,"REPORT"}</definedName>
    <definedName name="rtrr" hidden="1">{"Tages_D",#N/A,FALSE,"Tagesbericht";"Tages_PL",#N/A,FALSE,"Tagesbericht"}</definedName>
    <definedName name="rwert" hidden="1">{#N/A,#N/A,FALSE,"Pharm";#N/A,#N/A,FALSE,"WWCM"}</definedName>
    <definedName name="rwgtrytyyte" hidden="1">{#N/A,#N/A,FALSE,"Aging Summary";#N/A,#N/A,FALSE,"Ratio Analysis";#N/A,#N/A,FALSE,"Test 120 Day Accts";#N/A,#N/A,FALSE,"Tickmarks"}</definedName>
    <definedName name="rxshy" hidden="1">{#N/A,#N/A,FALSE,"Summary";#N/A,#N/A,FALSE,"Total";#N/A,#N/A,FALSE,"Total ex Swe";#N/A,#N/A,FALSE,"Volume";#N/A,#N/A,FALSE,"Expenses";#N/A,#N/A,FALSE,"CM Var";#N/A,#N/A,FALSE,"YTD Var"}</definedName>
    <definedName name="rxsye" hidden="1">{#N/A,#N/A,FALSE,"UK";#N/A,#N/A,FALSE,"FR";#N/A,#N/A,FALSE,"SWE";#N/A,#N/A,FALSE,"BE";#N/A,#N/A,FALSE,"IT";#N/A,#N/A,FALSE,"SP";#N/A,#N/A,FALSE,"GE";#N/A,#N/A,FALSE,"PO";#N/A,#N/A,FALSE,"SWI";#N/A,#N/A,FALSE,"NON"}</definedName>
    <definedName name="SABBEXrevision" hidden="1">14</definedName>
    <definedName name="sadg" hidden="1">{#N/A,#N/A,FALSE,"Pharm";#N/A,#N/A,FALSE,"WWCM"}</definedName>
    <definedName name="sally" hidden="1">{#N/A,#N/A,FALSE,"Pharm";#N/A,#N/A,FALSE,"WWCM"}</definedName>
    <definedName name="sANOFI" hidden="1">{#N/A,#N/A,FALSE,"Pharm";#N/A,#N/A,FALSE,"WWCM"}</definedName>
    <definedName name="SAPBEXdnldView" hidden="1">"3Y50W8W901WNQTEKW4QRUNFD0"</definedName>
    <definedName name="SAPBEXhrIndnt" hidden="1">"Wide"</definedName>
    <definedName name="SAPBEXrevision" hidden="1">3</definedName>
    <definedName name="SAPBEXsysID" hidden="1">"B01"</definedName>
    <definedName name="SAPBEXwbID" hidden="1">"1OKLBDAAGJ3NPBUSNNGRFDKQH"</definedName>
    <definedName name="SAPFuncF4Help" hidden="1">Main.SAPF4Help()</definedName>
    <definedName name="SAPsysID" hidden="1">"708C5W7SBKP804JT78WJ0JNKI"</definedName>
    <definedName name="SAPwbID" hidden="1">"ARS"</definedName>
    <definedName name="sasasds" hidden="1">{"fleisch",#N/A,FALSE,"WG HK";"food",#N/A,FALSE,"WG HK";"hartwaren",#N/A,FALSE,"WG HK";"weichwaren",#N/A,FALSE,"WG HK"}</definedName>
    <definedName name="satoka" hidden="1">{#N/A,#N/A,FALSE,"K_DRIV"}</definedName>
    <definedName name="SD" hidden="1">{#N/A,#N/A,FALSE,"Pharm";#N/A,#N/A,FALSE,"WWCM"}</definedName>
    <definedName name="sdafgs" hidden="1">{#N/A,#N/A,FALSE,"Pharm";#N/A,#N/A,FALSE,"WWCM"}</definedName>
    <definedName name="sdasdaasd" hidden="1">{"weichwaren",#N/A,FALSE,"Liste 1";"hartwaren",#N/A,FALSE,"Liste 1";"food",#N/A,FALSE,"Liste 1";"fleisch",#N/A,FALSE,"Liste 1"}</definedName>
    <definedName name="sdfdff" hidden="1">{"weichwaren",#N/A,FALSE,"Liste 1";"hartwaren",#N/A,FALSE,"Liste 1";"food",#N/A,FALSE,"Liste 1";"fleisch",#N/A,FALSE,"Liste 1"}</definedName>
    <definedName name="sdffsd" hidden="1">{"Tages_D",#N/A,FALSE,"Tagesbericht";"Tages_PL",#N/A,FALSE,"Tagesbericht"}</definedName>
    <definedName name="sdfg" hidden="1">{#N/A,#N/A,FALSE,"Pharm";#N/A,#N/A,FALSE,"WWCM"}</definedName>
    <definedName name="SDFGF" hidden="1">{#N/A,#N/A,FALSE,"1";#N/A,#N/A,FALSE,"2";#N/A,#N/A,FALSE,"16 - 17";#N/A,#N/A,FALSE,"18 - 19";#N/A,#N/A,FALSE,"26";#N/A,#N/A,FALSE,"27";#N/A,#N/A,FALSE,"28"}</definedName>
    <definedName name="sdfh" hidden="1">{#N/A,#N/A,FALSE,"Pharm";#N/A,#N/A,FALSE,"WWCM"}</definedName>
    <definedName name="sdfs" hidden="1">{"Tages_D",#N/A,FALSE,"Tagesbericht";"Tages_PL",#N/A,FALSE,"Tagesbericht"}</definedName>
    <definedName name="sdfsd" hidden="1">{"weichwaren",#N/A,FALSE,"Liste 1";"hartwaren",#N/A,FALSE,"Liste 1";"food",#N/A,FALSE,"Liste 1";"fleisch",#N/A,FALSE,"Liste 1"}</definedName>
    <definedName name="sdfsdf" hidden="1">Main.SAPF4Help()</definedName>
    <definedName name="sdfsdfdf" hidden="1">{"Tages_D",#N/A,FALSE,"Tagesbericht";"Tages_PL",#N/A,FALSE,"Tagesbericht"}</definedName>
    <definedName name="sdfsdsd" hidden="1">{"fleisch",#N/A,FALSE,"WG HK";"food",#N/A,FALSE,"WG HK";"hartwaren",#N/A,FALSE,"WG HK";"weichwaren",#N/A,FALSE,"WG HK"}</definedName>
    <definedName name="sdfsfdf" hidden="1">{"TAG1AGMS",#N/A,FALSE,"TAG 1A"}</definedName>
    <definedName name="sdgagf" hidden="1">{#N/A,#N/A,FALSE,"Pharm";#N/A,#N/A,FALSE,"WWCM"}</definedName>
    <definedName name="sdsadasd" hidden="1">{#N/A,#N/A,FALSE,"Pharm";#N/A,#N/A,FALSE,"WWCM"}</definedName>
    <definedName name="sdsd" hidden="1">{#N/A,#N/A,FALSE,"REPORT"}</definedName>
    <definedName name="sdsdf" hidden="1">{"Tages_D",#N/A,FALSE,"Tagesbericht";"Tages_PL",#N/A,FALSE,"Tagesbericht"}</definedName>
    <definedName name="se" hidden="1">{"Tages_D",#N/A,FALSE,"Tagesbericht";"Tages_PL",#N/A,FALSE,"Tagesbericht"}</definedName>
    <definedName name="seg" hidden="1">{"segment_EPS",#N/A,FALSE,"TXTCOMPS"}</definedName>
    <definedName name="sei" hidden="1">{#N/A,#N/A,FALSE,"K_DRIV"}</definedName>
    <definedName name="sencount" hidden="1">1</definedName>
    <definedName name="Sens" hidden="1">{#N/A,#N/A,FALSE,"Sensitivity"}</definedName>
    <definedName name="Sept" hidden="1">{#N/A,#N/A,FALSE,"Pharm";#N/A,#N/A,FALSE,"WWCM"}</definedName>
    <definedName name="ser" hidden="1">{"TAG1AGMS",#N/A,FALSE,"TAG 1A"}</definedName>
    <definedName name="sf" hidden="1">{#N/A,#N/A,FALSE,"Sales Graph";#N/A,#N/A,FALSE,"BUC Graph";#N/A,#N/A,FALSE,"P&amp;L - YTD"}</definedName>
    <definedName name="sfdirect" hidden="1">{#N/A,#N/A,FALSE,"REPORT"}</definedName>
    <definedName name="sgdg" hidden="1">{#N/A,#N/A,FALSE,"REPORT"}</definedName>
    <definedName name="shet" hidden="1">{"fleisch",#N/A,FALSE,"WG HK";"food",#N/A,FALSE,"WG HK";"hartwaren",#N/A,FALSE,"WG HK";"weichwaren",#N/A,FALSE,"WG HK"}</definedName>
    <definedName name="SIG_BILACT_firstLine" localSheetId="0" hidden="1">#REF!</definedName>
    <definedName name="SIG_BILACT_firstLine" hidden="1">#REF!</definedName>
    <definedName name="SIG_BILACT_H349" localSheetId="0" hidden="1">#REF!</definedName>
    <definedName name="SIG_BILACT_H349" hidden="1">#REF!</definedName>
    <definedName name="SIG_BILACT_H350" localSheetId="0" hidden="1">#REF!</definedName>
    <definedName name="SIG_BILACT_H350" hidden="1">#REF!</definedName>
    <definedName name="SIG_BILACT_H351" localSheetId="0" hidden="1">#REF!</definedName>
    <definedName name="SIG_BILACT_H351" hidden="1">#REF!</definedName>
    <definedName name="SIG_BILACT_H352" localSheetId="0" hidden="1">#REF!</definedName>
    <definedName name="SIG_BILACT_H352" hidden="1">#REF!</definedName>
    <definedName name="SIG_BILACT_H353" localSheetId="0" hidden="1">#REF!</definedName>
    <definedName name="SIG_BILACT_H353" hidden="1">#REF!</definedName>
    <definedName name="SIG_BILACT_H354" localSheetId="0" hidden="1">#REF!</definedName>
    <definedName name="SIG_BILACT_H354" hidden="1">#REF!</definedName>
    <definedName name="SIG_BILACT_H355" localSheetId="0" hidden="1">#REF!</definedName>
    <definedName name="SIG_BILACT_H355" hidden="1">#REF!</definedName>
    <definedName name="SIG_BILACT_H356" localSheetId="0" hidden="1">#REF!</definedName>
    <definedName name="SIG_BILACT_H356" hidden="1">#REF!</definedName>
    <definedName name="SIG_BILACT_H357" localSheetId="0" hidden="1">#REF!</definedName>
    <definedName name="SIG_BILACT_H357" hidden="1">#REF!</definedName>
    <definedName name="SIG_BILACT_H358" localSheetId="0" hidden="1">#REF!</definedName>
    <definedName name="SIG_BILACT_H358" hidden="1">#REF!</definedName>
    <definedName name="SIG_BILACT_H359" localSheetId="0" hidden="1">#REF!</definedName>
    <definedName name="SIG_BILACT_H359" hidden="1">#REF!</definedName>
    <definedName name="SIG_BILACT_H360" localSheetId="0" hidden="1">#REF!</definedName>
    <definedName name="SIG_BILACT_H360" hidden="1">#REF!</definedName>
    <definedName name="SIG_BILACT_H361" localSheetId="0" hidden="1">#REF!</definedName>
    <definedName name="SIG_BILACT_H361" hidden="1">#REF!</definedName>
    <definedName name="SIG_BILACT_H362" localSheetId="0" hidden="1">#REF!</definedName>
    <definedName name="SIG_BILACT_H362" hidden="1">#REF!</definedName>
    <definedName name="SIG_BILACT_H363" localSheetId="0" hidden="1">#REF!</definedName>
    <definedName name="SIG_BILACT_H363" hidden="1">#REF!</definedName>
    <definedName name="SIG_BILACT_H364" localSheetId="0" hidden="1">#REF!</definedName>
    <definedName name="SIG_BILACT_H364" hidden="1">#REF!</definedName>
    <definedName name="SIG_BILACT_H365" localSheetId="0" hidden="1">#REF!</definedName>
    <definedName name="SIG_BILACT_H365" hidden="1">#REF!</definedName>
    <definedName name="SIG_BILACT_IsControlOK" localSheetId="0" hidden="1">#REF!</definedName>
    <definedName name="SIG_BILACT_IsControlOK" hidden="1">#REF!</definedName>
    <definedName name="SIG_BILACT_lastLine" localSheetId="0" hidden="1">#REF!</definedName>
    <definedName name="SIG_BILACT_lastLine" hidden="1">#REF!</definedName>
    <definedName name="SIG_BILACT_TITLECOL" localSheetId="0" hidden="1">#REF!</definedName>
    <definedName name="SIG_BILACT_TITLECOL" hidden="1">#REF!</definedName>
    <definedName name="SIG_BILACT_TITLELINE" localSheetId="0" hidden="1">#REF!</definedName>
    <definedName name="SIG_BILACT_TITLELINE" hidden="1">#REF!</definedName>
    <definedName name="SIG_CONTROLE" localSheetId="0" hidden="1">#REF!</definedName>
    <definedName name="SIG_CONTROLE" hidden="1">#REF!</definedName>
    <definedName name="SIG_DERNIERECOLONNE" localSheetId="0" hidden="1">#REF!</definedName>
    <definedName name="SIG_DERNIERECOLONNE" hidden="1">#REF!</definedName>
    <definedName name="SIG_PTBD_BILACT" localSheetId="0" hidden="1">#REF!</definedName>
    <definedName name="SIG_PTBD_BILACT" hidden="1">#REF!</definedName>
    <definedName name="SIG_PTHG_BILACT" localSheetId="0" hidden="1">#REF!</definedName>
    <definedName name="SIG_PTHG_BILACT" hidden="1">#REF!</definedName>
    <definedName name="skata" hidden="1">{#N/A,#N/A,FALSE,"Pharm";#N/A,#N/A,FALSE,"WWCM"}</definedName>
    <definedName name="sky" hidden="1">{"Summary analysis",#N/A,FALSE,"Total";"OCPH analysis",#N/A,FALSE,"Total";"detail analysis",#N/A,FALSE,"Total"}</definedName>
    <definedName name="Slicer_clinics_A25" hidden="1">CUBESET("ThisWorkbookDataModel","{"&amp;"[Etablissement_mapping].[Level_0_Etab._name].[All]"&amp;"}")</definedName>
    <definedName name="Slicer_cluster_A25" hidden="1">CUBESET("ThisWorkbookDataModel","{"&amp;"[Etablissement_mapping].[Territory cluster].[All]"&amp;"}")</definedName>
    <definedName name="Slicer_cluster_v2_A25" hidden="1">CUBESET("ThisWorkbookDataModel","{"&amp;"[Etablissement_mapping].[Territory cluster 2].[All]"&amp;"}")</definedName>
    <definedName name="Slicer_perimeters_A25" hidden="1">CUBESET("ThisWorkbookDataModel","{"&amp;"[Etablissement_mapping].[Perimeter_slicer].&amp;[FY17-19 acquisitions]"&amp;","&amp;"[Etablissement_mapping].[Perimeter_slicer].&amp;[LfL FY17-19B]"&amp;","&amp;"[Etablissement_mapping].[Perimeter_slicer].&amp;[TOP CLINIC]"&amp;"}")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hs10" hidden="1">#REF!</definedName>
    <definedName name="solver_lhs11" hidden="1">#REF!</definedName>
    <definedName name="solver_lhs12" hidden="1">#REF!</definedName>
    <definedName name="solver_lhs13" hidden="1">#REF!</definedName>
    <definedName name="solver_lhs14" hidden="1">#REF!</definedName>
    <definedName name="solver_lhs15" hidden="1">#REF!</definedName>
    <definedName name="solver_lhs16" hidden="1">#REF!</definedName>
    <definedName name="solver_lhs17" hidden="1">#REF!</definedName>
    <definedName name="solver_lhs18" hidden="1">#REF!</definedName>
    <definedName name="solver_lhs19" hidden="1">#REF!</definedName>
    <definedName name="solver_lhs2" hidden="1">#REF!</definedName>
    <definedName name="solver_lhs20" hidden="1">#REF!</definedName>
    <definedName name="solver_lhs21" hidden="1">#REF!</definedName>
    <definedName name="solver_lhs22" hidden="1">#REF!</definedName>
    <definedName name="solver_lhs23" hidden="1">#REF!</definedName>
    <definedName name="solver_lhs24" hidden="1">#REF!</definedName>
    <definedName name="solver_lhs25" hidden="1">#REF!</definedName>
    <definedName name="solver_lhs26" hidden="1">#REF!</definedName>
    <definedName name="solver_lhs27" hidden="1">#REF!</definedName>
    <definedName name="solver_lhs28" hidden="1">#REF!</definedName>
    <definedName name="solver_lhs29" hidden="1">#REF!</definedName>
    <definedName name="solver_lhs3" hidden="1">#REF!</definedName>
    <definedName name="solver_lhs30" hidden="1">#REF!</definedName>
    <definedName name="solver_lhs31" hidden="1">#REF!</definedName>
    <definedName name="solver_lhs32" hidden="1">#REF!</definedName>
    <definedName name="solver_lhs33" hidden="1">#REF!</definedName>
    <definedName name="solver_lhs34" hidden="1">#REF!</definedName>
    <definedName name="solver_lhs35" hidden="1">#REF!</definedName>
    <definedName name="solver_lhs36" hidden="1">#REF!</definedName>
    <definedName name="solver_lhs37" hidden="1">#REF!</definedName>
    <definedName name="solver_lhs38" hidden="1">#REF!</definedName>
    <definedName name="solver_lhs39" hidden="1">#REF!</definedName>
    <definedName name="solver_lhs4" hidden="1">#REF!</definedName>
    <definedName name="solver_lhs40" hidden="1">#REF!</definedName>
    <definedName name="solver_lhs41" hidden="1">#REF!</definedName>
    <definedName name="solver_lhs5" hidden="1">#REF!</definedName>
    <definedName name="solver_lhs6" hidden="1">#REF!</definedName>
    <definedName name="solver_lhs7" hidden="1">#REF!</definedName>
    <definedName name="solver_lhs8" hidden="1">#REF!</definedName>
    <definedName name="solver_lhs9" hidden="1">#REF!</definedName>
    <definedName name="solver_lin" hidden="1">0</definedName>
    <definedName name="solver_num" hidden="1">2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3</definedName>
    <definedName name="solver_rel2" hidden="1">1</definedName>
    <definedName name="solver_rel20" hidden="1">1</definedName>
    <definedName name="solver_rel21" hidden="1">3</definedName>
    <definedName name="solver_rel22" hidden="1">1</definedName>
    <definedName name="solver_rel23" hidden="1">3</definedName>
    <definedName name="solver_rel24" hidden="1">1</definedName>
    <definedName name="solver_rel25" hidden="1">3</definedName>
    <definedName name="solver_rel26" hidden="1">1</definedName>
    <definedName name="solver_rel27" hidden="1">1</definedName>
    <definedName name="solver_rel28" hidden="1">3</definedName>
    <definedName name="solver_rel29" hidden="1">1</definedName>
    <definedName name="solver_rel3" hidden="1">1</definedName>
    <definedName name="solver_rel30" hidden="1">3</definedName>
    <definedName name="solver_rel31" hidden="1">3</definedName>
    <definedName name="solver_rel32" hidden="1">3</definedName>
    <definedName name="solver_rel33" hidden="1">3</definedName>
    <definedName name="solver_rel34" hidden="1">2</definedName>
    <definedName name="solver_rel35" hidden="1">2</definedName>
    <definedName name="solver_rel36" hidden="1">2</definedName>
    <definedName name="solver_rel37" hidden="1">2</definedName>
    <definedName name="solver_rel38" hidden="1">1</definedName>
    <definedName name="solver_rel39" hidden="1">3</definedName>
    <definedName name="solver_rel4" hidden="1">1</definedName>
    <definedName name="solver_rel40" hidden="1">2</definedName>
    <definedName name="solver_rel41" hidden="1">2</definedName>
    <definedName name="solver_rel5" hidden="1">1</definedName>
    <definedName name="solver_rel6" hidden="1">3</definedName>
    <definedName name="solver_rel7" hidden="1">1</definedName>
    <definedName name="solver_rel8" hidden="1">1</definedName>
    <definedName name="solver_rel9" hidden="1">1</definedName>
    <definedName name="solver_rhs1" hidden="1">0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19555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1700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6" hidden="1">#REF!</definedName>
    <definedName name="solver_rhs37" hidden="1">#REF!</definedName>
    <definedName name="solver_rhs38" hidden="1">140000</definedName>
    <definedName name="solver_rhs39" hidden="1">120000</definedName>
    <definedName name="solver_rhs4" hidden="1">1700</definedName>
    <definedName name="solver_rhs40" hidden="1">#REF!</definedName>
    <definedName name="solver_rhs41" hidden="1">#REF!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19555</definedName>
    <definedName name="solver_tol" hidden="1">0.05</definedName>
    <definedName name="solver_typ" hidden="1">3</definedName>
    <definedName name="solver_val" hidden="1">-5</definedName>
    <definedName name="sort" hidden="1">{#N/A,#N/A,FALSE,"EndRpt"}</definedName>
    <definedName name="SOURCE">[61]!_xlbgnm.F1:_F2</definedName>
    <definedName name="sq" hidden="1">{#N/A,#N/A,FALSE,"Pharm";#N/A,#N/A,FALSE,"WWCM"}</definedName>
    <definedName name="sr" hidden="1">{"Tages_D",#N/A,FALSE,"Tagesbericht";"Tages_PL",#N/A,FALSE,"Tagesbericht"}</definedName>
    <definedName name="sräö" hidden="1">{"weichwaren",#N/A,FALSE,"Liste 1";"hartwaren",#N/A,FALSE,"Liste 1";"food",#N/A,FALSE,"Liste 1";"fleisch",#N/A,FALSE,"Liste 1"}</definedName>
    <definedName name="srsdf" hidden="1">{"weichwaren",#N/A,FALSE,"Liste 1";"hartwaren",#N/A,FALSE,"Liste 1";"food",#N/A,FALSE,"Liste 1";"fleisch",#N/A,FALSE,"Liste 1"}</definedName>
    <definedName name="sruy" hidden="1">{#N/A,#N/A,FALSE,"UK";#N/A,#N/A,FALSE,"FR";#N/A,#N/A,FALSE,"SWE";#N/A,#N/A,FALSE,"BE";#N/A,#N/A,FALSE,"IT";#N/A,#N/A,FALSE,"SP";#N/A,#N/A,FALSE,"GE";#N/A,#N/A,FALSE,"PO";#N/A,#N/A,FALSE,"SWI";#N/A,#N/A,FALSE,"NON"}</definedName>
    <definedName name="srwq" hidden="1">{#N/A,#N/A,FALSE,"Summary";#N/A,#N/A,FALSE,"Total";#N/A,#N/A,FALSE,"Total ex Swe";#N/A,#N/A,FALSE,"Volume";#N/A,#N/A,FALSE,"Expenses";#N/A,#N/A,FALSE,"CM Var";#N/A,#N/A,FALSE,"YTD Var"}</definedName>
    <definedName name="ss" hidden="1">{#N/A,#N/A,FALSE,"K_DRIV"}</definedName>
    <definedName name="SSD" hidden="1">{#N/A,#N/A,FALSE,"REPORT"}</definedName>
    <definedName name="sss" hidden="1">{#N/A,"S 0373 ",TRUE,"Sheet1";#N/A,"S 0374 ",TRUE,"Sheet1";#N/A,"S 0375 ",TRUE,"Sheet1";#N/A,"S 0376 ",TRUE,"Sheet1";#N/A,"S 0699 ",TRUE,"Sheet1";#N/A,"S 0705 ",TRUE,"Sheet1";#N/A,"S 0707 ",TRUE,"Sheet1";#N/A,"S 0708 ",TRUE,"Sheet1";#N/A,"S 0709 ",TRUE,"Sheet1";#N/A,"S 0714 ",TRUE,"Sheet1";#N/A,"S 0716 ",TRUE,"Sheet1";#N/A,"S 0719 ",TRUE,"Sheet1";#N/A,"S 0723 ",TRUE,"Sheet1"}</definedName>
    <definedName name="ssss" hidden="1">{"fleisch",#N/A,FALSE,"WG HK";"food",#N/A,FALSE,"WG HK";"hartwaren",#N/A,FALSE,"WG HK";"weichwaren",#N/A,FALSE,"WG HK"}</definedName>
    <definedName name="sssss" hidden="1">{"weichwaren",#N/A,FALSE,"Liste 1";"hartwaren",#N/A,FALSE,"Liste 1";"food",#N/A,FALSE,"Liste 1";"fleisch",#N/A,FALSE,"Liste 1"}</definedName>
    <definedName name="sssssss" hidden="1">{"fleisch",#N/A,FALSE,"WG HK";"food",#N/A,FALSE,"WG HK";"hartwaren",#N/A,FALSE,"WG HK";"weichwaren",#N/A,FALSE,"WG HK"}</definedName>
    <definedName name="Staril" hidden="1">{#N/A,#N/A,FALSE,"REPORT"}</definedName>
    <definedName name="sthte" hidden="1">{#N/A,#N/A,FALSE,"Summary";#N/A,#N/A,FALSE,"Total";#N/A,#N/A,FALSE,"Total ex Swe";#N/A,#N/A,FALSE,"Volume";#N/A,#N/A,FALSE,"Expenses";#N/A,#N/A,FALSE,"CM Var";#N/A,#N/A,FALSE,"YTD Var"}</definedName>
    <definedName name="StratPlanAP" hidden="1">{#N/A,#N/A,FALSE,"Pharm";#N/A,#N/A,FALSE,"WWCM"}</definedName>
    <definedName name="studier" hidden="1">{#N/A,#N/A,FALSE,"Pharm";#N/A,#N/A,FALSE,"WWCM"}</definedName>
    <definedName name="Summer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WS" hidden="1">[6]JAN!$D$46:$D$50</definedName>
    <definedName name="Swvu.Décomposition." hidden="1">#REF!</definedName>
    <definedName name="Swvu.Estimation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" hidden="1">{"synth",#N/A,FALSE,"RATIOS CONSO";"synth",#N/A,FALSE,"CA CONSO";"synth",#N/A,FALSE,"RO CONSO";"synth",#N/A,FALSE,"EBITDA CONSO";"synth",#N/A,FALSE,"CAPEX CONSO";"synth",#N/A,FALSE,"Disponible"}</definedName>
    <definedName name="synth" hidden="1">{"synth",#N/A,TRUE,"Disponible";"synth",#N/A,TRUE,"CAPEX CONSO"}</definedName>
    <definedName name="synth2" hidden="1">{"synth",#N/A,TRUE,"Disponible";"synth",#N/A,TRUE,"CAPEX CONSO"}</definedName>
    <definedName name="synth3" hidden="1">{"synth",#N/A,FALSE,"RATIOS CONSO";"synth",#N/A,FALSE,"CA CONSO";"synth",#N/A,FALSE,"RO CONSO";"synth",#N/A,FALSE,"EBITDA CONSO";"synth",#N/A,FALSE,"CAPEX CONSO";"synth",#N/A,FALSE,"Disponible"}</definedName>
    <definedName name="synth4" hidden="1">{"synth",#N/A,TRUE,"Disponible";"synth",#N/A,TRUE,"CAPEX CONSO"}</definedName>
    <definedName name="synthDigit" hidden="1">{"synth",#N/A,FALSE,"RATIOS CONSO";"synth",#N/A,FALSE,"CA CONSO";"synth",#N/A,FALSE,"RO CONSO";"synth",#N/A,FALSE,"EBITDA CONSO";"synth",#N/A,FALSE,"CAPEX CONSO";"synth",#N/A,FALSE,"Disponible"}</definedName>
    <definedName name="synthDigita2" hidden="1">{"synth",#N/A,FALSE,"RATIOS CONSO";"synth",#N/A,FALSE,"CA CONSO";"synth",#N/A,FALSE,"RO CONSO";"synth",#N/A,FALSE,"EBITDA CONSO";"synth",#N/A,FALSE,"CAPEX CONSO";"synth",#N/A,FALSE,"Disponible"}</definedName>
    <definedName name="synthDigita3" hidden="1">{"synth",#N/A,TRUE,"Disponible";"synth",#N/A,TRUE,"CAPEX CONSO"}</definedName>
    <definedName name="synthDigita4" hidden="1">{"synth",#N/A,TRUE,"Disponible";"synth",#N/A,TRUE,"CAPEX CONSO"}</definedName>
    <definedName name="synthDigita5" hidden="1">{"synth",#N/A,FALSE,"RATIOS CONSO";"synth",#N/A,FALSE,"CA CONSO";"synth",#N/A,FALSE,"RO CONSO";"synth",#N/A,FALSE,"EBITDA CONSO";"synth",#N/A,FALSE,"CAPEX CONSO";"synth",#N/A,FALSE,"Disponible"}</definedName>
    <definedName name="synthDigita6" hidden="1">{"synth",#N/A,TRUE,"Disponible";"synth",#N/A,TRUE,"CAPEX CONSO"}</definedName>
    <definedName name="synthDigita7" hidden="1">{"synth",#N/A,FALSE,"RATIOS CONSO";"synth",#N/A,FALSE,"CA CONSO";"synth",#N/A,FALSE,"RO CONSO";"synth",#N/A,FALSE,"EBITDA CONSO";"synth",#N/A,FALSE,"CAPEX CONSO";"synth",#N/A,FALSE,"Disponible"}</definedName>
    <definedName name="synthDigita8" hidden="1">{"synth",#N/A,TRUE,"Disponible";"synth",#N/A,TRUE,"CAPEX CONSO"}</definedName>
    <definedName name="szf" hidden="1">{#N/A,#N/A,FALSE,"Pharm";#N/A,#N/A,FALSE,"WWCM"}</definedName>
    <definedName name="taxol" hidden="1">{#N/A,#N/A,FALSE,"Pharm";#N/A,#N/A,FALSE,"WWCM"}</definedName>
    <definedName name="tdjmh" hidden="1">{#N/A,#N/A,FALSE,"UK";#N/A,#N/A,FALSE,"FR";#N/A,#N/A,FALSE,"SWE";#N/A,#N/A,FALSE,"BE";#N/A,#N/A,FALSE,"IT";#N/A,#N/A,FALSE,"SP";#N/A,#N/A,FALSE,"GE";#N/A,#N/A,FALSE,"PO";#N/A,#N/A,FALSE,"SWI";#N/A,#N/A,FALSE,"NON"}</definedName>
    <definedName name="tdrjryds" hidden="1">{#N/A,#N/A,FALSE,"UK";#N/A,#N/A,FALSE,"FR";#N/A,#N/A,FALSE,"SWE";#N/A,#N/A,FALSE,"BE";#N/A,#N/A,FALSE,"IT";#N/A,#N/A,FALSE,"SP";#N/A,#N/A,FALSE,"GE";#N/A,#N/A,FALSE,"PO";#N/A,#N/A,FALSE,"SWI";#N/A,#N/A,FALSE,"NON"}</definedName>
    <definedName name="Tem" hidden="1">{#N/A,#N/A,FALSE,"Pharm";#N/A,#N/A,FALSE,"WWCM"}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{#N/A,#N/A,FALSE,"REPORT"}</definedName>
    <definedName name="tert" hidden="1">{#N/A,#N/A,FALSE,"Pharm";#N/A,#N/A,FALSE,"WWCM"}</definedName>
    <definedName name="test2" hidden="1">{#N/A,#N/A,FALSE,"Periods";#N/A,#N/A,FALSE,"Chrt of Accts"}</definedName>
    <definedName name="teste" hidden="1">{#N/A,#N/A,FALSE,"Pharm";#N/A,#N/A,FALSE,"WWCM"}</definedName>
    <definedName name="tetre" hidden="1">{#N/A,#N/A,FALSE,"Pharm";#N/A,#N/A,FALSE,"WWCM"}</definedName>
    <definedName name="tewdh" hidden="1">{#N/A,#N/A,FALSE,"Pharm";#N/A,#N/A,FALSE,"WWCM"}</definedName>
    <definedName name="TextRefCopyRangeCount" hidden="1">4</definedName>
    <definedName name="thjeza" hidden="1">{#N/A,#N/A,FALSE,"UK";#N/A,#N/A,FALSE,"FR";#N/A,#N/A,FALSE,"SWE";#N/A,#N/A,FALSE,"BE";#N/A,#N/A,FALSE,"IT";#N/A,#N/A,FALSE,"SP";#N/A,#N/A,FALSE,"GE";#N/A,#N/A,FALSE,"PO";#N/A,#N/A,FALSE,"SWI";#N/A,#N/A,FALSE,"NON"}</definedName>
    <definedName name="thyu6rt" hidden="1">{#N/A,#N/A,FALSE,"Summary";#N/A,#N/A,FALSE,"Total";#N/A,#N/A,FALSE,"Total ex Swe";#N/A,#N/A,FALSE,"Volume";#N/A,#N/A,FALSE,"Expenses";#N/A,#N/A,FALSE,"CM Var";#N/A,#N/A,FALSE,"YTD Var"}</definedName>
    <definedName name="tony" hidden="1">{"Summary analysis",#N/A,FALSE,"Total";"OCPH analysis",#N/A,FALSE,"Total";"detail analysis",#N/A,FALSE,"Total"}</definedName>
    <definedName name="tony2" hidden="1">{"Summary analysis",#N/A,FALSE,"Total";"OCPH analysis",#N/A,FALSE,"Total";"detail analysis",#N/A,FALSE,"Total"}</definedName>
    <definedName name="TotalAssets" localSheetId="0" hidden="1">#REF!</definedName>
    <definedName name="TotalAssets" hidden="1">#REF!</definedName>
    <definedName name="Totalassets2" hidden="1">#REF!</definedName>
    <definedName name="totalpack" hidden="1">{#N/A,#N/A,FALSE,"UK";#N/A,#N/A,FALSE,"FR";#N/A,#N/A,FALSE,"SWE";#N/A,#N/A,FALSE,"BE";#N/A,#N/A,FALSE,"IT";#N/A,#N/A,FALSE,"SP";#N/A,#N/A,FALSE,"GE";#N/A,#N/A,FALSE,"PO";#N/A,#N/A,FALSE,"SWI";#N/A,#N/A,FALSE,"NON"}</definedName>
    <definedName name="TotalRevenue" localSheetId="0" hidden="1">#REF!</definedName>
    <definedName name="TotalRevenue" hidden="1">#REF!</definedName>
    <definedName name="tr" hidden="1">{#N/A,#N/A,FALSE,"Pharm";#N/A,#N/A,FALSE,"WWCM"}</definedName>
    <definedName name="triy" hidden="1">{#N/A,#N/A,FALSE,"REPORT"}</definedName>
    <definedName name="tryeuyit" hidden="1">{#N/A,#N/A,FALSE,"Pharm";#N/A,#N/A,FALSE,"WWCM"}</definedName>
    <definedName name="trysz" hidden="1">{#N/A,#N/A,FALSE,"Summary";#N/A,#N/A,FALSE,"Total";#N/A,#N/A,FALSE,"Total ex Swe";#N/A,#N/A,FALSE,"Volume";#N/A,#N/A,FALSE,"Expenses";#N/A,#N/A,FALSE,"CM Var";#N/A,#N/A,FALSE,"YTD Var"}</definedName>
    <definedName name="tste" hidden="1">{#N/A,#N/A,FALSE,"REPORT"}</definedName>
    <definedName name="TYR" hidden="1">{#N/A,#N/A,FALSE,"REPORT"}</definedName>
    <definedName name="tyui" hidden="1">{"valuation",#N/A,FALSE,"TXTCOMPS"}</definedName>
    <definedName name="tyutytyi" hidden="1">{#N/A,#N/A,FALSE,"Pharm";#N/A,#N/A,FALSE,"WWCM"}</definedName>
    <definedName name="tyyufkjkhjd" hidden="1">{#N/A,#N/A,FALSE,"Pharm";#N/A,#N/A,FALSE,"WWCM"}</definedName>
    <definedName name="u" hidden="1">{#N/A,#N/A,FALSE,"REPORT"}</definedName>
    <definedName name="uiiu" hidden="1">{"weichwaren",#N/A,FALSE,"Liste 1";"hartwaren",#N/A,FALSE,"Liste 1";"food",#N/A,FALSE,"Liste 1";"fleisch",#N/A,FALSE,"Liste 1"}</definedName>
    <definedName name="uiiuui" hidden="1">{"Tages_D",#N/A,FALSE,"Tagesbericht";"Tages_PL",#N/A,FALSE,"Tagesbericht"}</definedName>
    <definedName name="uiluii" hidden="1">{"weichwaren",#N/A,FALSE,"Liste 1";"hartwaren",#N/A,FALSE,"Liste 1";"food",#N/A,FALSE,"Liste 1";"fleisch",#N/A,FALSE,"Liste 1"}</definedName>
    <definedName name="uio" hidden="1">{#N/A,#N/A,FALSE,"M1";#N/A,#N/A,FALSE,"K7";#N/A,#N/A,FALSE,"K6";#N/A,#N/A,FALSE,"K5";#N/A,#N/A,FALSE,"K4";#N/A,#N/A,FALSE,"K3";#N/A,#N/A,FALSE,"K2";#N/A,#N/A,FALSE,"K1"}</definedName>
    <definedName name="uioiu" hidden="1">{"Tages_D",#N/A,FALSE,"Tagesbericht";"Tages_PL",#N/A,FALSE,"Tagesbericht"}</definedName>
    <definedName name="uioiuoiou" hidden="1">{#N/A,#N/A,FALSE,"DK1VER";#N/A,#N/A,FALSE,"DK1VER"}</definedName>
    <definedName name="uiooi" hidden="1">{"weichwaren",#N/A,FALSE,"Liste 1";"hartwaren",#N/A,FALSE,"Liste 1";"food",#N/A,FALSE,"Liste 1";"fleisch",#N/A,FALSE,"Liste 1"}</definedName>
    <definedName name="uiooiio" hidden="1">{#N/A,#N/A,TRUE,"Time";#N/A,#N/A,TRUE,"VER";#N/A,#N/A,TRUE,"K1_R";#N/A,#N/A,TRUE,"K2_R";#N/A,#N/A,TRUE,"K3_R";#N/A,#N/A,TRUE,"K4_R";#N/A,#N/A,TRUE,"K5_R";#N/A,#N/A,TRUE,"K6_R";#N/A,#N/A,TRUE,"K7_R"}</definedName>
    <definedName name="uiooio" hidden="1">{"fleisch",#N/A,FALSE,"WG HK";"food",#N/A,FALSE,"WG HK";"hartwaren",#N/A,FALSE,"WG HK";"weichwaren",#N/A,FALSE,"WG HK"}</definedName>
    <definedName name="uiouiiuo" hidden="1">{"Tages_D",#N/A,FALSE,"Tagesbericht";"Tages_PL",#N/A,FALSE,"Tagesbericht"}</definedName>
    <definedName name="uiuiiou" hidden="1">{"fleisch",#N/A,FALSE,"WG HK";"food",#N/A,FALSE,"WG HK";"hartwaren",#N/A,FALSE,"WG HK";"weichwaren",#N/A,FALSE,"WG HK"}</definedName>
    <definedName name="uk" hidden="1">{"summary",#N/A,FALSE,"Summary";"daily",#N/A,FALSE,"Daily";"detail",#N/A,FALSE,"Detail";"flash",#N/A,FALSE,"Flash";"revenue",#N/A,FALSE,"PDF";"fxexp",#N/A,FALSE,"PDF";"headcount",#N/A,FALSE,"PDF"}</definedName>
    <definedName name="ül" hidden="1">{"fleisch",#N/A,FALSE,"WG HK";"food",#N/A,FALSE,"WG HK";"hartwaren",#N/A,FALSE,"WG HK";"weichwaren",#N/A,FALSE,"WG HK"}</definedName>
    <definedName name="upi" hidden="1">{#N/A,#N/A,FALSE,"Summary";#N/A,#N/A,FALSE,"Total";#N/A,#N/A,FALSE,"Total ex Swe";#N/A,#N/A,FALSE,"Volume";#N/A,#N/A,FALSE,"Expenses";#N/A,#N/A,FALSE,"CM Var";#N/A,#N/A,FALSE,"YTD Var"}</definedName>
    <definedName name="uttzt" hidden="1">{"fleisch",#N/A,FALSE,"WG HK";"food",#N/A,FALSE,"WG HK";"hartwaren",#N/A,FALSE,"WG HK";"weichwaren",#N/A,FALSE,"WG HK"}</definedName>
    <definedName name="üüüüü" hidden="1">{#N/A,#N/A,FALSE,"L 1 ";#N/A,#N/A,FALSE,"L 3 (1) Innere Medizin ";#N/A,#N/A,FALSE,"L 3 (15) Allgemeine Chirurgie";#N/A,#N/A,FALSE,"L 3 (16)  Unfallchirurgie ";#N/A,#N/A,FALSE,"L 3 (17)  Neurochirurgie";#N/A,#N/A,FALSE,"L 3 (22)  Urologie";#N/A,#N/A,FALSE,"L 3 (23)  Orthopädie";#N/A,#N/A,FALSE,"L 3 (24) (25) Frauenheil Geburt";#N/A,#N/A,FALSE,"L 3 (26)  Hals-, Nasen-, Ohrenh";#N/A,#N/A,FALSE,"L 3 (27)  Augenheilkunde";#N/A,#N/A,FALSE,"L 3 (28)  Neurologie";#N/A,#N/A,FALSE,"L 3 (34)  Dermatologie";#N/A,#N/A,FALSE,"L 3 (36)  Intensivmedizin";#N/A,#N/A,FALSE,"L 3 Dialyse"}</definedName>
    <definedName name="uy" hidden="1">{#N/A,#N/A,FALSE,"Pharm";#N/A,#N/A,FALSE,"WWCM"}</definedName>
    <definedName name="uzu" hidden="1">{"TAG1AGMS",#N/A,FALSE,"TAG 1A"}</definedName>
    <definedName name="v" hidden="1">{"valuation",#N/A,FALSE,"TXTCOMPS"}</definedName>
    <definedName name="va" hidden="1">{"valuation",#N/A,FALSE,"TXTCOMPS"}</definedName>
    <definedName name="Valuation" hidden="1">{#N/A,#N/A,FALSE,"CAPREIT"}</definedName>
    <definedName name="vbhj" hidden="1">{#N/A,#N/A,FALSE,"Summary";#N/A,#N/A,FALSE,"Total";#N/A,#N/A,FALSE,"Total ex Swe";#N/A,#N/A,FALSE,"Volume";#N/A,#N/A,FALSE,"Expenses";#N/A,#N/A,FALSE,"CM Var";#N/A,#N/A,FALSE,"YTD Var"}</definedName>
    <definedName name="vbn" hidden="1">{#N/A,#N/A,FALSE,"Pharm";#N/A,#N/A,FALSE,"WWCM"}</definedName>
    <definedName name="vv" hidden="1">{#N/A,#N/A,FALSE,"Aging Summary";#N/A,#N/A,FALSE,"Ratio Analysis";#N/A,#N/A,FALSE,"Test 120 Day Accts";#N/A,#N/A,FALSE,"Tickmarks"}</definedName>
    <definedName name="vvv¨" hidden="1">{#N/A,#N/A,FALSE,"ERLÄUTERUNGEN";#N/A,#N/A,FALSE,"INTERN-ERLÖSE";#N/A,#N/A,FALSE,"INTERN-ABTEILUNGSTRUKTUREN";#N/A,#N/A,FALSE,"V 1";#N/A,#N/A,FALSE,"L 1 ";#N/A,#N/A,FALSE,"L 3 (1) ";#N/A,#N/A,FALSE,"K 2 Fordg. Pflszraum";#N/A,#N/A,FALSE,"K 3 Vereinbarung für den Pflege";#N/A,#N/A,FALSE,"K 4 Medizinischer Bedarf";#N/A,#N/A,FALSE,"K 5 Budget";#N/A,#N/A,FALSE,"K 6 Basispflegesatz";#N/A,#N/A,FALSE,"K 7 (1)  ";#N/A,#N/A,FALSE,"K 7 (14) Intensivmedizin";#N/A,#N/A,FALSE,"Z 5 Kalkulation Inv.kosten";#N/A,#N/A,FALSE,"V3-KAC"}</definedName>
    <definedName name="vvvvv" hidden="1">{#N/A,#N/A,TRUE,"MTHLY-CV";#N/A,#N/A,TRUE,"CV";#N/A,#N/A,TRUE,"INT_FEES_DRR_DEPR";#N/A,#N/A,TRUE,"OTHER_LEASE"}</definedName>
    <definedName name="w" hidden="1">{#N/A,#N/A,FALSE,"Pharm";#N/A,#N/A,FALSE,"WWCM"}</definedName>
    <definedName name="wa" hidden="1">{#N/A,#N/A,FALSE,"Pharm";#N/A,#N/A,FALSE,"WWCM"}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e" hidden="1">{#N/A,#N/A,FALSE,"Pharm";#N/A,#N/A,FALSE,"WWCM"}</definedName>
    <definedName name="wee" hidden="1">{"weichwaren",#N/A,FALSE,"Liste 1";"hartwaren",#N/A,FALSE,"Liste 1";"food",#N/A,FALSE,"Liste 1";"fleisch",#N/A,FALSE,"Liste 1"}</definedName>
    <definedName name="weljl" hidden="1">{"fleisch",#N/A,FALSE,"WG HK";"food",#N/A,FALSE,"WG HK";"hartwaren",#N/A,FALSE,"WG HK";"weichwaren",#N/A,FALSE,"WG HK"}</definedName>
    <definedName name="werre" hidden="1">{"fleisch",#N/A,FALSE,"WG HK";"food",#N/A,FALSE,"WG HK";"hartwaren",#N/A,FALSE,"WG HK";"weichwaren",#N/A,FALSE,"WG HK"}</definedName>
    <definedName name="werrr" hidden="1">{#N/A,#N/A,FALSE,"Pharm";#N/A,#N/A,FALSE,"WWCM"}</definedName>
    <definedName name="wertyu" hidden="1">{#N/A,#N/A,FALSE,"REPORT"}</definedName>
    <definedName name="werwer" hidden="1">{"weichwaren",#N/A,FALSE,"Liste 1";"hartwaren",#N/A,FALSE,"Liste 1";"food",#N/A,FALSE,"Liste 1";"fleisch",#N/A,FALSE,"Liste 1"}</definedName>
    <definedName name="wetr" hidden="1">{#N/A,#N/A,FALSE,"Pharm";#N/A,#N/A,FALSE,"WWCM"}</definedName>
    <definedName name="wgs" hidden="1">{"Tages_D",#N/A,FALSE,"Tagesbericht";"Tages_PL",#N/A,FALSE,"Tagesbericht"}</definedName>
    <definedName name="will" hidden="1">{#N/A,#N/A,FALSE,"ASSUM"}</definedName>
    <definedName name="working" hidden="1">{#N/A,#N/A,FALSE,"REPORT"}</definedName>
    <definedName name="wqg" hidden="1">{#N/A,#N/A,FALSE,"UK";#N/A,#N/A,FALSE,"FR";#N/A,#N/A,FALSE,"SWE";#N/A,#N/A,FALSE,"BE";#N/A,#N/A,FALSE,"IT";#N/A,#N/A,FALSE,"SP";#N/A,#N/A,FALSE,"GE";#N/A,#N/A,FALSE,"PO";#N/A,#N/A,FALSE,"SWI";#N/A,#N/A,FALSE,"NON"}</definedName>
    <definedName name="wrg.Tages" hidden="1">{"Tages_D",#N/A,FALSE,"Tagesbericht";"Tages_PL",#N/A,FALSE,"Tagesbericht"}</definedName>
    <definedName name="wrm.analysis2." hidden="1">{#N/A,#N/A,FALSE,"Cashflow Forecast";#N/A,#N/A,FALSE,"Profit and Loss";#N/A,#N/A,FALSE,"Balance Sheets"}</definedName>
    <definedName name="wrn" hidden="1">{#N/A,#N/A,FALSE,"REPORT"}</definedName>
    <definedName name="wrn.09BASIC." hidden="1">{"YTDONLY",#N/A,FALSE,"09-SUM  ";"REGULAR1",#N/A,FALSE,"09-SUM  "}</definedName>
    <definedName name="wrn.111111" hidden="1">{#N/A,#N/A,FALSE,"Pharm";#N/A,#N/A,FALSE,"WWCM"}</definedName>
    <definedName name="wrn.2.1.1.0_EVA_._.Realistic_Case." hidden="1">{#N/A,#N/A,FALSE,"EVA_RC"}</definedName>
    <definedName name="wrn.2.1.1.0_eva_._.Realistic_case1" hidden="1">{#N/A,#N/A,FALSE,"EVA_RC"}</definedName>
    <definedName name="wrn.2.1.2.0_EVA_Strategic_Case." hidden="1">{#N/A,#N/A,FALSE,"EVA_SC"}</definedName>
    <definedName name="wrn.2.1.3.1_Assumptions." hidden="1">{#N/A,#N/A,FALSE,"ASSUM"}</definedName>
    <definedName name="wrn.2.1.3.1_BU_Key_Drivers." hidden="1">{#N/A,#N/A,FALSE,"K_DRIV"}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9999" hidden="1">{#N/A,#N/A,FALSE,"REPORT"}</definedName>
    <definedName name="wrn.aaa" hidden="1">{#N/A,#N/A,FALSE,"Pharm";#N/A,#N/A,FALSE,"WWCM"}</definedName>
    <definedName name="wrn.aaaaaaa" hidden="1">{#N/A,#N/A,FALSE,"Pharm";#N/A,#N/A,FALSE,"WWCM"}</definedName>
    <definedName name="wrn.abc." hidden="1">{#N/A,#N/A,FALSE,"Bezirk SW";#N/A,#N/A,FALSE,"Dir S (GK)";#N/A,#N/A,FALSE,"Dir FR (PK)"}</definedName>
    <definedName name="wrn.Actives." hidden="1">{"Bay Actives",#N/A,TRUE,"Actives Budget";"Simpsons Actives",#N/A,TRUE,"Actives Budget";"Bay Simpsons Actives",#N/A,TRUE,"Actives Budget";"Zellers Actives",#N/A,TRUE,"Actives Budget";"Total Actives",#N/A,TRUE,"Actives Budget"}</definedName>
    <definedName name="wrn.Adresses._.de._.facturation." hidden="1">{#N/A,#N/A,TRUE,"Adresses"}</definedName>
    <definedName name="wrn.Aging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{"comps",#N/A,FALSE,"TXTCOMPS";"segment_EPS",#N/A,FALSE,"TXTCOMPS";"valuation",#N/A,FALSE,"TXTCOMPS"}</definedName>
    <definedName name="wrn.All._.Pages." hidden="1">{#N/A,#N/A,FALSE,"Summary";#N/A,#N/A,FALSE,"UK";#N/A,#N/A,FALSE,"FR";#N/A,#N/A,FALSE,"BL";#N/A,#N/A,FALSE,"IT";#N/A,#N/A,FALSE,"SP"}</definedName>
    <definedName name="wrn.All._.Reports." hidden="1">{"Summary (Fin Stmts)",#N/A,FALSE,"Fin Stmts";"Variance Summary (Fin Stmts)",#N/A,FALSE,"Fin Stmts";"Price Variances (Fin Stmts)",#N/A,FALSE,"Fin Stmts";"Dept 50 Direct Labor (Fin Stmts)",#N/A,FALSE,"Fin Stmts";"Dept 150 (Fin Stmts)",#N/A,FALSE,"Fin Stmts";"Dept 50 SQ Total (Fin Stmts)",#N/A,FALSE,"Fin Stmts";"Dept 250 USD Total (Fin Stmts)",#N/A,FALSE,"Fin Stmts";"Dept 50 &amp; 56 (Fin Stmts)",#N/A,FALSE,"Fin Stmts";"Dept 51,251,53,253 (Fin Stmts)",#N/A,FALSE,"Fin Stmts";"Dept 250 Alone (Fin Stmts)",#N/A,FALSE,"Fin Stmts";"Dept 60 (Fin Stmts)",#N/A,FALSE,"Fin Stmts";"Dept 30 (Fin Stmts)",#N/A,FALSE,"Fin Stmts";"Dept 40 &amp; 43 (Fin Stmts)",#N/A,FALSE,"Fin Stmts";"Dept 240 &amp; 243 (Fin Stmts)",#N/A,FALSE,"Fin Stmts";"Dept 244 &amp; 245 (Fin Stmts)",#N/A,FALSE,"Fin Stmts";"Dept 46 (Fin Stmts)",#N/A,FALSE,"Fin Stmts";"Dept 52 &amp; 252 (Fin Stmts)",#N/A,FALSE,"Fin Stmts";"Dept 54, 254 &amp; 61 (Fin Stmts)",#N/A,FALSE,"Fin Stmts";"Dept 41 (Fin Stmts)",#N/A,FALSE,"Fin Stmts";"Dept 64 (Fin Stmts)",#N/A,FALSE,"Fin Stmts"}</definedName>
    <definedName name="wrn.analysis1." hidden="1">{#N/A,#N/A,FALSE,"Cashflow Forecast";#N/A,#N/A,FALSE,"Profit and Loss";#N/A,#N/A,FALSE,"Balance Sheets"}</definedName>
    <definedName name="wrn.approvls." hidden="1">{#N/A,#N/A,FALSE,"EndRpt"}</definedName>
    <definedName name="wrn.April." hidden="1">{#N/A,#N/A,FALSE,"April"}</definedName>
    <definedName name="wrn.August." hidden="1">{#N/A,#N/A,FALSE,"August"}</definedName>
    <definedName name="wrn.BASIC." hidden="1">{"TRSONLY",#N/A,FALSE,"08-SUM ";"MISCUNITS",#N/A,FALSE,"08-SUM "}</definedName>
    <definedName name="wrn.BASIC._.IAS._.REPORTS." hidden="1">{#N/A,#N/A,FALSE,"IAS";#N/A,#N/A,FALSE,"GP_FD";#N/A,#N/A,FALSE,"GP_NFD";#N/A,#N/A,FALSE,"VERSION"}</definedName>
    <definedName name="wrn.Basic._.Report." hidden="1">{#N/A,#N/A,FALSE,"New Depr Sch-150% DB";#N/A,#N/A,FALSE,"Cash Flows RLP";#N/A,#N/A,FALSE,"IRR";#N/A,#N/A,FALSE,"Proforma IS";#N/A,#N/A,FALSE,"Assumptions"}</definedName>
    <definedName name="wrn.basicfin." hidden="1">{"assets",#N/A,FALSE,"historicBS";"liab",#N/A,FALSE,"historicBS";"is",#N/A,FALSE,"historicIS";"ratios",#N/A,FALSE,"ratios"}</definedName>
    <definedName name="wrn.BAY." hidden="1">{"baypage1",#N/A,FALSE,"1995";"baypage2",#N/A,FALSE,"1995";"baypage3",#N/A,FALSE,"1995"}</definedName>
    <definedName name="wrn.Bericht." hidden="1">{#N/A,#N/A,FALSE,"Kontroll-Blatt";#N/A,#N/A,FALSE,"Inhalt";#N/A,#N/A,FALSE,"Aktiva";#N/A,#N/A,FALSE,"Passiva";#N/A,#N/A,FALSE,"GuV";#N/A,#N/A,FALSE,"Anl-1,1";#N/A,#N/A,FALSE,"Anl-1,2";#N/A,#N/A,FALSE,"Anl-1,7";#N/A,#N/A,FALSE,"Anl-3";#N/A,#N/A,FALSE,"Anl-4,1";#N/A,#N/A,FALSE,"Anlage-4,2";#N/A,#N/A,FALSE,"Anl-4,3";#N/A,#N/A,FALSE,"Anlage-4,4";#N/A,#N/A,FALSE,"Anl-5";#N/A,#N/A,FALSE,"Anl-6";#N/A,#N/A,FALSE,"Anl-7";#N/A,#N/A,FALSE,"Anl-8";#N/A,#N/A,FALSE,"Anl.-9 - Personalkosten";#N/A,#N/A,FALSE,"Anlage-10";#N/A,#N/A,FALSE,"Anlage-11"}</definedName>
    <definedName name="wrn.Berichte._.2.1." hidden="1">{#N/A,#N/A,FALSE,"21 WN ES"}</definedName>
    <definedName name="wrn.Bilan." hidden="1">{#N/A,#N/A,FALSE,"Bilan"}</definedName>
    <definedName name="wrn.Bilan._.98." hidden="1">{"Bilan 98",#N/A,FALSE,"1997-1998"}</definedName>
    <definedName name="wrn.Bilder." hidden="1">{#N/A,#N/A,TRUE,"Diagram";#N/A,#N/A,TRUE,"PresTabell"}</definedName>
    <definedName name="wrn.Blue._.Book._.Reports." hidden="1">{#N/A,#N/A,FALSE,"StocksByMonth";#N/A,#N/A,FALSE,"AH_KEY";#N/A,#N/A,FALSE,"StatsbyStore"}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mai." hidden="1">{#N/A,#N/A,TRUE,"Erfolg"}</definedName>
    <definedName name="wrn.Bogdanka." hidden="1">{#N/A,#N/A,FALSE,"Assum";#N/A,#N/A,FALSE,"WorkCap";#N/A,#N/A,FALSE,"Capex";#N/A,#N/A,FALSE,"P&amp;L";#N/A,#N/A,FALSE,"BS";#N/A,#N/A,FALSE,"CF";#N/A,#N/A,FALSE,"Value"}</definedName>
    <definedName name="wrn.BROWAR_KRAKOW." hidden="1">{#N/A,#N/A,FALSE,"TOC";#N/A,#N/A,FALSE,"summ";#N/A,#N/A,FALSE,"Macro";#N/A,#N/A,FALSE,"MarketAnalysis";#N/A,#N/A,FALSE,"DCF";#N/A,#N/A,FALSE,"assump";#N/A,#N/A,FALSE,"P&amp;L";#N/A,#N/A,FALSE,"BS";#N/A,#N/A,FALSE,"CF";#N/A,#N/A,FALSE,"ratios";#N/A,#N/A,FALSE,"costs";#N/A,#N/A,FALSE,"Fixed assets";#N/A,#N/A,FALSE,"CAPM";#N/A,#N/A,FALSE,"R(f)POL";#N/A,#N/A,FALSE,"M&amp;E summary";#N/A,#N/A,FALSE,"M&amp;E detail"}</definedName>
    <definedName name="wrn.Camparative." hidden="1">{#N/A,#N/A,FALSE,"MARCH. RESULTS"}</definedName>
    <definedName name="wrn.CAPREIT." hidden="1">{#N/A,#N/A,FALSE,"CAPREIT"}</definedName>
    <definedName name="wrn.CAPREIT2" hidden="1">{#N/A,#N/A,FALSE,"CAPREIT"}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2" hidden="1">{"CashPrint",#N/A,FALSE,"Cash"}</definedName>
    <definedName name="wrn.ccc" hidden="1">{"Färg",#N/A,TRUE,"Pres-tabell";"Färg",#N/A,TRUE,"Diagram D";"Färg",#N/A,TRUE,"Diagram-U"}</definedName>
    <definedName name="wrn.CentDist." hidden="1">{"CentDistFactors",#N/A,FALSE,"Central Expenses";"CentDist01",#N/A,FALSE,"Central Expenses";"CentDist02",#N/A,FALSE,"Central Expenses";"CentDist03",#N/A,FALSE,"Central Expenses";"CentDist04",#N/A,FALSE,"Central Expenses";"CentDist05",#N/A,FALSE,"Central Expenses"}</definedName>
    <definedName name="wrn.Central._.Nervous._.System." hidden="1">{#N/A,#N/A,FALSE,"CNS";#N/A,#N/A,FALSE,"Serz";#N/A,#N/A,FALSE,"Ace"}</definedName>
    <definedName name="wrn.CfmsDist." hidden="1">{"CfmsDistFactors",#N/A,FALSE,"CFMS Expenses";"CfmsDist01",#N/A,FALSE,"CFMS Expenses";"CfmsDist02",#N/A,FALSE,"CFMS Expenses";"CfmsDist03",#N/A,FALSE,"CFMS Expenses";"CfmsDist04",#N/A,FALSE,"CFMS Expenses";"CfmsDist05",#N/A,FALSE,"CFMS Expenses";"CfmsDist06",#N/A,FALSE,"CFMS Expenses";"CfmsDist07",#N/A,FALSE,"CFMS Expenses";"CfmsDist08",#N/A,FALSE,"CFMS Expenses";"CfmsDist09",#N/A,FALSE,"CFMS Expenses";"CfmsDist10",#N/A,FALSE,"CFMS Expenses";"CfmsDist11",#N/A,FALSE,"CFMS Expenses";"CfmsDist12",#N/A,FALSE,"CFMS Expenses";"CfmsDist13",#N/A,FALSE,"CFMS Expenses";"CfmsDist14",#N/A,FALSE,"CFMS Expenses";"CfmsDist15",#N/A,FALSE,"CFMS Expenses";"CfmsDist16",#N/A,FALSE,"CFMS Expenses";"CfmsDist17",#N/A,FALSE,"CFMS Expenses";"CfmsDist18",#N/A,FALSE,"CFMS Expenses"}</definedName>
    <definedName name="wrn.Chemie._.Gesamt." hidden="1">{#N/A,#N/A,FALSE,"Ergebnis Chemie Gesamt";#N/A,#N/A,FALSE,"Absatz-Umsatz Chemie Gesamt";#N/A,#N/A,FALSE,"Personalentwicklung"}</definedName>
    <definedName name="wrn.Chemie._.Gesamt._.1980._.bis._.1990." hidden="1">{#N/A,#N/A,FALSE,"Ergebnis Chemie Gesamt 1980-90";#N/A,#N/A,FALSE,"Absatz-Umsatz Chem. Ges.1980-90"}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hidden="1">{#N/A,#N/A,FALSE,"INPUTS";#N/A,#N/A,FALSE,"PROFORMA BSHEET";#N/A,#N/A,FALSE,"COMBINED";#N/A,#N/A,FALSE,"HIGH YIELD";#N/A,#N/A,FALSE,"COMB_GRAPHS"}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s." hidden="1">{"comps",#N/A,FALSE,"TXTCOMPS"}</definedName>
    <definedName name="wrn.CONDEA._.Augusta." hidden="1">{#N/A,#N/A,TRUE,"Ergebnis CONDEA Augusta";#N/A,#N/A,TRUE,"Absatz-Umsatz CONDEA Augusta";#N/A,#N/A,TRUE,"KKT CONDEA Augusta"}</definedName>
    <definedName name="wrn.CONDEA._.Chemie." hidden="1">{#N/A,#N/A,FALSE,"Ergebnis CONDEA Chemie";#N/A,#N/A,FALSE,"Absatz-Umsatz CONDEA Chemie";#N/A,#N/A,FALSE,"KKT CONDEA Chemie - CWB";#N/A,#N/A,FALSE,"KKT CONDEA Chemie - CWM"}</definedName>
    <definedName name="wrn.CONDEA._.Chimica._.D.A.C.." hidden="1">{#N/A,#N/A,FALSE,"Ergebnis CONDEA Chimica D.A.C.";#N/A,#N/A,FALSE,"KKT CONDEA Chimica D.A.C."}</definedName>
    <definedName name="wrn.CONDEA._.Vista." hidden="1">{#N/A,#N/A,FALSE,"Ergebnis CONDEA Vista";#N/A,#N/A,FALSE,"Absatz-Umsatz CONDEA Vista";#N/A,#N/A,FALSE,"KKT CONDEA Vista"}</definedName>
    <definedName name="wrn.Consommations." hidden="1">{"Consommations",#N/A,FALSE,"Fonctionnement"}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RR." hidden="1">{"INCSTMT1",#N/A,FALSE,"COR";"INCSTMT2",#N/A,FALSE,"COR"}</definedName>
    <definedName name="wrn.cv." hidden="1">{#N/A,#N/A,TRUE,"MTHLY-CV";#N/A,#N/A,TRUE,"CV";#N/A,#N/A,TRUE,"INT_FEES_DRR_DEPR";#N/A,#N/A,TRUE,"OTHER_LEASE"}</definedName>
    <definedName name="wrn.Danilo." hidden="1">{#N/A,#N/A,TRUE,"Main Issues";#N/A,#N/A,TRUE,"Income statement ($)"}</definedName>
    <definedName name="wrn.Dept._.Reports." hidden="1">{"Dept 30",#N/A,FALSE,"Fin Stmts";"Dept 52",#N/A,FALSE,"Fin Stmts";"Dept 54",#N/A,FALSE,"Fin Stmts";"Dept 60 Computer ONLY",#N/A,FALSE,"Fin Stmts";"Dept 150",#N/A,FALSE,"Fin Stmts";"Dept 41",#N/A,FALSE,"Fin Stmts"}</definedName>
    <definedName name="wrn.Detail._.Balance._.Sheet." hidden="1">{#N/A,#N/A,FALSE,"Detail"}</definedName>
    <definedName name="wrn.Detail_Projection." hidden="1">{#N/A,#N/A,FALSE,"Detail YTD"}</definedName>
    <definedName name="wrn.Dezember." hidden="1">{#N/A,#N/A,FALSE,"Dezember"}</definedName>
    <definedName name="wrn.DGD202GENERAL." hidden="1">{"DGD202R1R2",#N/A,TRUE,"TERMER1R2";"DGD202RECAP",#N/A,TRUE,"RECAP";"DGD202GDF",#N/A,TRUE,"GDF";"DGD202EDF",#N/A,TRUE,"EDF";"DGD202P1",#N/A,TRUE,"FACT_P1";"DGD202BILAN",#N/A,TRUE,"bilan"}</definedName>
    <definedName name="wrn.DHL._.Minor." hidden="1">{#N/A,#N/A,FALSE,"TOC";#N/A,#N/A,FALSE,"Summary";#N/A,#N/A,FALSE,"DCF";#N/A,#N/A,FALSE,"FS";#N/A,#N/A,FALSE,"Macro";#N/A,#N/A,FALSE,"Stats";#N/A,#N/A,FALSE,"GLC";#N/A,#N/A,FALSE,"GLCdescr";#N/A,#N/A,FALSE,"GLCmult";#N/A,#N/A,FALSE,"GLCratios";#N/A,#N/A,FALSE,"GLCcommon";#N/A,#N/A,FALSE,"Sales";#N/A,#N/A,FALSE,"Oper costs";#N/A,#N/A,FALSE,"Other oper";#N/A,#N/A,FALSE,"Finan";#N/A,#N/A,FALSE,"WC";#N/A,#N/A,FALSE,"Tax";#N/A,#N/A,FALSE,"WACC";#N/A,#N/A,FALSE,"Rf";#N/A,#N/A,FALSE,"ERP";#N/A,#N/A,FALSE,"B";#N/A,#N/A,FALSE,"Size";#N/A,#N/A,FALSE,"Ctrl";#N/A,#N/A,FALSE,"Mkt disc";#N/A,#N/A,FALSE,"GLCdata"}</definedName>
    <definedName name="wrn.Diagramme._.zu._.2.1." hidden="1">{#N/A,#N/A,FALSE,"Auswahl"}</definedName>
    <definedName name="wrn.Discuss." hidden="1">{#N/A,#N/A,FALSE,"TOC";#N/A,#N/A,FALSE,"Macro Assumptions";#N/A,#N/A,FALSE,"Bank Assumptions";#N/A,#N/A,FALSE,"BS";#N/A,#N/A,FALSE,"P&amp;L";#N/A,#N/A,FALSE,"Capital";#N/A,#N/A,FALSE,"Ratios";#N/A,#N/A,FALSE,"Loan Quality";#N/A,#N/A,FALSE,"Avg_Assets";#N/A,#N/A,FALSE,"Fixed assets";#N/A,#N/A,FALSE,"Trading Income";#N/A,#N/A,FALSE,"Employees";#N/A,#N/A,FALSE,"Other costs";#N/A,#N/A,FALSE,"Other income";#N/A,#N/A,FALSE,"FCF"}</definedName>
    <definedName name="wrn.Données._.contractuelles." hidden="1">{#N/A,#N/A,TRUE,"Références"}</definedName>
    <definedName name="wrn.Druck." hidden="1">{#N/A,#N/A,FALSE,"ERLÄUTERUNGEN";#N/A,#N/A,FALSE,"INTERN-ERLÖSE";#N/A,#N/A,FALSE,"INTERN-ABTEILUNGSTRUKTUREN";#N/A,#N/A,FALSE,"V 1";#N/A,#N/A,FALSE,"L 1 ";#N/A,#N/A,FALSE,"L 3 (1) ";#N/A,#N/A,FALSE,"K 2 Fordg. Pflszraum";#N/A,#N/A,FALSE,"K 3 Vereinbarung für den Pflege";#N/A,#N/A,FALSE,"K 4 Medizinischer Bedarf";#N/A,#N/A,FALSE,"K 5 Budget";#N/A,#N/A,FALSE,"K 6 Basispflegesatz";#N/A,#N/A,FALSE,"K 7 (1)  ";#N/A,#N/A,FALSE,"K 7 (14) Intensivmedizin";#N/A,#N/A,FALSE,"Z 5 Kalkulation Inv.kosten";#N/A,#N/A,FALSE,"V3-KAC"}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nregistrement._.des._.factures." hidden="1">{#N/A,#N/A,FALSE,"Enregistrement"}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yém." hidden="1">{#N/A,#N/A,FALSE,"content";#N/A,#N/A,FALSE,"summary";#N/A,#N/A,FALSE,"historicBS";#N/A,#N/A,FALSE,"historicIS";#N/A,#N/A,FALSE,"historicCF";#N/A,#N/A,FALSE,"ratios";#N/A,#N/A,FALSE,"ForecastIS";#N/A,#N/A,FALSE,"DCF-WACC";#N/A,#N/A,FALSE,"DCF-CAPM";#N/A,#N/A,FALSE,"debt";#N/A,#N/A,FALSE,"depreciation";#N/A,#N/A,FALSE,"wacc";"view_a",#N/A,FALSE,"GLC";"view_b",#N/A,FALSE,"GLC";"view_c",#N/A,FALSE,"GLC";"view_d",#N/A,FALSE,"GLC";"view_e",#N/A,FALSE,"GLC";#N/A,#N/A,FALSE,"riskfree";#N/A,#N/A,FALSE,"glcapproach";#N/A,#N/A,FALSE,"control";#N/A,#N/A,FALSE,"marketibility";#N/A,#N/A,FALSE,"rev";#N/A,#N/A,FALSE,"customers";#N/A,#N/A,FALSE,"suppliers";#N/A,#N/A,FALSE,"own.str.";"view_a",#N/A,FALSE,"season";"view_b",#N/A,FALSE,"season"}</definedName>
    <definedName name="wrn.Ergebnis." hidden="1">{#N/A,#N/A,TRUE,"Cont_Stell";#N/A,#N/A,TRUE,"BTG";#N/A,#N/A,TRUE,"SH";#N/A,#N/A,TRUE,"GUV";#N/A,#N/A,TRUE,"Bilanz";#N/A,#N/A,TRUE,"WC";#N/A,#N/A,TRUE,"Beweg_bil";#N/A,#N/A,TRUE,"Kap_fluß";#N/A,#N/A,TRUE,"KENNZ";#N/A,#N/A,TRUE,"ANALYSE"}</definedName>
    <definedName name="wrn.erstecpmrt." hidden="1">{#N/A,#N/A,FALSE,"TOC";#N/A,#N/A,FALSE,"CPM";#N/A,#N/A,FALSE,"Growth";#N/A,#N/A,FALSE,"TRANS_con";#N/A,#N/A,FALSE,"TRANS_min";#N/A,#N/A,FALSE,"control";#N/A,#N/A,FALSE,"ecRat1";#N/A,#N/A,FALSE,"ecBS";#N/A,#N/A,FALSE,"ecCBS";#N/A,#N/A,FALSE,"ecIS";#N/A,#N/A,FALSE,"ecCIS";#N/A,#N/A,FALSE,"WecRat1";#N/A,#N/A,FALSE,"WecBS";#N/A,#N/A,FALSE,"WecCBS";#N/A,#N/A,FALSE,"WecIS";#N/A,#N/A,FALSE,"WecCIS"}</definedName>
    <definedName name="wrn.EXPANDED._.IAS._.REPORTS." hidden="1">{#N/A,#N/A,FALSE,"MSSW_REV";#N/A,#N/A,FALSE,"HO_REV"}</definedName>
    <definedName name="wrn.Färgbilder." hidden="1">{"Färg",#N/A,TRUE,"Pres-tabell";"Färg",#N/A,TRUE,"Diagram D";"Färg",#N/A,TRUE,"Diagram-U"}</definedName>
    <definedName name="wrn.Februar." hidden="1">{#N/A,#N/A,FALSE,"Februar"}</definedName>
    <definedName name="wrn.fidvsb." hidden="1">{"fidvsb1",#N/A,FALSE,"RET";"fidvsb2",#N/A,FALSE,"RET"}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ull._.Model._.Print._.Out.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wrn.FY97SBP." hidden="1">{#N/A,#N/A,FALSE,"FY97";#N/A,#N/A,FALSE,"FY98";#N/A,#N/A,FALSE,"FY99";#N/A,#N/A,FALSE,"FY00";#N/A,#N/A,FALSE,"FY01"}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.OTC1" hidden="1">{#N/A,#N/A,FALSE,"Title Page (3)";#N/A,#N/A,FALSE,"YTD - OTC";#N/A,#N/A,FALSE,"MTH - OTC"}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Grup" hidden="1">{"fleisch",#N/A,FALSE,"WG HK";"food",#N/A,FALSE,"WG HK";"hartwaren",#N/A,FALSE,"WG HK";"weichwaren",#N/A,FALSE,"WG HK"}</definedName>
    <definedName name="wrn.HL." hidden="1">{"HLTotRev",#N/A,FALSE,"HL";"HLProcRev",#N/A,FALSE,"HL";"HLProcPRHRTA",#N/A,FALSE,"HL";"HLProcMSNEWTot",#N/A,FALSE,"HL";"HLSalesStarts",#N/A,FALSE,"HL";"HLLoss",#N/A,FALSE,"HL";"HLSUYrend",#N/A,FALSE,"HL";"Clients",#N/A,FALSE,"HL";"InputSales",#N/A,FALSE,"HL"}</definedName>
    <definedName name="wrn.Impression._.totale._.98." hidden="1">{"Consommations",#N/A,FALSE,"Fonctionnement";"Suivi 98",#N/A,FALSE,"1997-1998";"Bilan 98",#N/A,FALSE,"1997-1998"}</definedName>
    <definedName name="wrn.Index._.et._.consommations." hidden="1">{#N/A,#N/A,FALSE,"Compteurs"}</definedName>
    <definedName name="wrn.Indices._.de._.révision._.des._.prix." hidden="1">{#N/A,#N/A,TRUE,"Indices"}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put._.data." hidden="1">{"Creditor Days",#N/A,FALSE,"Input Sheet";"Data Values",#N/A,FALSE,"Input Sheet"}</definedName>
    <definedName name="wrn.ITAPPL." hidden="1">{#N/A,#N/A,FALSE,"TITLE";#N/A,#N/A,FALSE,"Budget 00";#N/A,#N/A,FALSE,"HR 99";#N/A,#N/A,FALSE,"B 99"}</definedName>
    <definedName name="wrn.Januar." hidden="1">{#N/A,#N/A,FALSE,"Januar"}</definedName>
    <definedName name="wrn.Juli." hidden="1">{#N/A,#N/A,FALSE,"Juli"}</definedName>
    <definedName name="wrn.Juni." hidden="1">{#N/A,#N/A,FALSE,"Juni"}</definedName>
    <definedName name="wrn.K._.7." hidden="1">{#N/A,#N/A,FALSE,"K 7 (1)  Innere Medizin ";#N/A,#N/A,FALSE,"K 7 (10) Pädiatrie";#N/A,#N/A,FALSE,"K 7 (15) Allgemeine Chirurgie";#N/A,#N/A,FALSE,"K 7 (16) Unfallchirurgie";#N/A,#N/A,FALSE,"K 7 (17) Neurochirurgie";#N/A,#N/A,FALSE,"K 7 (22) Urologie";#N/A,#N/A,FALSE,"K 7 (23) Orthopädie";#N/A,#N/A,FALSE,"K 7 (24) Frauenheilkunde";#N/A,#N/A,FALSE,"K 7 (26)  Hals-, Nasen,- Ohren";#N/A,#N/A,FALSE,"K 7 (27) Augenheilkunde";#N/A,#N/A,FALSE,"K 7 (28) Neurologie";#N/A,#N/A,FALSE,"K 7 (34) Dermatologie";#N/A,#N/A,FALSE,"K 7 (36) Intensivmedizin";#N/A,#N/A,FALSE,"K 7 Dialyse"}</definedName>
    <definedName name="wrn.KATE." hidden="1">{"BALANCE SHEET",#N/A,FALSE,"FINANCIALS";"INCOME",#N/A,FALSE,"FINANCIALS";"RETAINED EARNINGS",#N/A,FALSE,"FINANCIALS";"SOCFP",#N/A,FALSE,"FINANCIALS";"TRIAL BALANCE",#N/A,FALSE,"FINANCIALS"}</definedName>
    <definedName name="wrn.Kompania._.Piwowarska." hidden="1">{#N/A,#N/A,FALSE,"TOC";#N/A,#N/A,FALSE,"Summary";#N/A,#N/A,FALSE,"DCF";#N/A,#N/A,FALSE,"Stats";#N/A,#N/A,FALSE,"Trans";#N/A,#N/A,FALSE,"GLC Method";#N/A,#N/A,FALSE,"IndAnalysis";#N/A,#N/A,FALSE,"DCF_EVA";#N/A,#N/A,FALSE,"Sales";#N/A,#N/A,FALSE,"Costs";#N/A,#N/A,FALSE,"Labour";#N/A,#N/A,FALSE,"Capex";#N/A,#N/A,FALSE,"Amort";#N/A,#N/A,FALSE,"Other IncExp";#N/A,#N/A,FALSE,"WC";#N/A,#N/A,FALSE,"Finan";#N/A,#N/A,FALSE,"TaxPBT";#N/A,#N/A,FALSE,"TaxEBIT";#N/A,#N/A,FALSE,"WACC";#N/A,#N/A,FALSE,"R(f)";#N/A,#N/A,FALSE,"Beta";#N/A,#N/A,FALSE,"Size";#N/A,#N/A,FALSE,"Marketability";#N/A,#N/A,FALSE,"Ctrl";#N/A,#N/A,FALSE,"Redundant"}</definedName>
    <definedName name="wrn.Komprimierung." hidden="1">{#N/A,#N/A,FALSE,"Komprimierung"}</definedName>
    <definedName name="wrn.Köpfe._.u.._.Vollz.St.." hidden="1">{#N/A,#N/A,FALSE,"Köpfe u. Vollz.St."}</definedName>
    <definedName name="wrn.Kurzkostenträger." hidden="1">{#N/A,#N/A,FALSE,"KKT CONDEA Chemie - CWB";#N/A,#N/A,FALSE,"KKT CONDEA Chemie - CWM";#N/A,#N/A,FALSE,"KKT CONDEA Vista";#N/A,#N/A,FALSE,"KKT CONDEA Augusta";#N/A,#N/A,FALSE,"KKT CONDEA Chimica D.A.C."}</definedName>
    <definedName name="wrn.L." hidden="1">{#N/A,#N/A,FALSE,"L 1 ";#N/A,#N/A,FALSE,"L 3 (1) Innere Medizin ";#N/A,#N/A,FALSE,"L 3 (15) Allgemeine Chirurgie";#N/A,#N/A,FALSE,"L 3 (16)  Unfallchirurgie ";#N/A,#N/A,FALSE,"L 3 (17)  Neurochirurgie";#N/A,#N/A,FALSE,"L 3 (22)  Urologie";#N/A,#N/A,FALSE,"L 3 (23)  Orthopädie";#N/A,#N/A,FALSE,"L 3 (24) (25) Frauenheil Geburt";#N/A,#N/A,FALSE,"L 3 (26)  Hals-, Nasen-, Ohrenh";#N/A,#N/A,FALSE,"L 3 (27)  Augenheilkunde";#N/A,#N/A,FALSE,"L 3 (28)  Neurologie";#N/A,#N/A,FALSE,"L 3 (34)  Dermatologie";#N/A,#N/A,FALSE,"L 3 (36)  Intensivmedizin";#N/A,#N/A,FALSE,"L 3 Dialyse"}</definedName>
    <definedName name="wrn.list" hidden="1">{"weichwaren",#N/A,FALSE,"Liste 1";"hartwaren",#N/A,FALSE,"Liste 1";"food",#N/A,FALSE,"Liste 1";"fleisch",#N/A,FALSE,"Liste 1"}</definedName>
    <definedName name="wrn.LISTE." hidden="1">{"weichwaren",#N/A,FALSE,"Liste 1";"hartwaren",#N/A,FALSE,"Liste 1";"food",#N/A,FALSE,"Liste 1";"fleisch",#N/A,FALSE,"Liste 1"}</definedName>
    <definedName name="wrn.LZUB._.1." hidden="1">{#N/A,#N/A,FALSE,"TOC";#N/A,#N/A,FALSE,"Summary";#N/A,#N/A,FALSE,"DCF";#N/A,#N/A,FALSE,"Trans Meth";#N/A,#N/A,FALSE,"GLC Method";#N/A,#N/A,FALSE,"AdjMult";#N/A,#N/A,FALSE,"Compar";#N/A,#N/A,FALSE,"Owners";#N/A,#N/A,FALSE,"Stats";#N/A,#N/A,FALSE,"FS";#N/A,#N/A,FALSE,"Secs";#N/A,#N/A,FALSE,"CAR";#N/A,#N/A,FALSE,"Ratios";#N/A,#N/A,FALSE,"TaxPBT";#N/A,#N/A,FALSE,"CAPM";#N/A,#N/A,FALSE,"R(f)";#N/A,#N/A,FALSE,"Beta";#N/A,#N/A,FALSE,"Size";#N/A,#N/A,FALSE,"Marketability";#N/A,#N/A,FALSE,"Ctrl";#N/A,#N/A,FALSE,"TRANS_con"}</definedName>
    <definedName name="wrn.MA." hidden="1">{"MATotrev",#N/A,FALSE,"MA";"MAProcRev",#N/A,FALSE,"MA";"MAProcPRHR",#N/A,FALSE,"MA";"MAProcTAMS",#N/A,FALSE,"MA";"MAProcNewTot",#N/A,FALSE,"MA";"MASalesStarts",#N/A,FALSE,"MA";"MALoss",#N/A,FALSE,"MA";"MASUYRend",#N/A,FALSE,"MA";"MAClientno",#N/A,FALSE,"MA";"MAinput",#N/A,FALSE,"MA";"MAClientno",#N/A,FALSE,"MA"}</definedName>
    <definedName name="wrn.Mai." hidden="1">{#N/A,#N/A,FALSE,"Mai"}</definedName>
    <definedName name="wrn.Management._.Adjustment." hidden="1">{"MGMT_Adj_Excl_Mktg_1",#N/A,TRUE,"Mgmt. Adj.";"MGMT_Adj_Excl_Mktg_2",#N/A,TRUE,"Mgmt. Adj.";"MGMT_ADJ_Incl_Mktg_1",#N/A,TRUE,"Mgmt. Adj.";"MGMT_Adj_Incl_Mktg_2",#N/A,TRUE,"Mgmt. Adj."}</definedName>
    <definedName name="wrn.März." hidden="1">{#N/A,#N/A,FALSE,"März"}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thly._.Report." hidden="1">{#N/A,#N/A,FALSE,"Tot.pdtos-canales(1)ORIGINAL"}</definedName>
    <definedName name="wrn.NA." hidden="1">{"NATotRev",#N/A,FALSE,"NA";"NAProcRev",#N/A,FALSE,"NA";"NAProcPRHR",#N/A,FALSE,"NA";"NAProcTAMS",#N/A,FALSE,"NA";"NAProcNewTot",#N/A,FALSE,"NA";"NASalesStarts",#N/A,FALSE,"NA";"NALoss",#N/A,FALSE,"NA";"NASUYrend",#N/A,FALSE,"NA";"NAclients",#N/A,FALSE,"NA";"NAinput",#N/A,FALSE,"NA";"NAclients",#N/A,FALSE,"NA"}</definedName>
    <definedName name="wrn.NCPC." hidden="1">{"_811",#N/A,FALSE,"NCPC Expenses";"_813",#N/A,FALSE,"NCPC Expenses";"_814",#N/A,FALSE,"NCPC Expenses"}</definedName>
    <definedName name="wrn.New." hidden="1">{"Con. New Accts",#N/A,FALSE,"NEW ACCOUNTS BUDGET";"Zel. New Accts",#N/A,FALSE,"NEW ACCOUNTS BUDGET";"Bay New Accts",#N/A,FALSE,"NEW ACCOUNTS BUDGET"}</definedName>
    <definedName name="wrn.new._.report." hidden="1">{#N/A,#N/A,FALSE,"PROJECT BUDET";#N/A,#N/A,FALSE,"page 8";#N/A,#N/A,FALSE,"page 9";"page 1",#N/A,FALSE,"page 11,12,13,14";"page 2",#N/A,FALSE,"page 11,12,13,14";"page 3",#N/A,FALSE,"page 11,12,13,14";"page 4",#N/A,FALSE,"page 11,12,13,14";#N/A,#N/A,FALSE,"page 10";#N/A,#N/A,FALSE,"PAGE 18 &amp; 19";"PAGE15",#N/A,FALSE,"page 15,16,17";"PAGE16",#N/A,FALSE,"page 15,16,17";"PAGE17",#N/A,FALSE,"page 15,16,17";"PAGE18",#N/A,FALSE,"page 15,16,17";#N/A,#N/A,FALSE,"page 20";#N/A,#N/A,FALSE,"page 21";#N/A,#N/A,FALSE,"page 22";#N/A,#N/A,FALSE,"page 23";#N/A,#N/A,FALSE,"page 24";#N/A,#N/A,FALSE,"page 25";#N/A,#N/A,FALSE,"page 26";#N/A,#N/A,FALSE,"page 27";#N/A,#N/A,FALSE,"page 28";#N/A,#N/A,FALSE,"page 29";#N/A,#N/A,FALSE,"page 30";#N/A,#N/A,FALSE,"page 31"}</definedName>
    <definedName name="WRN.NEW._.REPORT2" hidden="1">{#N/A,#N/A,FALSE,"PROJECT BUDET";#N/A,#N/A,FALSE,"page 8";#N/A,#N/A,FALSE,"page 9";"page 1",#N/A,FALSE,"page 11,12,13,14";"page 2",#N/A,FALSE,"page 11,12,13,14";"page 3",#N/A,FALSE,"page 11,12,13,14";"page 4",#N/A,FALSE,"page 11,12,13,14";#N/A,#N/A,FALSE,"page 10";#N/A,#N/A,FALSE,"PAGE 18 &amp; 19";"PAGE15",#N/A,FALSE,"page 15,16,17";"PAGE16",#N/A,FALSE,"page 15,16,17";"PAGE17",#N/A,FALSE,"page 15,16,17";"PAGE18",#N/A,FALSE,"page 15,16,17";#N/A,#N/A,FALSE,"page 20";#N/A,#N/A,FALSE,"page 21";#N/A,#N/A,FALSE,"page 22";#N/A,#N/A,FALSE,"page 23";#N/A,#N/A,FALSE,"page 24";#N/A,#N/A,FALSE,"page 25";#N/A,#N/A,FALSE,"page 26";#N/A,#N/A,FALSE,"page 27";#N/A,#N/A,FALSE,"page 28";#N/A,#N/A,FALSE,"page 29";#N/A,#N/A,FALSE,"page 30";#N/A,#N/A,FALSE,"page 31"}</definedName>
    <definedName name="wrn.November." hidden="1">{#N/A,#N/A,FALSE,"November"}</definedName>
    <definedName name="wrn.Oktober." hidden="1">{#N/A,#N/A,FALSE,"Oktober"}</definedName>
    <definedName name="wrn.Oncology." hidden="1">{#N/A,#N/A,FALSE,"Onco";#N/A,#N/A,FALSE,"Taxol";#N/A,#N/A,FALSE,"UFT";#N/A,#N/A,FALSE,"Carb"}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p" hidden="1">{#N/A,#N/A,FALSE,"1";#N/A,#N/A,FALSE,"2";#N/A,#N/A,FALSE,"16 - 17";#N/A,#N/A,FALSE,"18 - 19";#N/A,#N/A,FALSE,"26";#N/A,#N/A,FALSE,"27";#N/A,#N/A,FALSE,"28"}</definedName>
    <definedName name="wrn.pages1to5." hidden="1">{#N/A,#N/A,FALSE,"P 1";#N/A,#N/A,FALSE,"P 2";#N/A,#N/A,FALSE,"P 3";#N/A,#N/A,FALSE,"P 4";#N/A,#N/A,FALSE,"P 5"}</definedName>
    <definedName name="wrn.pcli." hidden="1">{"page 1",#N/A,FALSE,"PCLI";"page 2",#N/A,FALSE,"PCLI";"page 3",#N/A,FALSE,"PCLI";"page 4",#N/A,FALSE,"PCLI";"page 5",#N/A,FALSE,"PCLI";"page 6",#N/A,FALSE,"PCLI";"page 7",#N/A,FALSE,"PCLI";"page 8",#N/A,FALSE,"PCLI";"page 9",#N/A,FALSE,"PCLI";"page 10",#N/A,FALSE,"PCLI";"page 11",#N/A,FALSE,"PCLI";"page 12",#N/A,FALSE,"PCLI"}</definedName>
    <definedName name="wrn.pdf." hidden="1">{"summary",#N/A,FALSE,"Summary";"daily",#N/A,FALSE,"Daily";"detail",#N/A,FALSE,"Detail";"flash",#N/A,FALSE,"Flash";"revenue",#N/A,FALSE,"PDF";"fxexp",#N/A,FALSE,"PDF";"headcount",#N/A,FALSE,"PDF"}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V._.kurz._.8._.Seiten." hidden="1">{"WN ES kurz (1 Seite)",#N/A,FALSE,"WN ES";"WN BS kurz (1 Seite)",#N/A,FALSE,"WN BS";"WN CS kurz (1 Seite)",#N/A,FALSE,"WN CS";"WN AN kurz (1 Seite)",#N/A,FALSE,"WN AN";"WN BA kurz (1 Seite)",#N/A,FALSE,"WN BA";"WN S kurz (1 Seite)",#N/A,FALSE,"WN S";"WN Z kurz (1 Seite)",#N/A,FALSE,"WN Z";"WN kurz (1 Seite)",#N/A,FALSE,"WN"}</definedName>
    <definedName name="wrn.PIV._.lang._.24._.Seiten." hidden="1">{"WN ES lang (3 Seiten)",#N/A,FALSE,"WN ES";"WN BS lang (3 Seiten)",#N/A,FALSE,"WN BS";"WN CS lang (3 Seiten)",#N/A,FALSE,"WN CS";"WN AN lang (3 Seiten)",#N/A,FALSE,"WN AN";"WN BA lang (3 Seiten)",#N/A,FALSE,"WN BA";"WN S lang (3 Seiten)",#N/A,FALSE,"WN S";"WN Z lang (3 Seiten)",#N/A,FALSE,"WN Z";"WN lang (3 Seiten)",#N/A,FALSE,"WN"}</definedName>
    <definedName name="wrn.ppp" hidden="1">{#N/A,#N/A,FALSE,"1";#N/A,#N/A,FALSE,"2";#N/A,#N/A,FALSE,"16 - 17";#N/A,#N/A,FALSE,"18 - 19";#N/A,#N/A,FALSE,"26";#N/A,#N/A,FALSE,"27";#N/A,#N/A,FALSE,"28"}</definedName>
    <definedName name="wrn.prin2._.all." hidden="1">{#N/A,#N/A,FALSE,"Pharm";#N/A,#N/A,FALSE,"WWCM"}</definedName>
    <definedName name="wrn.prin2._.all1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{#N/A,#N/A,FALSE,"Model";#N/A,#N/A,FALSE,"Division"}</definedName>
    <definedName name="wrn.PRINT._.ALL" hidden="1">{#N/A,#N/A,FALSE,"Pharm";#N/A,#N/A,FALSE,"WWCM"}</definedName>
    <definedName name="wrn.PRINT._.ALL.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all1." hidden="1">{#N/A,#N/A,FALSE,"Pharm";#N/A,#N/A,FALSE,"WWCM"}</definedName>
    <definedName name="wrn.print2" hidden="1">{#N/A,#N/A,FALSE,"Pharm";#N/A,#N/A,FALSE,"WWCM"}</definedName>
    <definedName name="wrn.Productivity." hidden="1">{"Summary analysis",#N/A,FALSE,"Total";"OCPH analysis",#N/A,FALSE,"Total";"detail analysis",#N/A,FALSE,"Total"}</definedName>
    <definedName name="wrn.productivity.2" hidden="1">{"Summary analysis",#N/A,FALSE,"Total";"OCPH analysis",#N/A,FALSE,"Total";"detail analysis",#N/A,FALSE,"Total"}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grammes._.macros." hidden="1">{#N/A,#N/A,FALSE,"Macros"}</definedName>
    <definedName name="wrn.pror" hidden="1">{#N/A,#N/A,FALSE,"Pharm";#N/A,#N/A,FALSE,"WWCM"}</definedName>
    <definedName name="wrn.Rapport._.monotone." hidden="1">{"Synthèse fonctionnement moteur",#N/A,FALSE,"Courbe mono";"Synthèse monotone 1 page",#N/A,FALSE,"Courbe mono";"Détail des calculs 3 p A3",#N/A,FALSE,"Courbe mono"}</definedName>
    <definedName name="wrn.Rapport._.monotone._1" hidden="1">{"Synthèse fonctionnement moteur",#N/A,FALSE,"Courbe mono";"Synthèse monotone 1 page",#N/A,FALSE,"Courbe mono";"Détail des calculs 3 p A3",#N/A,FALSE,"Courbe mono"}</definedName>
    <definedName name="wrn.Rapport._.monotone._2" hidden="1">{"Synthèse fonctionnement moteur",#N/A,FALSE,"Courbe mono";"Synthèse monotone 1 page",#N/A,FALSE,"Courbe mono";"Détail des calculs 3 p A3",#N/A,FALSE,"Courbe mono"}</definedName>
    <definedName name="wrn.Reisekosten._.und._.Timesheet." hidden="1">{#N/A,#N/A,TRUE,"Time";#N/A,#N/A,TRUE,"VER";#N/A,#N/A,TRUE,"K1_R";#N/A,#N/A,TRUE,"K2_R";#N/A,#N/A,TRUE,"K3_R";#N/A,#N/A,TRUE,"K4_R";#N/A,#N/A,TRUE,"K5_R";#N/A,#N/A,TRUE,"K6_R";#N/A,#N/A,TRUE,"K7_R"}</definedName>
    <definedName name="wrn.Reisekosten._.und._.Timesheets." hidden="1">{#N/A,#N/A,FALSE,"DK1VER";#N/A,#N/A,FALSE,"DK1VER"}</definedName>
    <definedName name="wrn.report." hidden="1">{"summary",#N/A,FALSE,"2000 vs 1999";"detail",#N/A,FALSE,"2000 vs 1999"}</definedName>
    <definedName name="wrn.report.1" hidden="1">{"summary",#N/A,FALSE,"2000 vs 1999";"detail",#N/A,FALSE,"2000 vs 1999"}</definedName>
    <definedName name="wrn.report.2" hidden="1">{"summary",#N/A,FALSE,"2000 vs 1999";"detail",#N/A,FALSE,"2000 vs 1999"}</definedName>
    <definedName name="wrn.report.new" hidden="1">{"summary",#N/A,FALSE,"2000 vs 1999";"detail",#N/A,FALSE,"2000 vs 1999"}</definedName>
    <definedName name="wrn.report.new.1" hidden="1">{"summary",#N/A,FALSE,"2000 vs 1999";"detail",#N/A,FALSE,"2000 vs 1999"}</definedName>
    <definedName name="wrn.report.new1" hidden="1">{"summary",#N/A,FALSE,"2000 vs 1999";"detail",#N/A,FALSE,"2000 vs 1999"}</definedName>
    <definedName name="wrn.report1" hidden="1">{"summary",#N/A,FALSE,"2000 vs 1999";"detail",#N/A,FALSE,"2000 vs 1999"}</definedName>
    <definedName name="wrn.Rest." hidden="1">{#N/A,#N/A,FALSE,"V 1";#N/A,#N/A,FALSE,"RECHNER";#N/A,#N/A,FALSE,"K 2 Fordg. Pflszraum";#N/A,#N/A,FALSE,"K 4 Medizinischer Bedarf";#N/A,#N/A,FALSE,"K 5 Budget";#N/A,#N/A,FALSE,"K 6 Basispflegesatz";#N/A,#N/A,FALSE,"Z 5 Kalkulation Inv.kosten"}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." hidden="1">{"page 1",#N/A,FALSE,"RET";"page 2",#N/A,FALSE,"RET";"page 3",#N/A,FALSE,"RET";"page 4",#N/A,FALSE,"RET";"page 5",#N/A,FALSE,"RET";"page 6",#N/A,FALSE,"RET";"page 7",#N/A,FALSE,"RET";"page 8",#N/A,FALSE,"RET";"page 9",#N/A,FALSE,"RET";"page 10",#N/A,FALSE,"RET";"page 11",#N/A,FALSE,"RET";"page 12",#N/A,FALSE,"RET"}</definedName>
    <definedName name="wrn.REVSUMMARY." hidden="1">{"commiss",#N/A,FALSE,"chgdbsz.XLS";"reven",#N/A,FALSE,"chgdbsz.XLS"}</definedName>
    <definedName name="wrn.Revue._.contrats._.Estimé." hidden="1">{"Revue contrats Estimé",#N/A,FALSE,"Revue Contrats";"Revue contrats Intitulés",#N/A,FALSE,"Revue Contrats";"Revue contrats Comparatifs",#N/A,FALSE,"Revue Contrats"}</definedName>
    <definedName name="wrn.RWReport1." hidden="1">{#N/A,"S 0373 ",TRUE,"Sheet1";#N/A,"S 0374 ",TRUE,"Sheet1";#N/A,"S 0375 ",TRUE,"Sheet1";#N/A,"S 0376 ",TRUE,"Sheet1";#N/A,"S 0699 ",TRUE,"Sheet1";#N/A,"S 0705 ",TRUE,"Sheet1";#N/A,"S 0707 ",TRUE,"Sheet1";#N/A,"S 0708 ",TRUE,"Sheet1";#N/A,"S 0709 ",TRUE,"Sheet1";#N/A,"S 0714 ",TRUE,"Sheet1";#N/A,"S 0716 ",TRUE,"Sheet1";#N/A,"S 0719 ",TRUE,"Sheet1";#N/A,"S 0723 ",TRUE,"Sheet1"}</definedName>
    <definedName name="wrn.RWReport1._1" hidden="1">{#N/A,"S 0373 ",TRUE,"Sheet1";#N/A,"S 0374 ",TRUE,"Sheet1";#N/A,"S 0375 ",TRUE,"Sheet1";#N/A,"S 0376 ",TRUE,"Sheet1";#N/A,"S 0699 ",TRUE,"Sheet1";#N/A,"S 0705 ",TRUE,"Sheet1";#N/A,"S 0707 ",TRUE,"Sheet1";#N/A,"S 0708 ",TRUE,"Sheet1";#N/A,"S 0709 ",TRUE,"Sheet1";#N/A,"S 0714 ",TRUE,"Sheet1";#N/A,"S 0716 ",TRUE,"Sheet1";#N/A,"S 0719 ",TRUE,"Sheet1";#N/A,"S 0723 ",TRUE,"Sheet1"}</definedName>
    <definedName name="wrn.RWReport1._2" hidden="1">{#N/A,"S 0373 ",TRUE,"Sheet1";#N/A,"S 0374 ",TRUE,"Sheet1";#N/A,"S 0375 ",TRUE,"Sheet1";#N/A,"S 0376 ",TRUE,"Sheet1";#N/A,"S 0699 ",TRUE,"Sheet1";#N/A,"S 0705 ",TRUE,"Sheet1";#N/A,"S 0707 ",TRUE,"Sheet1";#N/A,"S 0708 ",TRUE,"Sheet1";#N/A,"S 0709 ",TRUE,"Sheet1";#N/A,"S 0714 ",TRUE,"Sheet1";#N/A,"S 0716 ",TRUE,"Sheet1";#N/A,"S 0719 ",TRUE,"Sheet1";#N/A,"S 0723 ",TRUE,"Sheet1"}</definedName>
    <definedName name="wrn.Sales._.and._.LFL._.assumptions." hidden="1">{#N/A,#N/A,FALSE,"H1H2";"Sales by division",#N/A,FALSE,"H1H2";"LFL assumptions",#N/A,FALSE,"H1H2"}</definedName>
    <definedName name="wrn.scorecard._.rpt." hidden="1">{"scorecard view",#N/A,FALSE,"Scorecard output"}</definedName>
    <definedName name="wrn.SEFP." hidden="1">{#N/A,#N/A,FALSE,"ERLÄUTERUNGEN ZU SE UND FP";#N/A,#N/A,FALSE,"V2-Angiol.";#N/A,#N/A,FALSE,"V2-KAR";#N/A,#N/A,FALSE,"V2-PNE";#N/A,#N/A,FALSE,"V2-NEC";#N/A,#N/A,FALSE,"V2-Gefäß";#N/A,#N/A,FALSE,"V2-TOC";#N/A,#N/A,FALSE,"V2-KAC";#N/A,#N/A,FALSE,"V2-ORT";#N/A,#N/A,FALSE,"V2 Ort II";#N/A,#N/A,FALSE,"V3-GEC";#N/A,#N/A,FALSE,"V3-KAC";#N/A,#N/A,FALSE,"V3-ORT I"}</definedName>
    <definedName name="wrn.segment._.EPS." hidden="1">{"segment_EPS",#N/A,FALSE,"TXTCOMPS"}</definedName>
    <definedName name="wrn.Sensitivity." hidden="1">{#N/A,#N/A,FALSE,"Sensitivity"}</definedName>
    <definedName name="wrn.sensitivity2" hidden="1">{#N/A,#N/A,FALSE,"Sensitivity"}</definedName>
    <definedName name="wrn.sensitivity3" hidden="1">{#N/A,#N/A,FALSE,"Sensitivity"}</definedName>
    <definedName name="wrn.September." hidden="1">{#N/A,#N/A,FALSE,"September"}</definedName>
    <definedName name="wrn.SIMPSONS." hidden="1">{"SPSPG1",#N/A,FALSE,"1995";"SPSPG2",#N/A,FALSE,"1995";"SPSPG3",#N/A,FALSE,"1995"}</definedName>
    <definedName name="wrn.sony11.09." hidden="1">{#N/A,#N/A,FALSE,"cover sheet";#N/A,#N/A,FALSE,"page 1";#N/A,#N/A,FALSE,"page 2";#N/A,#N/A,FALSE,"page 3";"page4a",#N/A,FALSE,"page 4";"page 5",#N/A,FALSE,"page 5 &amp; 6";"page 6",#N/A,FALSE,"page 5 &amp; 6";#N/A,#N/A,FALSE,"page 7";#N/A,#N/A,FALSE,"page 8";#N/A,#N/A,FALSE,"SCH15 RENT UP LOSS";#N/A,#N/A,FALSE,"page 9";#N/A,#N/A,FALSE,"SCH15 RENT UP LOSS";"prorent",#N/A,FALSE,"SCH 15 RENTAL ASSUMPTIONS";"rentblda",#N/A,FALSE,"SHEET 21 BLD A RENT UP";"rentb1",#N/A,FALSE,"SHEET 22 BLD B-1 RENT UP";"rentb2",#N/A,FALSE,"SHEET 23 BLD B-2 APARTMENT";"rentbldc",#N/A,FALSE,"SHEET 24 OFFICE BLDG C";"rentbldd",#N/A,FALSE,"SHEET 25 BLDG D";"rentblde1",#N/A,FALSE,"SHEET 26 BLDG E-1";"rentblde2",#N/A,FALSE,"SHEET 26 BLDG E-2";"rentbldgf",#N/A,FALSE,"SHEET 27 BLDG F";"rentbg",#N/A,FALSE,"B-GRADE CINEMA &amp; PARKING"}</definedName>
    <definedName name="wrn.Stundenzettel." hidden="1">{#N/A,#N/A,FALSE,"M1";#N/A,#N/A,FALSE,"K7";#N/A,#N/A,FALSE,"K6";#N/A,#N/A,FALSE,"K5";#N/A,#N/A,FALSE,"K4";#N/A,#N/A,FALSE,"K3";#N/A,#N/A,FALSE,"K2";#N/A,#N/A,FALSE,"K1"}</definedName>
    <definedName name="wrn.Suivi._.98." hidden="1">{"Suivi 98",#N/A,FALSE,"1997-1998"}</definedName>
    <definedName name="wrn.Summary._.VC." hidden="1">{#N/A,#N/A,TRUE,"TOTAL";#N/A,#N/A,TRUE,"VC IT - Structural";#N/A,#N/A,TRUE,"VC IT - Structural Departement";#N/A,#N/A,TRUE,"VC IT - Matrix FTE YE 2002";#N/A,#N/A,TRUE,"VC IT - Matrix FTE AV 2002";#N/A,#N/A,TRUE,"VC IT - Matrix FTE YE 2003";#N/A,#N/A,TRUE,"VC IT - Matrix FTE AV 2003";#N/A,#N/A,TRUE,"VC Ops - Structural";#N/A,#N/A,TRUE,"VC Ops - Matrix YE 2002";#N/A,#N/A,TRUE,"VC Ops - Matrix AV 2002";#N/A,#N/A,TRUE,"VC Ops - Matrix YE 2003";#N/A,#N/A,TRUE,"VC Ops - Matrix AV 2003";#N/A,#N/A,TRUE,"VC Projects"}</definedName>
    <definedName name="wrn.Synthèse._.monotone._.1._.page." hidden="1">{"Synthèse monotone 1 page",#N/A,FALSE,"Courbe mono"}</definedName>
    <definedName name="wrn.Synthèse._.monotone._.1._.page._1" hidden="1">{"Synthèse monotone 1 page",#N/A,FALSE,"Courbe mono"}</definedName>
    <definedName name="wrn.Synthèse._.monotone._.1._.page._2" hidden="1">{"Synthèse monotone 1 page",#N/A,FALSE,"Courbe mono"}</definedName>
    <definedName name="wrn.Synthèse._.productionet._.récupération." hidden="1">{"Synthèse fonctionnement moteur",#N/A,FALSE,"Courbe mono";"Synthèse monotone 1 page",#N/A,FALSE,"Courbe mono"}</definedName>
    <definedName name="wrn.Synthèse._.productionet._.récupération._1" hidden="1">{"Synthèse fonctionnement moteur",#N/A,FALSE,"Courbe mono";"Synthèse monotone 1 page",#N/A,FALSE,"Courbe mono"}</definedName>
    <definedName name="wrn.Synthèse._.productionet._.récupération._2" hidden="1">{"Synthèse fonctionnement moteur",#N/A,FALSE,"Courbe mono";"Synthèse monotone 1 page",#N/A,FALSE,"Courbe mono"}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G." hidden="1">{"TAG1AGMS",#N/A,FALSE,"TAG 1A"}</definedName>
    <definedName name="wrn.Tages" hidden="1">{"Tages_D",#N/A,FALSE,"Tagesbericht";"Tages_PL",#N/A,FALSE,"Tagesbericht"}</definedName>
    <definedName name="wrn.Tagesbericht." hidden="1">{"Tages_D",#N/A,FALSE,"Tagesbericht";"Tages_PL",#N/A,FALSE,"Tagesbericht"}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{#N/A,#N/A,FALSE,"JAN";#N/A,#N/A,FALSE,"FEB"}</definedName>
    <definedName name="wrn.TEST2" hidden="1">{#N/A,#N/A,FALSE,"Periods";#N/A,#N/A,FALSE,"Chrt of Accts"}</definedName>
    <definedName name="wrn.Textron." hidden="1">{#N/A,#N/A,FALSE,"IS";#N/A,#N/A,FALSE,"SG";#N/A,#N/A,FALSE,"FF";#N/A,#N/A,FALSE,"BS";#N/A,#N/A,FALSE,"DCF";#N/A,#N/A,FALSE,"EVA";#N/A,#N/A,FALSE,"Air";#N/A,#N/A,FALSE,"Car";#N/A,#N/A,FALSE,"Ind";#N/A,#N/A,FALSE,"Sys";#N/A,#N/A,FALSE,"Fin";#N/A,#N/A,FALSE,"Ces";#N/A,#N/A,FALSE,"Bell"}</definedName>
    <definedName name="wrn.THISYEAR." hidden="1">{"THIS",#N/A,FALSE,"consadds";"THIS",#N/A,FALSE,"north";"THIS",#N/A,FALSE,"south";"THIS",#N/A,FALSE,"central";"THIS",#N/A,FALSE,"key";"THIS",#N/A,FALSE,"tele";"THIS",#N/A,FALSE,"coch"}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ack." hidden="1">{#N/A,#N/A,FALSE,"UK";#N/A,#N/A,FALSE,"FR";#N/A,#N/A,FALSE,"SWE";#N/A,#N/A,FALSE,"BE";#N/A,#N/A,FALSE,"IT";#N/A,#N/A,FALSE,"SP";#N/A,#N/A,FALSE,"GE";#N/A,#N/A,FALSE,"PO";#N/A,#N/A,FALSE,"SWI";#N/A,#N/A,FALSE,"NON"}</definedName>
    <definedName name="wrn.Total._.Summary." hidden="1">{#N/A,#N/A,FALSE,"Summary";#N/A,#N/A,FALSE,"Total";#N/A,#N/A,FALSE,"Total ex Swe";#N/A,#N/A,FALSE,"Volume";#N/A,#N/A,FALSE,"Expenses";#N/A,#N/A,FALSE,"CM Var";#N/A,#N/A,FALSE,"YTD Var"}</definedName>
    <definedName name="wrn.Totpgs." hidden="1">{"totrevbx",#N/A,FALSE,"Paris Rev";"totrevbxparis",#N/A,FALSE,"Total Rev";"totprocrevben",#N/A,FALSE,"Tot Proc Rev";"totloss",#N/A,FALSE,"HL";"ISSummary",#N/A,FALSE,"Tot Proc Rev";"TotClientnum",#N/A,FALSE,"HL";"otherinc",#N/A,FALSE,"Other Inc";"totprocsched",#N/A,FALSE,"HL";"inputtotsal",#N/A,FALSE,"HL";"salesinputcap",#N/A,FALSE,"HL";"saleswoyrendtotben",#N/A,FALSE,"HL";"totprocsched",#N/A,FALSE,"HL";"TotClientnum",#N/A,FALSE,"HL";"otherinc",#N/A,FALSE,"HL";"totprocsched",#N/A,FALSE,"HL";"startcap",#N/A,FALSE,"HL";"starttotben",#N/A,FALSE,"HL"}</definedName>
    <definedName name="wrn.Tout._.Sauf._.BG." localSheetId="0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" localSheetId="0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U.S.._.Industries._.Inc.." hidden="1">{#N/A,#N/A,TRUE,"3QRpt";#N/A,#N/A,TRUE,"EST";#N/A,#N/A,TRUE,"HOUSE";#N/A,#N/A,TRUE,"REC";#N/A,#N/A,TRUE,"SHOE";#N/A,#N/A,TRUE,"BLD";#N/A,#N/A,TRUE,"IND";#N/A,#N/A,TRUE,"COMP";#N/A,#N/A,TRUE,"COMP2";#N/A,#N/A,TRUE,"KEEP";#N/A,#N/A,TRUE,"IntExp";#N/A,#N/A,TRUE,"Proceeds"}</definedName>
    <definedName name="wrn.UK._.Retail._.PLs." hidden="1">{"Clothing PL",#N/A,FALSE,"H1H2";"Food PL",#N/A,FALSE,"H1H2";"Group PL",#N/A,FALSE,"H1H2";"Home Furnishings PL",#N/A,FALSE,"H1H2"}</definedName>
    <definedName name="wrn.Utrecht." hidden="1">{"UtrTotRev",#N/A,FALSE,"Utrecht";"UtrTotProc",#N/A,FALSE,"Utrecht";"UtrProcPRHR",#N/A,FALSE,"Utrecht";"UtrProcTAMS",#N/A,FALSE,"Utrecht";"UtrProcNewTot",#N/A,FALSE,"Utrecht";"UtrSalesStarts",#N/A,FALSE,"Utrecht";"UtrLoss",#N/A,FALSE,"Utrecht";"UtrSUYrEnd",#N/A,FALSE,"Utrecht";"Utrclients",#N/A,FALSE,"Utrecht";"Utrinput",#N/A,FALSE,"Utrecht"}</definedName>
    <definedName name="wrn.valuation." hidden="1">{"valuation",#N/A,FALSE,"TXTCOMPS"}</definedName>
    <definedName name="wrn.VC._.IT._.Details." hidden="1">{#N/A,#N/A,TRUE,"VC IT - Architektur Prozess";#N/A,#N/A,TRUE,"VC IT - Betriebsorgansiation";#N/A,#N/A,TRUE,"VC IT - Compliance PD";#N/A,#N/A,TRUE,"VC IT - Controlling ";#N/A,#N/A,TRUE,"VC IT - Dez_Sys";#N/A,#N/A,TRUE,"VC IT - DMS_PD";#N/A,#N/A,TRUE,"VC IT - Development_Environment";#N/A,#N/A,TRUE,"VC IT - eBusiness";#N/A,#N/A,TRUE,"VC IT - Externe";#N/A,#N/A,TRUE,"VC IT - Infra_PKI";#N/A,#N/A,TRUE,"VC IT - Infra_EBI";#N/A,#N/A,TRUE,"VC IT - Infra_MQSeries";#N/A,#N/A,TRUE,"VC IT - Infra_SysMgmt";#N/A,#N/A,TRUE,"VC IT -Support_1st level";#N/A,#N/A,TRUE,"VC IT - Support_ALSO";#N/A,#N/A,TRUE,"VC IT - Support_ Giesshübel";#N/A,#N/A,TRUE,"VC IT - Support_ Horgen";#N/A,#N/A,TRUE,"VC IT - Support_HR";#N/A,#N/A,TRUE,"VC IT - Support_IC";#N/A,#N/A,TRUE,"VC IT - Marktinfo";#N/A,#N/A,TRUE,"VC IT - MIS_DWH_Struk";#N/A,#N/A,TRUE,"VC IT - MIS_DWH_PD";#N/A,#N/A,TRUE,"VC IT - Network_Services";#N/A,#N/A,TRUE,"VC IT - Procurement";#N/A,#N/A,TRUE,"VC IT - Security"}</definedName>
    <definedName name="wrn.VC._.IT._.History." hidden="1">{#N/A,#N/A,TRUE,"VC IT - Differenz zu Knöbel";#N/A,#N/A,TRUE,"VC IT - Basis Knöbel 22.10.01"}</definedName>
    <definedName name="wrn.VC._.OPS._.Details." hidden="1">{#N/A,#N/A,TRUE,"VC OPS - Target Design PHV";#N/A,#N/A,TRUE,"VC OPS - Target Design PHV Add.";#N/A,#N/A,TRUE,"VC OPS -SEC2000 Business Nutzen"}</definedName>
    <definedName name="wrn.VC._.OPS._.History." hidden="1">{#N/A,#N/A,FALSE,"VC OPS - Basis Knöbel 2.11.01"}</definedName>
    <definedName name="wrn.Vollzeitstellen." hidden="1">{#N/A,#N/A,FALSE,"Vollzeitstellen"}</definedName>
    <definedName name="wrn.WGR" hidden="1">{"fleisch",#N/A,FALSE,"WG HK";"food",#N/A,FALSE,"WG HK";"hartwaren",#N/A,FALSE,"WG HK";"weichwaren",#N/A,FALSE,"WG HK"}</definedName>
    <definedName name="wrn.WGRUPPEN." hidden="1">{"fleisch",#N/A,FALSE,"WG HK";"food",#N/A,FALSE,"WG HK";"hartwaren",#N/A,FALSE,"WG HK";"weichwaren",#N/A,FALSE,"WG HK"}</definedName>
    <definedName name="wrn.xrates." hidden="1">{#N/A,#N/A,FALSE,"1996";#N/A,#N/A,FALSE,"1995";#N/A,#N/A,FALSE,"1994"}</definedName>
    <definedName name="wrn.xrates1." hidden="1">{#N/A,#N/A,FALSE,"1996";#N/A,#N/A,FALSE,"1995";#N/A,#N/A,FALSE,"1994"}</definedName>
    <definedName name="wrn.ZELLERS." hidden="1">{"ZELPG1",#N/A,FALSE,"1995";"ZELPG2",#N/A,FALSE,"1995";"ZELPG3",#N/A,FALSE,"1995"}</definedName>
    <definedName name="wrn2.pdf" hidden="1">{"summary",#N/A,FALSE,"Summary";"daily",#N/A,FALSE,"Daily";"detail",#N/A,FALSE,"Detail";"flash",#N/A,FALSE,"Flash";"revenue",#N/A,FALSE,"PDF";"fxexp",#N/A,FALSE,"PDF";"headcount",#N/A,FALSE,"PDF"}</definedName>
    <definedName name="wrna.prod" hidden="1">{#N/A,#N/A,FALSE,"1";#N/A,#N/A,FALSE,"2";#N/A,#N/A,FALSE,"16 - 17";#N/A,#N/A,FALSE,"18 - 19";#N/A,#N/A,FALSE,"26";#N/A,#N/A,FALSE,"27";#N/A,#N/A,FALSE,"28"}</definedName>
    <definedName name="wrnb.print" hidden="1">{#N/A,#N/A,FALSE,"Model";#N/A,#N/A,FALSE,"Division"}</definedName>
    <definedName name="WRR" hidden="1">{#N/A,#N/A,FALSE,"Pharm";#N/A,#N/A,FALSE,"WWCM"}</definedName>
    <definedName name="wrrrrr" hidden="1">{#N/A,#N/A,FALSE,"REPORT"}</definedName>
    <definedName name="wrs" hidden="1">{#N/A,#N/A,FALSE,"V 1";#N/A,#N/A,FALSE,"RECHNER";#N/A,#N/A,FALSE,"K 2 Fordg. Pflszraum";#N/A,#N/A,FALSE,"K 4 Medizinischer Bedarf";#N/A,#N/A,FALSE,"K 5 Budget";#N/A,#N/A,FALSE,"K 6 Basispflegesatz";#N/A,#N/A,FALSE,"Z 5 Kalkulation Inv.kosten"}</definedName>
    <definedName name="WS" hidden="1">{"valuation",#N/A,FALSE,"TXTCOMPS"}</definedName>
    <definedName name="wtr" hidden="1">{#N/A,#N/A,FALSE,"Summary";#N/A,#N/A,FALSE,"Total";#N/A,#N/A,FALSE,"Total ex Swe";#N/A,#N/A,FALSE,"Volume";#N/A,#N/A,FALSE,"Expenses";#N/A,#N/A,FALSE,"CM Var";#N/A,#N/A,FALSE,"YTD Var"}</definedName>
    <definedName name="wv" hidden="1">{#N/A,#N/A,FALSE,"Pharm";#N/A,#N/A,FALSE,"WWCM"}</definedName>
    <definedName name="wvu.Décomposition." hidden="1">{TRUE,TRUE,1,1,480,261,FALSE,FALSE,TRUE,FALSE,0,1,#N/A,1,#N/A,2.2,5.52941176470588,1,FALSE,FALSE,1,TRUE,1,FALSE,100,"Swvu.Décomposition.","ACwvu.Décomposition.",1,FALSE,FALSE,0,0,0.669291338582677,0.590551181102362,1,"&amp;RBâtiment  A","Page : &amp;P / &amp;N",TRUE,FALSE,FALSE,TRUE,1,100,#N/A,#N/A,"=R1C1:R417C3",FALSE,#N/A,"Cwvu.Décomposition.",FALSE,FALSE}</definedName>
    <definedName name="wvu.Estimation." hidden="1">{TRUE,TRUE,1,1,480,261,FALSE,FALSE,TRUE,FALSE,0,1,#N/A,1,#N/A,4.54545454545454,5.52941176470588,1,FALSE,FALSE,1,TRUE,1,FALSE,100,"Swvu.Estimation.","ACwvu.Estimation.",1,FALSE,FALSE,0,0,0.669291338582677,0.590551181102362,1,"&amp;RBâtiment  A","Page : &amp;P / &amp;N",TRUE,FALSE,FALSE,FALSE,1,100,#N/A,#N/A,"=R1C2:R417C7",FALSE,#N/A,"Cwvu.Estimation.",FALSE,FALSE}</definedName>
    <definedName name="ww" hidden="1">{#N/A,#N/A,FALSE,"Pharm";#N/A,#N/A,FALSE,"WWCM"}</definedName>
    <definedName name="www" hidden="1">{#N/A,#N/A,FALSE,"REPORT"}</definedName>
    <definedName name="wx" hidden="1">{#N/A,#N/A,FALSE,"Pharm";#N/A,#N/A,FALSE,"WWCM"}</definedName>
    <definedName name="x" localSheetId="0" hidden="1">{#N/A,#N/A,TRUE,"Diagram";#N/A,#N/A,TRUE,"PresTabell"}</definedName>
    <definedName name="x" hidden="1">#REF!</definedName>
    <definedName name="xcv" hidden="1">{#N/A,#N/A,FALSE,"Pharm";#N/A,#N/A,FALSE,"WWCM"}</definedName>
    <definedName name="xf" hidden="1">{"synth",#N/A,TRUE,"Disponible";"synth",#N/A,TRUE,"CAPEX CONSO"}</definedName>
    <definedName name="XRefColumnsCount" hidden="1">1</definedName>
    <definedName name="XRefCopyRangeCount" hidden="1">2</definedName>
    <definedName name="XRefPasteRangeCount" hidden="1">1</definedName>
    <definedName name="xshjrf" hidden="1">{#N/A,#N/A,FALSE,"Summary";#N/A,#N/A,FALSE,"Total";#N/A,#N/A,FALSE,"Total ex Swe";#N/A,#N/A,FALSE,"Volume";#N/A,#N/A,FALSE,"Expenses";#N/A,#N/A,FALSE,"CM Var";#N/A,#N/A,FALSE,"YTD Var"}</definedName>
    <definedName name="xsrhrs" hidden="1">{#N/A,#N/A,FALSE,"Summary";#N/A,#N/A,FALSE,"Total";#N/A,#N/A,FALSE,"Total ex Swe";#N/A,#N/A,FALSE,"Volume";#N/A,#N/A,FALSE,"Expenses";#N/A,#N/A,FALSE,"CM Var";#N/A,#N/A,FALSE,"YTD Var"}</definedName>
    <definedName name="xx" hidden="1">{#N/A,#N/A,FALSE,"ERLÄUTERUNGEN ZU SE UND FP";#N/A,#N/A,FALSE,"V2-Angiol.";#N/A,#N/A,FALSE,"V2-KAR";#N/A,#N/A,FALSE,"V2-PNE";#N/A,#N/A,FALSE,"V2-NEC";#N/A,#N/A,FALSE,"V2-Gefäß";#N/A,#N/A,FALSE,"V2-TOC";#N/A,#N/A,FALSE,"V2-KAC";#N/A,#N/A,FALSE,"V2-ORT";#N/A,#N/A,FALSE,"V2 Ort II";#N/A,#N/A,FALSE,"V3-GEC";#N/A,#N/A,FALSE,"V3-KAC";#N/A,#N/A,FALSE,"V3-ORT I"}</definedName>
    <definedName name="xxx" hidden="1">{#N/A,#N/A,FALSE,"ERLÄUTERUNGEN ZU SE UND FP";#N/A,#N/A,FALSE,"V2-Angiol.";#N/A,#N/A,FALSE,"V2-KAR";#N/A,#N/A,FALSE,"V2-PNE";#N/A,#N/A,FALSE,"V2-NEC";#N/A,#N/A,FALSE,"V2-Gefäß";#N/A,#N/A,FALSE,"V2-TOC";#N/A,#N/A,FALSE,"V2-KAC";#N/A,#N/A,FALSE,"V2-ORT";#N/A,#N/A,FALSE,"V2 Ort II";#N/A,#N/A,FALSE,"V3-GEC";#N/A,#N/A,FALSE,"V3-KAC";#N/A,#N/A,FALSE,"V3-ORT I"}</definedName>
    <definedName name="xxxx" hidden="1">{"WN ES lang (3 Seiten)",#N/A,FALSE,"WN ES";"WN BS lang (3 Seiten)",#N/A,FALSE,"WN BS";"WN CS lang (3 Seiten)",#N/A,FALSE,"WN CS";"WN AN lang (3 Seiten)",#N/A,FALSE,"WN AN";"WN BA lang (3 Seiten)",#N/A,FALSE,"WN BA";"WN S lang (3 Seiten)",#N/A,FALSE,"WN S";"WN Z lang (3 Seiten)",#N/A,FALSE,"WN Z";"WN lang (3 Seiten)",#N/A,FALSE,"WN"}</definedName>
    <definedName name="xxxxx" hidden="1">{#N/A,#N/A,FALSE,"Pharm";#N/A,#N/A,FALSE,"WWCM"}</definedName>
    <definedName name="y" hidden="1">{#N/A,#N/A,FALSE,"Pharm";#N/A,#N/A,FALSE,"WWCM"}</definedName>
    <definedName name="yavine" hidden="1">{#N/A,#N/A,FALSE,"Pharm";#N/A,#N/A,FALSE,"WWCM"}</definedName>
    <definedName name="yju" hidden="1">{#N/A,#N/A,FALSE,"UK";#N/A,#N/A,FALSE,"FR";#N/A,#N/A,FALSE,"SWE";#N/A,#N/A,FALSE,"BE";#N/A,#N/A,FALSE,"IT";#N/A,#N/A,FALSE,"SP";#N/A,#N/A,FALSE,"GE";#N/A,#N/A,FALSE,"PO";#N/A,#N/A,FALSE,"SWI";#N/A,#N/A,FALSE,"NON"}</definedName>
    <definedName name="yrxsjurtd" hidden="1">{#N/A,#N/A,FALSE,"UK";#N/A,#N/A,FALSE,"FR";#N/A,#N/A,FALSE,"SWE";#N/A,#N/A,FALSE,"BE";#N/A,#N/A,FALSE,"IT";#N/A,#N/A,FALSE,"SP";#N/A,#N/A,FALSE,"GE";#N/A,#N/A,FALSE,"PO";#N/A,#N/A,FALSE,"SWI";#N/A,#N/A,FALSE,"NON"}</definedName>
    <definedName name="YT" hidden="1">{#N/A,#N/A,FALSE,"Pharm";#N/A,#N/A,FALSE,"WWCM"}</definedName>
    <definedName name="ytryrry" hidden="1">{#N/A,#N/A,FALSE,"Pharm";#N/A,#N/A,FALSE,"WWCM"}</definedName>
    <definedName name="YTTY" hidden="1">{#N/A,#N/A,FALSE,"Pharm";#N/A,#N/A,FALSE,"WWCM"}</definedName>
    <definedName name="ytu" hidden="1">{#N/A,#N/A,FALSE,"UK";#N/A,#N/A,FALSE,"FR";#N/A,#N/A,FALSE,"SWE";#N/A,#N/A,FALSE,"BE";#N/A,#N/A,FALSE,"IT";#N/A,#N/A,FALSE,"SP";#N/A,#N/A,FALSE,"GE";#N/A,#N/A,FALSE,"PO";#N/A,#N/A,FALSE,"SWI";#N/A,#N/A,FALSE,"NON"}</definedName>
    <definedName name="YTYT" hidden="1">{#N/A,#N/A,FALSE,"Pharm";#N/A,#N/A,FALSE,"WWCM"}</definedName>
    <definedName name="yyy" hidden="1">{#N/A,#N/A,FALSE,"Other";#N/A,#N/A,FALSE,"Ace";#N/A,#N/A,FALSE,"Derm"}</definedName>
    <definedName name="yyyyyy" hidden="1">{"summary",#N/A,FALSE,"Summary";"daily",#N/A,FALSE,"Daily";"detail",#N/A,FALSE,"Detail";"flash",#N/A,FALSE,"Flash";"revenue",#N/A,FALSE,"PDF";"fxexp",#N/A,FALSE,"PDF";"headcount",#N/A,FALSE,"PDF"}</definedName>
    <definedName name="yyyyyyyyyyyy" hidden="1">{"summary",#N/A,FALSE,"Summary";"daily",#N/A,FALSE,"Daily";"detail",#N/A,FALSE,"Detail";"flash",#N/A,FALSE,"Flash";"revenue",#N/A,FALSE,"PDF";"fxexp",#N/A,FALSE,"PDF";"headcount",#N/A,FALSE,"PDF"}</definedName>
    <definedName name="yyyyyyyyyyyyy" hidden="1">#REF!</definedName>
    <definedName name="z" hidden="1">{"Färg",#N/A,TRUE,"Pres-tabell";"Färg",#N/A,TRUE,"Diagram D";"Färg",#N/A,TRUE,"Diagram-U"}</definedName>
    <definedName name="Z_3323C4E2_BD87_11D3_9938_00A0C9DC8FB7_.wvu.Cols" hidden="1">#REF!</definedName>
    <definedName name="Z_3323C4E2_BD87_11D3_9938_00A0C9DC8FB7_.wvu.PrintArea" hidden="1">#REF!</definedName>
    <definedName name="Z_35D86A22_9693_11D2_8A17_444553540000_.wvu.Rows" hidden="1">#REF!,#REF!,#REF!,#REF!,#REF!,#REF!,#REF!,#REF!,#REF!,#REF!,#REF!,#REF!,#REF!,#REF!,#REF!,#REF!,#REF!,#REF!,#REF!</definedName>
    <definedName name="Z_35D86A23_9693_11D2_8A17_444553540000_.wvu.Rows" hidden="1">#REF!,#REF!,#REF!,#REF!,#REF!,#REF!,#REF!,#REF!,#REF!,#REF!,#REF!,#REF!,#REF!,#REF!,#REF!,#REF!,#REF!,#REF!,#REF!</definedName>
    <definedName name="Z_7C4298AD_8F24_46B9_B78E_F7AB605EF027_.wvu.Cols" hidden="1">'[11]2. Asia'!$B$1:$B$65536,'[11]2. Asia'!$I$1:$O$65536</definedName>
    <definedName name="Z_7C4298AD_8F24_46B9_B78E_F7AB605EF027_.wvu.PrintArea" hidden="1">'[11]2. Asia'!$A$1:$AD$56,'[11]2. Asia'!$A$58:$AD$114</definedName>
    <definedName name="Z_7C4298AD_8F24_46B9_B78E_F7AB605EF027_.wvu.Rows" hidden="1">'[11]2. Asia'!$A$1:$IV$8,'[11]2. Asia'!$A$14:$IV$31</definedName>
    <definedName name="Z_B5B6544A_76F3_4A4D_B372_73905E89642C_.wvu.FilterData" hidden="1">#REF!</definedName>
    <definedName name="Z_B5B6544A_76F3_4A4D_B372_73905E89642C_.wvu.PrintArea" hidden="1">#REF!</definedName>
    <definedName name="Z_B5B6544A_76F3_4A4D_B372_73905E89642C_.wvu.PrintTitles" hidden="1">#REF!</definedName>
    <definedName name="Z_DF90D8E2_968E_11D2_8A17_444553540000_.wvu.Rows" hidden="1">#REF!,#REF!,#REF!,#REF!,#REF!,#REF!,#REF!,#REF!,#REF!,#REF!,#REF!,#REF!,#REF!,#REF!,#REF!,#REF!,#REF!,#REF!,#REF!</definedName>
    <definedName name="Z_DF90D8E3_968E_11D2_8A17_444553540000_.wvu.Rows" hidden="1">#REF!,#REF!,#REF!,#REF!,#REF!,#REF!,#REF!,#REF!,#REF!,#REF!,#REF!,#REF!,#REF!,#REF!,#REF!,#REF!,#REF!,#REF!,#REF!</definedName>
    <definedName name="Z_ED0B4BEC_78FD_4503_A52F_6138349F9F49_.wvu.FilterData" hidden="1">#REF!</definedName>
    <definedName name="Z_ED0B4BEC_78FD_4503_A52F_6138349F9F49_.wvu.PrintArea" hidden="1">#REF!</definedName>
    <definedName name="Z_ED0B4BEC_78FD_4503_A52F_6138349F9F49_.wvu.PrintTitles" hidden="1">#REF!</definedName>
    <definedName name="zdz" hidden="1">{#N/A,#N/A,FALSE,"Pharm";#N/A,#N/A,FALSE,"WWCM"}</definedName>
    <definedName name="zertyu" hidden="1">{#N/A,#N/A,FALSE,"Pharm";#N/A,#N/A,FALSE,"WWCM"}</definedName>
    <definedName name="ZFSDAHDDGHFSGF" hidden="1">{#N/A,#N/A,FALSE,"1";#N/A,#N/A,FALSE,"2";#N/A,#N/A,FALSE,"16 - 17";#N/A,#N/A,FALSE,"18 - 19";#N/A,#N/A,FALSE,"26";#N/A,#N/A,FALSE,"27";#N/A,#N/A,FALSE,"28"}</definedName>
    <definedName name="zhfgsfgh" hidden="1">{#N/A,#N/A,FALSE,"Pharm";#N/A,#N/A,FALSE,"WWCM"}</definedName>
    <definedName name="zhghgh" hidden="1">{#N/A,#N/A,FALSE,"DK1VER";#N/A,#N/A,FALSE,"DK1VER"}</definedName>
    <definedName name="zhu" hidden="1">{#N/A,#N/A,FALSE,"REPORT"}</definedName>
    <definedName name="zhutr" hidden="1">{#N/A,#N/A,FALSE,"REPORT"}</definedName>
    <definedName name="zi8i" hidden="1">Main.SAPF4Help()</definedName>
    <definedName name="ziizz" hidden="1">{"Tages_D",#N/A,FALSE,"Tagesbericht";"Tages_PL",#N/A,FALSE,"Tagesbericht"}</definedName>
    <definedName name="zr" hidden="1">{#N/A,#N/A,FALSE,"Pharm";#N/A,#N/A,FALSE,"WWCM"}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z" localSheetId="0" hidden="1">{"Färg",#N/A,TRUE,"Pres-tabell";"Färg",#N/A,TRUE,"Diagram D";"Färg",#N/A,TRUE,"Diagram-U"}</definedName>
    <definedName name="ZZ" hidden="1">#REF!</definedName>
    <definedName name="zza4pg" hidden="1">{#N/A,#N/A,FALSE,"REPORT"}</definedName>
    <definedName name="zzee" hidden="1">{#N/A,#N/A,FALSE,"Pharm";#N/A,#N/A,FALSE,"WWCM"}</definedName>
    <definedName name="zzuzu" hidden="1">{"Tages_D",#N/A,FALSE,"Tagesbericht";"Tages_PL",#N/A,FALSE,"Tagesbericht"}</definedName>
    <definedName name="zzz" hidden="1">{"Färg",#N/A,TRUE,"Pres-tabell";"Färg",#N/A,TRUE,"Diagram D";"Färg",#N/A,TRUE,"Diagram-U"}</definedName>
    <definedName name="ZZZZ" hidden="1">{#N/A,#N/A,TRUE,"Diagram";#N/A,#N/A,TRUE,"PresTabell"}</definedName>
    <definedName name="zzzzz" hidden="1">{"Färg",#N/A,TRUE,"Pres-tabell";"Färg",#N/A,TRUE,"Diagram D";"Färg",#N/A,TRUE,"Diagram-U"}</definedName>
    <definedName name="zzzzzz" hidden="1">{"Färg",#N/A,TRUE,"Pres-tabell";"Färg",#N/A,TRUE,"Diagram D";"Färg",#N/A,TRUE,"Diagram-U"}</definedName>
    <definedName name="zzzzzzz" hidden="1">{"Färg",#N/A,TRUE,"Pres-tabell";"Färg",#N/A,TRUE,"Diagram D";"Färg",#N/A,TRUE,"Diagram-U"}</definedName>
    <definedName name="zzzzzzzzz" hidden="1">{#N/A,#N/A,TRUE,"Diagram";#N/A,#N/A,TRUE,"PresTabell"}</definedName>
    <definedName name="zzzzzzzzzz" hidden="1">{#N/A,#N/A,TRUE,"Diagram";#N/A,#N/A,TRUE,"PresTabell"}</definedName>
    <definedName name="zzzzzzzzzzzz" hidden="1">{"Färg",#N/A,TRUE,"Pres-tabell";"Färg",#N/A,TRUE,"Diagram D";"Färg",#N/A,TRUE,"Diagram-U"}</definedName>
    <definedName name="zzzzzzzzzzzzzzzzz" hidden="1">{"Färg",#N/A,TRUE,"Pres-tabell";"Färg",#N/A,TRUE,"Diagram D";"Färg",#N/A,TRUE,"Diagram-U"}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<sst xmlns="http://schemas.openxmlformats.org/spreadsheetml/2006/main" count="533" uniqueCount="17">
  <si>
    <t>Business Plan</t>
  </si>
  <si>
    <t>BUDGET</t>
  </si>
  <si>
    <t>en M€</t>
  </si>
  <si>
    <t>CA</t>
  </si>
  <si>
    <t>EBITDAR</t>
  </si>
  <si>
    <t>EBITDA</t>
  </si>
  <si>
    <t>TRI</t>
  </si>
  <si>
    <t>Nom de l'établissement</t>
  </si>
  <si>
    <t>Descriptif</t>
  </si>
  <si>
    <t>Commentaire 2021</t>
  </si>
  <si>
    <t>Commentaire 2022</t>
  </si>
  <si>
    <t>Date de début</t>
  </si>
  <si>
    <t>Date de fin</t>
  </si>
  <si>
    <t>MOP</t>
  </si>
  <si>
    <t>P</t>
  </si>
  <si>
    <t/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</si>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</sst>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,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/>
      <diagonal/>
    </border>
    <border>
      <left/>
      <right/>
      <top/>
      <bottom style="thin">
        <color rgb="FFFFC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left" vertical="center" wrapText="1"/>
    </xf>
    <xf numFmtId="14" fontId="0" fillId="0" borderId="12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0" fillId="0" borderId="12" xfId="0" applyNumberFormat="1" applyBorder="1"/>
    <xf numFmtId="0" fontId="2" fillId="0" borderId="0" xfId="0" applyFont="1" applyAlignment="1">
      <alignment vertical="center" wrapText="1"/>
    </xf>
    <xf numFmtId="164" fontId="0" fillId="0" borderId="13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164" fontId="0" fillId="0" borderId="0" xfId="0" applyNumberFormat="1"/>
    <xf numFmtId="49" fontId="0" fillId="0" borderId="12" xfId="0" quotePrefix="1" applyNumberForma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e/Documents/%23%20Pilotage%20de%20la%20Performance/Budget/2023/1%20-%20documents%20pr&#233;paratoires/Guidelines/B2023_Pr&#233;paration%20des%20Guideli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rschroeers\Work\Budget%202005\Basisversionen\Analyseinstrument_Break_Even_Analy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pository\public1\Smk%20model\samp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t/TIGLIO_00WN001/IBD/Model/Model%20Tiglio%20Fund/Advisory%20Fund%20Model/ibd-msr/msref/Giuseppe/Project%20BB/Models/16_B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bd-msr\msref\Lorenzo\Master%20Masseto%20-%20Phase%203%20-%2018.03.02%20-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G3\GC\RNK\OPS\98\MONTH\DP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is6/Documents%20and%20Settings/GPatri/Desktop/Giancarlo/COMIT/Model/Soft%20Bid%2006.02.2006/Project%20COMIT%20(soft%20bid%2006feb20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OPR\05\OPRMAY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quet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ERIC/VALENCE/1997-98/CE-97-9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fpa$/fpa$/EVERYONE/COMMERCIAL%20FINANCE/QUARTER%20CLOSE/1Q%202010/A.%20NI%20Estimates/1Q%20NI%20Estimate%20-%20Close%20Week%20-%2003.30.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MCO\DATA\IYER\MIS\98\BP1998\OLD-BP98\MIS\97\OPR\10\OPR-OC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uefsr11\dtg_3\DATI\EXCEL\BA\PREZZ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TRLGEST/TB99/TBRC/TBRC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k.fg.rbc.com\THERMI\Cog&#233;T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bd-msr\msref\Giuseppe\Project%20BB\Models\TI%20Olivetti%20etc\20_BB(RE_values)_newperimt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jects\t\TIGLIO_00WN001\IBD\Model\Model%20Tiglio%20Fund\Advisory%20Fund%20Model\ibd-msr\msref\Giuseppe\Project%20BB\Models\16_B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s\t\TIGLIO_00WN001\IBD\Model\Model%20Tiglio%20Fund\Advisory%20Fund%20Model\ibd-msr\msref\Giuseppe\Project%20BB\Models\16_B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k.fg.rbc.com\Documents%20and%20Settings\gplancho\Local%20Settings\Temporary%20Internet%20Files\Content.Outlook\TS105NTV\windows\Temporary%20Internet%20Files\OLK2363\pret%20telegestion%20agirest%2010ans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chsbmsfsp002.one.ads.bms.com\SHARED02\99%20Strat%20Plan\Models%20that%20Tie%20to%20SP\LateStage%20Compound\DFMO_99%20S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Share1\Data\projects\t\TIGLIO_00WN001\IBD\Model\Model%20Tiglio%20Fund\Advisory%20Fund%20Model\ibd-msr\msref\Giuseppe\Project%20BB\Models\16_B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w7842306c\vol1\TEMP\CTYWKBKS\LA\MEX9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t\TIGLIO_00WN001\IBD\Model\Model%20Tiglio%20Fund\Advisory%20Fund%20Model\ibd-msr\msref\Giuseppe\Project%20BB\Models\16_B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P05\EUHome\projects\t\TIGLIO_00WN001\IBD\Model\Model%20Tiglio%20Fund\Advisory%20Fund%20Model\ibd-msr\msref\Giuseppe\Project%20BB\Models\16_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%20Strat%20Plan\Models%20that%20Tie%20to%20SP\LateStage%20Compound\DFMO_99%20S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is6/Documents%20and%20Settings/ithomas/Local%20Settings/Temporary%20Internet%20Files/Content.Outlook/G9SC142E/projects/t/TIGLIO_00WN001/IBD/Model/Model%20Tiglio%20Fund/Advisory%20Fund%20Model/ibd-msr/msref/Giuseppe/Project%20BB/Models/16_B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-srv-fs01\gemensam\Gedeon\Documents%20and%20Settings\soffah\Lokala%20inst&#228;llningar\Temporary%20Internet%20Files\OLKAA8\18-m&#229;n%20cashflow\Capio%20cashflow%2018_SE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Startup" Target="ERIC/CE-SQY/CESEVR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pository\public1\TEMP\Docs%20Roman&#233;e%20+%20Margaux\TanguyC\TANGUY\TanguyC\BRITAN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avnfsr04\avnshr006\Users\wmeijdam\Desktop\ISR%20Databook%20(do%20not%20change)\JADE%20ISR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97for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_de_donn&#233;e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44-DFF\99-DCG_Commun\03-Commun_RH_Industrie\Suivi%20Bud%20ETP\Suivi%20ETP%20CY16\D&#233;tail%20F&#233;v-16\D&#233;tail%20ETP%20Business_Fin%20F&#233;v-16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chsbmsfsp002.one.ads.bms.com\SHARED02\Documents%20and%20Settings\janiszen\Local%20Settings\Temporary%20Internet%20Files\Content.Outlook\QQGA5TIH\2006\O+CLOPI-FINANCE\09-06%20projection\Clopidogrel%20-%20Sep%20Projection%20-%20DSI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istory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chsbmsfsp002.one.ads.bms.com\SHARED02\Users\sudaan\AppData\Local\Microsoft\Windows\Temporary%20Internet%20Files\Content.Outlook\0BYVQK9C\Yervoy%20Rebates%20and%20Payback%20claus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chsbmsfsp002.one.ads.bms.com\SHARED02\Users\sudaan\AppData\Local\Microsoft\Windows\Temporary%20Internet%20Files\Content.Outlook\0BYVQK9C\Yervoy%20Rebates%20and%20Payback%20clause%20J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hc.emea.bms.com/NWJ/Corp%20Staff%20Finance/HR/2010/Sept%20Projection/Global%20Learning%20June%202010%20Natural%20Expense%20and%20Headcount%20-%20MTD,%20QTD,%20YTD%20BE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chsbmsfsp002.one.ads.bms.com\SHARED02\CDG\BU%20HOPITAL\Stephanie\07P\03%20March\Orencia%20March%20proj%20Franc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bmsfsp002.one.ads.bms.com\shared03\EUMarket\EUM\2010\actuals\P&amp;L\06-Jun\EUM%20P&amp;L%20for%20Deck%20-%20June%20201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d\BUDGETS\G&amp;A%20Groups\Finance\2011%20Qtrly%20Reports\2011%20Qtr%202\2011%20-%20May\Monthly%20Review%20Summary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SS%20Satellite%20Warsaw\WI%201.11.Sales%20Return%20GTN\Germany\06.2012\OTC-Finance%20Sales%20Report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chsbmsfsp002.one.ads.bms.com\SHARED02\EUMarket\EUM\2013\Actuals\P&amp;L\03%20Mar\EUM%20-%20Mth%20and%20Qtr-End%20PL%20Commentaries%20-%20Feb%202013%20(sent%20to%20EU)_v2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chsbmsfsp002.one.ads.bms.com\SHARED02\EUMarket\EUM\2012\Actuals\Sales\08%20Aug\Monthly%20Sales%20Commentaries%202012%20_vs%20April%20Proj_August%2020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yang293/Documents/Project%20Argot/BASIS/BALANCE%20SHEET/Inventory/2017/Project%20Argo_Adj%200302_Inventory_All%20LEs_2017_6.23.18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hc.emea.bms.com/NWJ/Corp%20Staff%20Finance/HR/2010/April%20Projection/Total%20HR-Natural%20Expense%20April%202010%20Proj_v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chsbmsfsp002.one.ads.bms.com\SHARED02\G&amp;A%20Groups\Finance\2010%20Qtrly%20Reports\Q1%20Finance%20Expense%20and%20HC%20Summary\HR-Natural%20Expense%20and%20HC%20-%20YTD,%20TYG%20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llo\m-a\Massimo\Cisalfa\retail-sport-com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a\etudes_coge\LOGICIEL%20COGE\SLEBEL\THERMI\Cog&#233;T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es%20documents\softreport%20corrig&#233;\SOCODI.sr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k.fg.rbc.com\Documents%20and%20Settings\plabroch\Mes%20documents\Outils_Travail\Pertes%20de%20charge\HydroWater.xla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hmohammadiR/AppData/Local/Microsoft/Windows/Temporary%20Internet%20Files/Content.Outlook/JB9BU9OR/Project%20Carnot%20-%20Financial%20model%20vFinancing%20-%20Lenders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lsa1019\Mod&#232;les\14.%20Deleveraging\Project%20E%20-%20Operating%20model%20-%20Illustrative%20deleveragi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irections\Dir.AF\Contr&#244;le%20Financier\04%20-%20Etudes%20transverses\2020\Allocation%20BP%202021%20par%20territoire\Project%20E%20-%20Operating%20model%20-%20v159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Share1\Data\Documents%20and%20Settings\msoquet\Local%20Settings\Temporary%20Internet%20Files\Content.Outlook\44A8QFFE\02D-Budgets%202009\10-Final%20budgets%202009\tax\T\TIS02080\2001%20COMPLI\2001TaxComp\Fund%20I\Fund\Fund%20K-1%20Suit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kchsbmsfsp002.one.ads.bms.com\SHARED02\TREASURY\International\05-Portfolio%20&amp;%20Projections\Dividend%20Plan\Documents%20and%20Settings\jusstein\Local%20Settings\Temp\BMS%20Tier%202%20Tax%20Control%20Activity%20Checklis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ax\T\TIS02080\99compli\FUND\1999%20Fund\TSCE%20RE%20K-1%20SUIT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ax\T\TIS02080\99compli\FUND\1999%20Fund\TS%20HUDSON%20ASS,%20LP%20K-1%20SUIT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ECIALIT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rage Essencia"/>
      <sheetName val="CA et Mop =&gt; Détails par éts"/>
      <sheetName val="Conso R06.2022"/>
      <sheetName val="Eléments pour Guidance =&gt;"/>
      <sheetName val="Conso Projets"/>
      <sheetName val="Sources cadrage =&gt;"/>
      <sheetName val="Focus CA &amp; Marge Op"/>
      <sheetName val="P&amp;L Conso PCC 2022"/>
      <sheetName val="R21_Focus CA &amp; Mop"/>
      <sheetName val="Essencia =&gt;"/>
      <sheetName val="BP GLOBAL"/>
      <sheetName val="Net revenue LFL"/>
      <sheetName val="Net revenue yc projet"/>
      <sheetName val="EBITDAR LFL"/>
      <sheetName val="EBITDAR yc projet"/>
      <sheetName val="Codes BF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2"/>
      <sheetName val="Start"/>
      <sheetName val="Inhalt"/>
      <sheetName val="MengenmodellA"/>
      <sheetName val="MengenmodellB"/>
      <sheetName val="Mengenmodell"/>
      <sheetName val="WertmodellA"/>
      <sheetName val="WertmodellB"/>
      <sheetName val="Wertmodell"/>
      <sheetName val="Grafdata"/>
      <sheetName val="Modul1"/>
      <sheetName val="User-Manual &amp; Definitions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A7">
            <v>0</v>
          </cell>
          <cell r="B7">
            <v>0</v>
          </cell>
          <cell r="C7">
            <v>3000</v>
          </cell>
          <cell r="D7">
            <v>-3000</v>
          </cell>
          <cell r="E7">
            <v>-3000</v>
          </cell>
        </row>
        <row r="8">
          <cell r="A8">
            <v>192.30769230769232</v>
          </cell>
          <cell r="B8">
            <v>7884.6153846153848</v>
          </cell>
          <cell r="C8">
            <v>8384.6153846153848</v>
          </cell>
          <cell r="D8">
            <v>-500</v>
          </cell>
          <cell r="E8">
            <v>-375</v>
          </cell>
        </row>
        <row r="9">
          <cell r="A9">
            <v>212.82051282051282</v>
          </cell>
          <cell r="B9">
            <v>8725.6410256410254</v>
          </cell>
          <cell r="C9">
            <v>8958.9743589743593</v>
          </cell>
          <cell r="D9">
            <v>-233.33333333333394</v>
          </cell>
          <cell r="E9">
            <v>-175.00000000000045</v>
          </cell>
        </row>
        <row r="10">
          <cell r="A10">
            <v>319.23076923076923</v>
          </cell>
          <cell r="B10">
            <v>13088.461538461539</v>
          </cell>
          <cell r="C10">
            <v>11938.461538461539</v>
          </cell>
          <cell r="D10">
            <v>1150</v>
          </cell>
          <cell r="E10">
            <v>862.5</v>
          </cell>
        </row>
        <row r="14">
          <cell r="A14">
            <v>0</v>
          </cell>
          <cell r="B14">
            <v>0</v>
          </cell>
          <cell r="C14">
            <v>3000</v>
          </cell>
          <cell r="D14">
            <v>-3000</v>
          </cell>
          <cell r="E14">
            <v>-3000</v>
          </cell>
        </row>
        <row r="15">
          <cell r="A15">
            <v>192.30769230769232</v>
          </cell>
          <cell r="B15">
            <v>7884.6153846153848</v>
          </cell>
          <cell r="C15">
            <v>8384.6153846153848</v>
          </cell>
          <cell r="D15">
            <v>-500</v>
          </cell>
          <cell r="E15">
            <v>-375</v>
          </cell>
        </row>
        <row r="16">
          <cell r="A16">
            <v>520.83333333333326</v>
          </cell>
          <cell r="B16">
            <v>21354.166666666664</v>
          </cell>
          <cell r="C16">
            <v>17583.333333333332</v>
          </cell>
          <cell r="D16">
            <v>3770.8333333333321</v>
          </cell>
          <cell r="E16">
            <v>2828.1249999999991</v>
          </cell>
        </row>
        <row r="17">
          <cell r="A17">
            <v>781.24999999999989</v>
          </cell>
          <cell r="B17">
            <v>32031.249999999996</v>
          </cell>
          <cell r="C17">
            <v>24874.999999999996</v>
          </cell>
          <cell r="D17">
            <v>7156.25</v>
          </cell>
          <cell r="E17">
            <v>5367.1875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</row>
        <row r="23">
          <cell r="A23">
            <v>126427.87086280591</v>
          </cell>
          <cell r="B23">
            <v>18711.870862805918</v>
          </cell>
          <cell r="C23">
            <v>107716</v>
          </cell>
          <cell r="D23">
            <v>107716</v>
          </cell>
        </row>
        <row r="24">
          <cell r="A24">
            <v>126427.87086280591</v>
          </cell>
          <cell r="B24">
            <v>18711.870862805918</v>
          </cell>
          <cell r="C24">
            <v>107716</v>
          </cell>
          <cell r="D24">
            <v>107716</v>
          </cell>
        </row>
        <row r="25">
          <cell r="A25">
            <v>189641.80629420886</v>
          </cell>
          <cell r="B25">
            <v>28067.806294208873</v>
          </cell>
          <cell r="C25">
            <v>161574</v>
          </cell>
          <cell r="D25">
            <v>161574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</row>
        <row r="31">
          <cell r="A31">
            <v>126427.87086280591</v>
          </cell>
          <cell r="B31">
            <v>18711.870862805918</v>
          </cell>
          <cell r="C31">
            <v>107716</v>
          </cell>
          <cell r="D31">
            <v>107716</v>
          </cell>
        </row>
        <row r="32">
          <cell r="A32">
            <v>126427.87086280591</v>
          </cell>
          <cell r="B32">
            <v>18711.870862805918</v>
          </cell>
          <cell r="C32">
            <v>107716</v>
          </cell>
          <cell r="D32">
            <v>107716</v>
          </cell>
        </row>
        <row r="33">
          <cell r="A33">
            <v>189641.80629420886</v>
          </cell>
          <cell r="B33">
            <v>28067.806294208873</v>
          </cell>
          <cell r="C33">
            <v>161574</v>
          </cell>
          <cell r="D33">
            <v>161574</v>
          </cell>
        </row>
        <row r="134">
          <cell r="B134">
            <v>0.18181818181818182</v>
          </cell>
          <cell r="C134">
            <v>0.45454545454545453</v>
          </cell>
          <cell r="D134">
            <v>0.36363636363636365</v>
          </cell>
        </row>
        <row r="137">
          <cell r="B137">
            <v>84000</v>
          </cell>
          <cell r="C137">
            <v>190000</v>
          </cell>
          <cell r="D137">
            <v>184000</v>
          </cell>
        </row>
        <row r="138">
          <cell r="B138">
            <v>23800</v>
          </cell>
          <cell r="C138">
            <v>1700</v>
          </cell>
          <cell r="D138">
            <v>28320</v>
          </cell>
        </row>
        <row r="142">
          <cell r="A142">
            <v>0</v>
          </cell>
          <cell r="B142">
            <v>0</v>
          </cell>
          <cell r="C142">
            <v>67000</v>
          </cell>
          <cell r="D142">
            <v>-67000</v>
          </cell>
          <cell r="E142">
            <v>-67000</v>
          </cell>
        </row>
        <row r="143">
          <cell r="A143">
            <v>13693.794128576752</v>
          </cell>
          <cell r="B143">
            <v>570159.79189892288</v>
          </cell>
          <cell r="C143">
            <v>570159.79189892288</v>
          </cell>
          <cell r="D143">
            <v>0</v>
          </cell>
          <cell r="E143">
            <v>0</v>
          </cell>
        </row>
        <row r="144">
          <cell r="A144">
            <v>17577.108881456727</v>
          </cell>
          <cell r="B144">
            <v>731846.89706428908</v>
          </cell>
          <cell r="C144">
            <v>712846.89706428908</v>
          </cell>
          <cell r="D144">
            <v>19000</v>
          </cell>
          <cell r="E144">
            <v>19000</v>
          </cell>
        </row>
        <row r="145">
          <cell r="A145">
            <v>26365.66332218509</v>
          </cell>
          <cell r="B145">
            <v>1097770.3455964336</v>
          </cell>
          <cell r="C145">
            <v>1035770.3455964336</v>
          </cell>
          <cell r="D145">
            <v>62000</v>
          </cell>
          <cell r="E145">
            <v>62000</v>
          </cell>
        </row>
        <row r="149">
          <cell r="A149">
            <v>0</v>
          </cell>
          <cell r="B149">
            <v>0</v>
          </cell>
          <cell r="C149">
            <v>67000</v>
          </cell>
          <cell r="D149">
            <v>-67000</v>
          </cell>
          <cell r="E149">
            <v>-67000</v>
          </cell>
        </row>
        <row r="150">
          <cell r="A150">
            <v>13693.794128576752</v>
          </cell>
          <cell r="B150">
            <v>570159.79189892288</v>
          </cell>
          <cell r="C150">
            <v>570159.79189892288</v>
          </cell>
          <cell r="D150">
            <v>0</v>
          </cell>
          <cell r="E150">
            <v>0</v>
          </cell>
        </row>
        <row r="151">
          <cell r="A151">
            <v>20450.704225352143</v>
          </cell>
          <cell r="B151">
            <v>851492.95774648013</v>
          </cell>
          <cell r="C151">
            <v>818433.23943662085</v>
          </cell>
          <cell r="D151">
            <v>33059.71830985928</v>
          </cell>
          <cell r="E151">
            <v>33059.71830985928</v>
          </cell>
        </row>
        <row r="152">
          <cell r="A152">
            <v>30676.056338028215</v>
          </cell>
          <cell r="B152">
            <v>1277239.4366197202</v>
          </cell>
          <cell r="C152">
            <v>1194149.8591549313</v>
          </cell>
          <cell r="D152">
            <v>83089.577464788919</v>
          </cell>
          <cell r="E152">
            <v>83089.577464788919</v>
          </cell>
        </row>
        <row r="183">
          <cell r="B183" t="str">
            <v>Produkt 1</v>
          </cell>
          <cell r="C183" t="str">
            <v>Produkt 2</v>
          </cell>
          <cell r="D183" t="str">
            <v>Produkt 3</v>
          </cell>
        </row>
        <row r="184">
          <cell r="B184">
            <v>0.21757322175732219</v>
          </cell>
          <cell r="C184">
            <v>0.39748953974895396</v>
          </cell>
          <cell r="D184">
            <v>0.38493723849372385</v>
          </cell>
        </row>
        <row r="187">
          <cell r="A187" t="str">
            <v>Umsatz</v>
          </cell>
          <cell r="B187">
            <v>104000</v>
          </cell>
          <cell r="C187">
            <v>190000</v>
          </cell>
          <cell r="D187">
            <v>184000</v>
          </cell>
        </row>
        <row r="188">
          <cell r="A188" t="str">
            <v>Deckungsbeitrag</v>
          </cell>
          <cell r="B188">
            <v>42800</v>
          </cell>
          <cell r="C188">
            <v>1700</v>
          </cell>
          <cell r="D188">
            <v>28320</v>
          </cell>
        </row>
        <row r="193">
          <cell r="A193">
            <v>0</v>
          </cell>
          <cell r="B193">
            <v>63000</v>
          </cell>
          <cell r="C193">
            <v>-63000</v>
          </cell>
          <cell r="D193">
            <v>-63000</v>
          </cell>
        </row>
        <row r="194">
          <cell r="A194">
            <v>406976.10546553147</v>
          </cell>
          <cell r="B194">
            <v>407976.10546553147</v>
          </cell>
          <cell r="C194">
            <v>-1000</v>
          </cell>
          <cell r="D194">
            <v>-1000</v>
          </cell>
        </row>
        <row r="195">
          <cell r="A195">
            <v>538258.72013183194</v>
          </cell>
          <cell r="B195">
            <v>519258.72013183194</v>
          </cell>
          <cell r="C195">
            <v>19000</v>
          </cell>
          <cell r="D195">
            <v>19000</v>
          </cell>
        </row>
        <row r="196">
          <cell r="A196">
            <v>807388.08019774791</v>
          </cell>
          <cell r="B196">
            <v>747388.08019774791</v>
          </cell>
          <cell r="C196">
            <v>60000</v>
          </cell>
          <cell r="D196">
            <v>60000</v>
          </cell>
        </row>
        <row r="200">
          <cell r="A200">
            <v>0</v>
          </cell>
          <cell r="B200">
            <v>63000</v>
          </cell>
          <cell r="C200">
            <v>-63000</v>
          </cell>
          <cell r="D200">
            <v>-63000</v>
          </cell>
        </row>
        <row r="201">
          <cell r="A201">
            <v>406976.10546553147</v>
          </cell>
          <cell r="B201">
            <v>407976.10546553147</v>
          </cell>
          <cell r="C201">
            <v>-1000</v>
          </cell>
          <cell r="D201">
            <v>-1000</v>
          </cell>
        </row>
        <row r="202">
          <cell r="A202">
            <v>723652.93830376049</v>
          </cell>
          <cell r="B202">
            <v>676409.40908350982</v>
          </cell>
          <cell r="C202">
            <v>47243.529220250668</v>
          </cell>
          <cell r="D202">
            <v>47243.529220250668</v>
          </cell>
        </row>
        <row r="203">
          <cell r="A203">
            <v>1085479.4074556408</v>
          </cell>
          <cell r="B203">
            <v>983114.11362526473</v>
          </cell>
          <cell r="C203">
            <v>102365.29383037612</v>
          </cell>
          <cell r="D203">
            <v>102365.29383037612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"/>
      <sheetName val="Market Ass. &amp; CPI"/>
      <sheetName val="Surface Assumptions"/>
      <sheetName val="Input"/>
      <sheetName val="Increase in Rent"/>
      <sheetName val="Modello Final TI"/>
      <sheetName val="Perimeter Eyechart"/>
      <sheetName val="Fair Market Value"/>
      <sheetName val="Cover"/>
      <sheetName val="Description"/>
      <sheetName val="Rent Roll"/>
      <sheetName val="Annual CF consolidato"/>
      <sheetName val="Annual CF"/>
      <sheetName val="Semi-An CF"/>
      <sheetName val="Semi-An CF Consolidato"/>
      <sheetName val="Servizio"/>
      <sheetName val="Lease Flows"/>
      <sheetName val="Sum Lease Flows"/>
      <sheetName val="Assets disp"/>
      <sheetName val="Jay Analysis"/>
      <sheetName val="Comps"/>
      <sheetName val="ROLLUP"/>
      <sheetName val="Assumptions"/>
      <sheetName val="Deal CF"/>
      <sheetName val="Annual"/>
      <sheetName val="Perimeter"/>
      <sheetName val="Summary Asset"/>
      <sheetName val="Summary"/>
      <sheetName val="Equity"/>
      <sheetName val="Promotes"/>
      <sheetName val="Fees"/>
      <sheetName val="Macro1"/>
      <sheetName val="Module1"/>
      <sheetName val="Macro2"/>
      <sheetName val="Macro3"/>
      <sheetName val="Mini Dev"/>
      <sheetName val="Overview"/>
      <sheetName val="Summary2"/>
      <sheetName val="Module2"/>
      <sheetName val="Module3"/>
      <sheetName val="Project Assumptions"/>
      <sheetName val="Development Costs"/>
      <sheetName val="Market_Ass__&amp;_CPI"/>
      <sheetName val="Surface_Assumptions"/>
      <sheetName val="Increase_in_Rent"/>
      <sheetName val="Modello_Final_TI"/>
      <sheetName val="Perimeter_Eyechart"/>
      <sheetName val="Fair_Market_Value"/>
      <sheetName val="Rent_Roll"/>
      <sheetName val="Annual_CF_consolidato"/>
      <sheetName val="Annual_CF"/>
      <sheetName val="Semi-An_CF"/>
      <sheetName val="Semi-An_CF_Consolidato"/>
      <sheetName val="Lease_Flows"/>
      <sheetName val="Sum_Lease_Flows"/>
      <sheetName val="Assets_disp"/>
      <sheetName val="Jay_Analysis"/>
      <sheetName val="Deal_CF"/>
      <sheetName val="Summary_Asset"/>
      <sheetName val="Mini_Dev"/>
      <sheetName val="Project_Assumptions"/>
      <sheetName val="Development_Costs"/>
      <sheetName val="Market_Ass__&amp;_CPI1"/>
      <sheetName val="Surface_Assumptions1"/>
      <sheetName val="Increase_in_Rent1"/>
      <sheetName val="Modello_Final_TI1"/>
      <sheetName val="Perimeter_Eyechart1"/>
      <sheetName val="Fair_Market_Value1"/>
      <sheetName val="Rent_Roll1"/>
      <sheetName val="Annual_CF_consolidato1"/>
      <sheetName val="Annual_CF1"/>
      <sheetName val="Semi-An_CF1"/>
      <sheetName val="Semi-An_CF_Consolidato1"/>
      <sheetName val="Lease_Flows1"/>
      <sheetName val="Sum_Lease_Flows1"/>
      <sheetName val="Assets_disp1"/>
      <sheetName val="Jay_Analysis1"/>
      <sheetName val="Deal_CF1"/>
      <sheetName val="Summary_Asset1"/>
      <sheetName val="Mini_Dev1"/>
      <sheetName val="Project_Assumptions1"/>
      <sheetName val="Development_Costs1"/>
      <sheetName val="Market_Ass__&amp;_CPI2"/>
      <sheetName val="Surface_Assumptions2"/>
      <sheetName val="Increase_in_Rent2"/>
      <sheetName val="Modello_Final_TI2"/>
      <sheetName val="Perimeter_Eyechart2"/>
      <sheetName val="Fair_Market_Value2"/>
      <sheetName val="Rent_Roll2"/>
      <sheetName val="Annual_CF_consolidato2"/>
      <sheetName val="Annual_CF2"/>
      <sheetName val="Semi-An_CF2"/>
      <sheetName val="Semi-An_CF_Consolidato2"/>
      <sheetName val="Lease_Flows2"/>
      <sheetName val="Sum_Lease_Flows2"/>
      <sheetName val="Assets_disp2"/>
      <sheetName val="Jay_Analysis2"/>
      <sheetName val="Deal_CF2"/>
      <sheetName val="Summary_Asset2"/>
      <sheetName val="Mini_Dev2"/>
      <sheetName val="Project_Assumptions2"/>
      <sheetName val="Development_Costs2"/>
      <sheetName val="Market_Ass__&amp;_CPI3"/>
      <sheetName val="Market_Ass__&amp;_CPI4"/>
      <sheetName val="Surface_Assumptions3"/>
      <sheetName val="Increase_in_Rent3"/>
      <sheetName val="Modello_Final_TI3"/>
      <sheetName val="Perimeter_Eyechart3"/>
      <sheetName val="Fair_Market_Value3"/>
      <sheetName val="Rent_Roll3"/>
      <sheetName val="Annual_CF_consolidato3"/>
      <sheetName val="Annual_CF3"/>
      <sheetName val="Semi-An_CF3"/>
      <sheetName val="Semi-An_CF_Consolidato3"/>
      <sheetName val="Lease_Flows3"/>
      <sheetName val="Sum_Lease_Flows3"/>
      <sheetName val="Assets_disp3"/>
      <sheetName val="Jay_Analysis3"/>
      <sheetName val="Deal_CF3"/>
      <sheetName val="Summary_Asset3"/>
      <sheetName val="Mini_Dev3"/>
      <sheetName val="Project_Assumptions3"/>
      <sheetName val="Development_Costs3"/>
      <sheetName val="Market_Ass__&amp;_CPI5"/>
      <sheetName val="Surface_Assumptions4"/>
      <sheetName val="Increase_in_Rent4"/>
      <sheetName val="Modello_Final_TI4"/>
      <sheetName val="Perimeter_Eyechart4"/>
      <sheetName val="Fair_Market_Value4"/>
      <sheetName val="Rent_Roll4"/>
      <sheetName val="Annual_CF_consolidato4"/>
      <sheetName val="Annual_CF4"/>
      <sheetName val="Semi-An_CF4"/>
      <sheetName val="Semi-An_CF_Consolidato4"/>
      <sheetName val="Lease_Flows4"/>
      <sheetName val="Sum_Lease_Flows4"/>
      <sheetName val="Assets_disp4"/>
      <sheetName val="Jay_Analysis4"/>
      <sheetName val="Deal_CF4"/>
      <sheetName val="Summary_Asset4"/>
      <sheetName val="Mini_Dev4"/>
      <sheetName val="Project_Assumptions4"/>
      <sheetName val="Development_Costs4"/>
      <sheetName val="Market_Ass__&amp;_CPI6"/>
      <sheetName val="Market_Ass__&amp;_CPI7"/>
      <sheetName val="Surface_Assumptions5"/>
      <sheetName val="Increase_in_Rent5"/>
      <sheetName val="Modello_Final_TI5"/>
      <sheetName val="Perimeter_Eyechart5"/>
      <sheetName val="Fair_Market_Value5"/>
      <sheetName val="Rent_Roll5"/>
      <sheetName val="Annual_CF_consolidato5"/>
      <sheetName val="Annual_CF5"/>
      <sheetName val="Semi-An_CF5"/>
      <sheetName val="Semi-An_CF_Consolidato5"/>
      <sheetName val="Lease_Flows5"/>
      <sheetName val="Sum_Lease_Flows5"/>
      <sheetName val="Assets_disp5"/>
      <sheetName val="Jay_Analysis5"/>
      <sheetName val="Deal_CF5"/>
      <sheetName val="Summary_Asset5"/>
      <sheetName val="Mini_Dev5"/>
      <sheetName val="Project_Assumptions5"/>
      <sheetName val="Development_Costs5"/>
      <sheetName val="shtLookup"/>
      <sheetName val="s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H8">
            <v>0.5</v>
          </cell>
          <cell r="I8">
            <v>1</v>
          </cell>
          <cell r="J8">
            <v>1.5</v>
          </cell>
          <cell r="K8">
            <v>2</v>
          </cell>
          <cell r="L8">
            <v>2.5</v>
          </cell>
          <cell r="M8">
            <v>3</v>
          </cell>
          <cell r="N8">
            <v>3.5</v>
          </cell>
          <cell r="O8">
            <v>4</v>
          </cell>
          <cell r="P8">
            <v>4.5</v>
          </cell>
          <cell r="Q8">
            <v>5</v>
          </cell>
          <cell r="R8">
            <v>5.5</v>
          </cell>
          <cell r="S8">
            <v>6</v>
          </cell>
          <cell r="T8">
            <v>6.5</v>
          </cell>
          <cell r="U8">
            <v>7</v>
          </cell>
          <cell r="V8">
            <v>7.5</v>
          </cell>
          <cell r="W8">
            <v>8</v>
          </cell>
          <cell r="X8">
            <v>8.5</v>
          </cell>
          <cell r="Y8">
            <v>9</v>
          </cell>
          <cell r="Z8">
            <v>9.5</v>
          </cell>
          <cell r="AA8">
            <v>10</v>
          </cell>
          <cell r="AB8">
            <v>10.5</v>
          </cell>
          <cell r="AC8">
            <v>11</v>
          </cell>
          <cell r="AD8">
            <v>11.5</v>
          </cell>
          <cell r="AE8">
            <v>12</v>
          </cell>
        </row>
        <row r="159">
          <cell r="H159">
            <v>2.0629549499394071</v>
          </cell>
          <cell r="I159">
            <v>2.0795098657722391</v>
          </cell>
          <cell r="J159" t="str">
            <v>--</v>
          </cell>
          <cell r="K159" t="str">
            <v>--</v>
          </cell>
          <cell r="L159" t="str">
            <v>--</v>
          </cell>
          <cell r="M159" t="str">
            <v>--</v>
          </cell>
          <cell r="N159" t="str">
            <v>--</v>
          </cell>
          <cell r="O159" t="str">
            <v>--</v>
          </cell>
          <cell r="P159" t="str">
            <v>--</v>
          </cell>
          <cell r="Q159" t="str">
            <v>--</v>
          </cell>
          <cell r="R159" t="str">
            <v>--</v>
          </cell>
          <cell r="S159" t="str">
            <v>--</v>
          </cell>
          <cell r="T159" t="str">
            <v>--</v>
          </cell>
          <cell r="U159" t="str">
            <v>--</v>
          </cell>
          <cell r="V159" t="str">
            <v>--</v>
          </cell>
          <cell r="W159" t="str">
            <v>--</v>
          </cell>
          <cell r="X159" t="str">
            <v>--</v>
          </cell>
          <cell r="Y159" t="str">
            <v>--</v>
          </cell>
          <cell r="Z159" t="str">
            <v>--</v>
          </cell>
          <cell r="AA159" t="str">
            <v>--</v>
          </cell>
          <cell r="AB159" t="str">
            <v>--</v>
          </cell>
          <cell r="AC159" t="str">
            <v>--</v>
          </cell>
          <cell r="AD159" t="str">
            <v>--</v>
          </cell>
          <cell r="AE159" t="str">
            <v>--</v>
          </cell>
        </row>
        <row r="228">
          <cell r="H228">
            <v>0</v>
          </cell>
          <cell r="I228">
            <v>28700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</row>
        <row r="229">
          <cell r="H229">
            <v>545.29999999999995</v>
          </cell>
          <cell r="I229">
            <v>545.29999999999995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H230">
            <v>17.9375</v>
          </cell>
          <cell r="I230">
            <v>17.80245519439837</v>
          </cell>
          <cell r="J230">
            <v>15.897874057996898</v>
          </cell>
          <cell r="K230">
            <v>15.673755977260148</v>
          </cell>
          <cell r="L230">
            <v>14.104492048655272</v>
          </cell>
          <cell r="M230">
            <v>13.902741485342569</v>
          </cell>
          <cell r="N230">
            <v>11.145513041662209</v>
          </cell>
          <cell r="O230">
            <v>10.985573865348675</v>
          </cell>
          <cell r="P230">
            <v>7.4389131109644788</v>
          </cell>
          <cell r="Q230">
            <v>7.333152607168353</v>
          </cell>
          <cell r="R230">
            <v>4.7300218910992387</v>
          </cell>
          <cell r="S230">
            <v>4.6633179156978191</v>
          </cell>
          <cell r="T230">
            <v>3.6556540349373301</v>
          </cell>
          <cell r="U230">
            <v>3.6032860758040286</v>
          </cell>
          <cell r="V230">
            <v>1.6797521334424068</v>
          </cell>
          <cell r="W230">
            <v>1.655572494217624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H231">
            <v>11.735627049543075</v>
          </cell>
          <cell r="I231">
            <v>301.66807619374691</v>
          </cell>
          <cell r="J231">
            <v>185.0461953972775</v>
          </cell>
          <cell r="K231">
            <v>405.91211384424878</v>
          </cell>
          <cell r="L231">
            <v>173.1064225024582</v>
          </cell>
          <cell r="M231">
            <v>589.87486911446933</v>
          </cell>
          <cell r="N231">
            <v>141.63582658429064</v>
          </cell>
          <cell r="O231">
            <v>692.60981114941444</v>
          </cell>
          <cell r="P231">
            <v>96.964628743820853</v>
          </cell>
          <cell r="Q231">
            <v>503.11854277124775</v>
          </cell>
          <cell r="R231">
            <v>63.513816712921816</v>
          </cell>
          <cell r="S231">
            <v>216.92319224984186</v>
          </cell>
          <cell r="T231">
            <v>51.769626706645354</v>
          </cell>
          <cell r="U231">
            <v>355.74224579019386</v>
          </cell>
          <cell r="V231">
            <v>24.76045389941169</v>
          </cell>
          <cell r="W231">
            <v>289.48766935304792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</row>
        <row r="232">
          <cell r="H232">
            <v>267.28405672497121</v>
          </cell>
          <cell r="I232">
            <v>0</v>
          </cell>
          <cell r="J232">
            <v>769.42348634163272</v>
          </cell>
          <cell r="K232">
            <v>3869.5462191865654</v>
          </cell>
          <cell r="L232">
            <v>703.9644171118166</v>
          </cell>
          <cell r="M232">
            <v>6588.5999596988559</v>
          </cell>
          <cell r="N232">
            <v>565.71768019837032</v>
          </cell>
          <cell r="O232">
            <v>8362.1409977081239</v>
          </cell>
          <cell r="P232">
            <v>379.82389891188325</v>
          </cell>
          <cell r="Q232">
            <v>6128.6768180790787</v>
          </cell>
          <cell r="R232">
            <v>243.64978981169773</v>
          </cell>
          <cell r="S232">
            <v>2410.3614427582379</v>
          </cell>
          <cell r="T232">
            <v>194.59319890742327</v>
          </cell>
          <cell r="U232">
            <v>4501.3571550371898</v>
          </cell>
          <cell r="V232">
            <v>91.336352003544604</v>
          </cell>
          <cell r="W232">
            <v>3845.7167873848775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Code"/>
      <sheetName val="PrintManager"/>
      <sheetName val="Input"/>
      <sheetName val="Perimeter Eyechart"/>
      <sheetName val="Cover"/>
      <sheetName val="Fair Market Value"/>
      <sheetName val="Description"/>
      <sheetName val="Rent Roll"/>
      <sheetName val="Annual CF"/>
      <sheetName val="Semi-An CF"/>
      <sheetName val="Calculations"/>
      <sheetName val="Money Maker"/>
      <sheetName val="Consolidated CF"/>
      <sheetName val="Consolidated Annual CF"/>
      <sheetName val="Lease Flows"/>
      <sheetName val="Sum Lease Flows"/>
      <sheetName val="Assets disp"/>
      <sheetName val="Jay Mantz Presentation"/>
      <sheetName val="Comps"/>
      <sheetName val="OdP Analysis"/>
      <sheetName val="ROLLUP"/>
      <sheetName val="Assumptions"/>
      <sheetName val="Deal CF"/>
      <sheetName val="Annual"/>
      <sheetName val="Perimeter"/>
      <sheetName val="Summary Asset"/>
      <sheetName val="Summary"/>
      <sheetName val="Equity"/>
      <sheetName val="Fees"/>
      <sheetName val="Promotes"/>
      <sheetName val="MSMC CF PRE TEMPLATE"/>
      <sheetName val="TI Portfolio"/>
      <sheetName val="Olivetti"/>
      <sheetName val="Fund Highlights"/>
      <sheetName val="Perimeter_Eyechart"/>
      <sheetName val="Fair_Market_Value"/>
      <sheetName val="Rent_Roll"/>
      <sheetName val="Annual_CF"/>
      <sheetName val="Semi-An_CF"/>
      <sheetName val="Money_Maker"/>
      <sheetName val="Consolidated_CF"/>
      <sheetName val="Consolidated_Annual_CF"/>
      <sheetName val="Lease_Flows"/>
      <sheetName val="Sum_Lease_Flows"/>
      <sheetName val="Assets_disp"/>
      <sheetName val="Jay_Mantz_Presentation"/>
      <sheetName val="OdP_Analysis"/>
      <sheetName val="Deal_CF"/>
      <sheetName val="Summary_Asset"/>
      <sheetName val="MSMC_CF_PRE_TEMPLATE"/>
      <sheetName val="TI_Portfolio"/>
      <sheetName val="Perimeter_Eyechart1"/>
      <sheetName val="Fair_Market_Value1"/>
      <sheetName val="Rent_Roll1"/>
      <sheetName val="Annual_CF1"/>
      <sheetName val="Semi-An_CF1"/>
      <sheetName val="Money_Maker1"/>
      <sheetName val="Consolidated_CF1"/>
      <sheetName val="Consolidated_Annual_CF1"/>
      <sheetName val="Lease_Flows1"/>
      <sheetName val="Sum_Lease_Flows1"/>
      <sheetName val="Assets_disp1"/>
      <sheetName val="Jay_Mantz_Presentation1"/>
      <sheetName val="OdP_Analysis1"/>
      <sheetName val="Deal_CF1"/>
      <sheetName val="Summary_Asset1"/>
      <sheetName val="MSMC_CF_PRE_TEMPLATE1"/>
      <sheetName val="TI_Portfolio1"/>
      <sheetName val="Perimeter_Eyechart2"/>
      <sheetName val="Fair_Market_Value2"/>
      <sheetName val="Rent_Roll2"/>
      <sheetName val="Annual_CF2"/>
      <sheetName val="Semi-An_CF2"/>
      <sheetName val="Money_Maker2"/>
      <sheetName val="Consolidated_CF2"/>
      <sheetName val="Consolidated_Annual_CF2"/>
      <sheetName val="Lease_Flows2"/>
      <sheetName val="Sum_Lease_Flows2"/>
      <sheetName val="Assets_disp2"/>
      <sheetName val="Jay_Mantz_Presentation2"/>
      <sheetName val="OdP_Analysis2"/>
      <sheetName val="Deal_CF2"/>
      <sheetName val="Summary_Asset2"/>
      <sheetName val="MSMC_CF_PRE_TEMPLATE2"/>
      <sheetName val="TI_Portfolio2"/>
      <sheetName val="Fund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Code"/>
      <sheetName val="Cover Page"/>
      <sheetName val="Scenario"/>
      <sheetName val="Print Master"/>
      <sheetName val="Perimeter Eyechart"/>
      <sheetName val="Output(EyeChart)"/>
      <sheetName val="Dispo Schedule"/>
      <sheetName val="ROLLUP"/>
      <sheetName val="Next Buyer analysis"/>
      <sheetName val="-- New Model --&gt;"/>
      <sheetName val="Main"/>
      <sheetName val="Returns"/>
      <sheetName val="Semi-An Unlevered"/>
      <sheetName val="CFS Summary"/>
      <sheetName val="Levered WaterFall"/>
      <sheetName val="Equity Partner Distribution"/>
      <sheetName val="Post Post"/>
      <sheetName val="Book Value"/>
      <sheetName val="Comps"/>
      <sheetName val="-- Underwriting Outputs --&gt;"/>
      <sheetName val="Cover"/>
      <sheetName val="Annual CF"/>
      <sheetName val="Description"/>
      <sheetName val="Rent Roll"/>
      <sheetName val="Semi-An CF"/>
      <sheetName val="Semi-An CF (0)"/>
      <sheetName val="Lease Flows"/>
      <sheetName val="Sum Lease Flows"/>
      <sheetName val="Baskets"/>
      <sheetName val="-- Underwriting Inputs --&gt;"/>
      <sheetName val="Input"/>
      <sheetName val="Pre-InputPage"/>
      <sheetName val="From Lease DB"/>
      <sheetName val="Lazard Database"/>
      <sheetName val="Sqm Expiry by Type"/>
      <sheetName val="Do Not Delete ==&gt;"/>
      <sheetName val="Semi-An CF (1)"/>
      <sheetName val="Semi-An CF (2)"/>
      <sheetName val="Semi-An CF (3)"/>
      <sheetName val="Semi-An CF (4)"/>
      <sheetName val="Semi-An CF (5)"/>
      <sheetName val="Semi-An CF (6)"/>
      <sheetName val="Semi-An CF (7)"/>
      <sheetName val="Semi-An CF (8)"/>
      <sheetName val="Semi-An CF (9)"/>
      <sheetName val="Semi-An CF (10)"/>
      <sheetName val="Semi-An CF (11)"/>
      <sheetName val="Semi-An CF (12)"/>
      <sheetName val="Semi-An CF (13)"/>
      <sheetName val="Semi-An CF (14)"/>
      <sheetName val="Semi-An CF (15)"/>
      <sheetName val="Semi-An CF (16)"/>
      <sheetName val="Semi-An CF (17)"/>
      <sheetName val="Semi-An CF (18)"/>
      <sheetName val="Semi-An CF (19)"/>
      <sheetName val="Semi-An CF (20)"/>
      <sheetName val="Semi-An CF (21)"/>
      <sheetName val="Semi-An CF (22)"/>
      <sheetName val="Semi-An CF (23)"/>
      <sheetName val="Semi-An CF (24)"/>
      <sheetName val="Semi-An CF (25)"/>
      <sheetName val="Semi-An CF (26)"/>
      <sheetName val="Semi-An CF (27)"/>
      <sheetName val="Semi-An CF (28)"/>
      <sheetName val="Semi-An CF (29)"/>
      <sheetName val="Semi-An CF (30)"/>
      <sheetName val="Semi-An CF (31)"/>
      <sheetName val="Semi-An CF (32)"/>
      <sheetName val="Semi-An CF (33)"/>
      <sheetName val="Semi-An CF (34)"/>
      <sheetName val="Semi-An CF (35)"/>
      <sheetName val="Semi-An CF (36)"/>
      <sheetName val="Semi-An CF (37)"/>
      <sheetName val="Semi-An CF (38)"/>
      <sheetName val="Semi-An CF (39)"/>
      <sheetName val="Semi-An CF (40)"/>
      <sheetName val="Semi-An CF (41)"/>
      <sheetName val="Semi-An CF (42)"/>
      <sheetName val="Semi-An CF (43)"/>
      <sheetName val="Semi-An CF (44)"/>
      <sheetName val="Semi-An CF (45)"/>
      <sheetName val="Semi-An CF (46)"/>
      <sheetName val="Semi-An CF (47)"/>
      <sheetName val="Semi-An CF (48)"/>
      <sheetName val="Semi-An CF (49)"/>
      <sheetName val="Semi-An CF (50)"/>
      <sheetName val="Semi-An CF (51)"/>
      <sheetName val="Semi-An CF (52)"/>
      <sheetName val="Semi-An CF (53)"/>
      <sheetName val="Semi-An CF (54)"/>
      <sheetName val="Semi-An CF (55)"/>
      <sheetName val="Semi-An CF (56)"/>
      <sheetName val="Semi-An CF (57)"/>
      <sheetName val="Semi-An CF (58)"/>
      <sheetName val="Semi-An CF (59)"/>
      <sheetName val="Semi-An CF (60)"/>
      <sheetName val="Semi-An CF (61)"/>
      <sheetName val="Semi-An CF (62)"/>
      <sheetName val="Semi-An CF (63)"/>
      <sheetName val="Semi-An CF (64)"/>
      <sheetName val="Semi-An CF (65)"/>
      <sheetName val="Semi-An CF (66)"/>
      <sheetName val="Semi-An CF (67)"/>
      <sheetName val="Semi-An CF (68)"/>
      <sheetName val="Semi-An CF (69)"/>
      <sheetName val="Semi-An CF (70)"/>
      <sheetName val="Semi-An CF (71)"/>
      <sheetName val="Semi-An CF (72)"/>
      <sheetName val="Semi-An CF (73)"/>
      <sheetName val="Semi-An CF (74)"/>
      <sheetName val="Semi-An CF (75)"/>
      <sheetName val="Semi-An CF (76)"/>
      <sheetName val="Semi-An CF (77)"/>
      <sheetName val="Semi-An CF (78)"/>
      <sheetName val="Semi-An CF (79)"/>
      <sheetName val="Semi-An CF (80)"/>
      <sheetName val="Semi-An CF (81)"/>
      <sheetName val="Semi-An CF (82)"/>
      <sheetName val="Semi-An CF (83)"/>
      <sheetName val="Semi-An CF (84)"/>
      <sheetName val="Semi-An CF (85)"/>
      <sheetName val="Semi-An CF (86)"/>
      <sheetName val="Semi-An CF (87)"/>
      <sheetName val="Semi-An CF (88)"/>
      <sheetName val="Semi-An CF (89)"/>
      <sheetName val="Semi-An CF (90)"/>
      <sheetName val="Semi-An CF (91)"/>
      <sheetName val="Semi-An CF (92)"/>
      <sheetName val="Semi-An CF (93)"/>
      <sheetName val="Semi-An CF (94)"/>
      <sheetName val="Semi-An CF (95)"/>
      <sheetName val="Semi-An CF (96)"/>
      <sheetName val="Semi-An CF (97)"/>
      <sheetName val="Semi-An CF (98)"/>
      <sheetName val="Semi-An CF (99)"/>
      <sheetName val="Semi-An CF (100)"/>
      <sheetName val="Semi-An CF (101)"/>
      <sheetName val="Semi-An CF (102)"/>
      <sheetName val="Semi-An CF (103)"/>
      <sheetName val="Semi-An CF (104)"/>
      <sheetName val="Semi-An CF (105)"/>
      <sheetName val="Semi-An CF (106)"/>
      <sheetName val="Semi-An CF (107)"/>
      <sheetName val="Semi-An CF (108)"/>
      <sheetName val="Semi-An CF (109)"/>
      <sheetName val="Semi-An CF (110)"/>
      <sheetName val="Semi-An CF (111)"/>
      <sheetName val="Semi-An CF (112)"/>
      <sheetName val="Fund Model Cover"/>
      <sheetName val="Param"/>
      <sheetName val="MainMenu"/>
      <sheetName val="AssetSelection"/>
      <sheetName val="DataEntrySQL"/>
      <sheetName val="Input Table"/>
      <sheetName val="Input Sensitivity"/>
      <sheetName val="OutputPage_03"/>
      <sheetName val="OutputPage_02"/>
      <sheetName val="OutputPage_01"/>
      <sheetName val="OutputPages"/>
      <sheetName val="Output Sensitivity"/>
      <sheetName val="Fund Assumptions"/>
      <sheetName val="Graph Summary"/>
      <sheetName val="Switch Control"/>
      <sheetName val="MarketRents"/>
      <sheetName val="MarketRents(MX)"/>
      <sheetName val="Potential"/>
      <sheetName val="Potential(MX)"/>
      <sheetName val="Rents"/>
      <sheetName val="Rents(MX)"/>
      <sheetName val="RecoveredSC"/>
      <sheetName val="RecoveredSC(MX)"/>
      <sheetName val="TotalRecoverable"/>
      <sheetName val="TotalRecoverable(MX)"/>
      <sheetName val="ICI"/>
      <sheetName val="ICI(MX)"/>
      <sheetName val="Insurance"/>
      <sheetName val="Insurance(MX)"/>
      <sheetName val="PropertyMngt"/>
      <sheetName val="PropertyMngt(MX)"/>
      <sheetName val="AgencyFeeOnRents"/>
      <sheetName val="AgencyFeeOnRents(MX)"/>
      <sheetName val="OtherOrdinaryCosts"/>
      <sheetName val="OtherOrdinaryCosts(MX)"/>
      <sheetName val="MarketingCosts"/>
      <sheetName val="MarketingCosts(MX)"/>
      <sheetName val="Capex"/>
      <sheetName val="Capex(MX)"/>
      <sheetName val="TI"/>
      <sheetName val="TI(MX)"/>
      <sheetName val="AfDc"/>
      <sheetName val="Investor Purchase Price"/>
      <sheetName val="Implied OMV (MS)"/>
      <sheetName val="Capital Gain(MS)"/>
      <sheetName val="Capital Gain_(Loss)"/>
      <sheetName val="Dispo Value"/>
      <sheetName val="I.Chart"/>
      <sheetName val="Debt"/>
      <sheetName val="IMSER Valuation"/>
      <sheetName val="CCN"/>
      <sheetName val="Single Asset Unlevered CF"/>
      <sheetName val="Fund Unlevered CF"/>
      <sheetName val="Fund Levered CF"/>
      <sheetName val="Sheet1"/>
      <sheetName val="Fund Summary Balance Sheet"/>
      <sheetName val="Trend Analysis"/>
      <sheetName val="Income Statement &amp; BS Account"/>
      <sheetName val="Success Fees SGR"/>
      <sheetName val="OutputPlus"/>
      <sheetName val="OutputPlusNoRotation"/>
      <sheetName val="Appendix - Model Assumptions"/>
      <sheetName val="Appendix - Tenant Schedule"/>
      <sheetName val="Appendix D - Asset Database"/>
      <sheetName val="Appendix - Portfolio Summary"/>
      <sheetName val="Appendix Vacant"/>
      <sheetName val="Appendix -Tenant Concentr"/>
      <sheetName val="Cover_Page"/>
      <sheetName val="Print_Master"/>
      <sheetName val="Perimeter_Eyechart"/>
      <sheetName val="Dispo_Schedule"/>
      <sheetName val="Next_Buyer_analysis"/>
      <sheetName val="--_New_Model_--&gt;"/>
      <sheetName val="Semi-An_Unlevered"/>
      <sheetName val="CFS_Summary"/>
      <sheetName val="Levered_WaterFall"/>
      <sheetName val="Equity_Partner_Distribution"/>
      <sheetName val="Post_Post"/>
      <sheetName val="Book_Value"/>
      <sheetName val="--_Underwriting_Outputs_--&gt;"/>
      <sheetName val="Annual_CF"/>
      <sheetName val="Rent_Roll"/>
      <sheetName val="Semi-An_CF"/>
      <sheetName val="Semi-An_CF_(0)"/>
      <sheetName val="Lease_Flows"/>
      <sheetName val="Sum_Lease_Flows"/>
      <sheetName val="--_Underwriting_Inputs_--&gt;"/>
      <sheetName val="From_Lease_DB"/>
      <sheetName val="Lazard_Database"/>
      <sheetName val="Sqm_Expiry_by_Type"/>
      <sheetName val="Do_Not_Delete_==&gt;"/>
      <sheetName val="Semi-An_CF_(1)"/>
      <sheetName val="Semi-An_CF_(2)"/>
      <sheetName val="Semi-An_CF_(3)"/>
      <sheetName val="Semi-An_CF_(4)"/>
      <sheetName val="Semi-An_CF_(5)"/>
      <sheetName val="Semi-An_CF_(6)"/>
      <sheetName val="Semi-An_CF_(7)"/>
      <sheetName val="Semi-An_CF_(8)"/>
      <sheetName val="Semi-An_CF_(9)"/>
      <sheetName val="Semi-An_CF_(10)"/>
      <sheetName val="Semi-An_CF_(11)"/>
      <sheetName val="Semi-An_CF_(12)"/>
      <sheetName val="Semi-An_CF_(13)"/>
      <sheetName val="Semi-An_CF_(14)"/>
      <sheetName val="Semi-An_CF_(15)"/>
      <sheetName val="Semi-An_CF_(16)"/>
      <sheetName val="Semi-An_CF_(17)"/>
      <sheetName val="Semi-An_CF_(18)"/>
      <sheetName val="Semi-An_CF_(19)"/>
      <sheetName val="Semi-An_CF_(20)"/>
      <sheetName val="Semi-An_CF_(21)"/>
      <sheetName val="Semi-An_CF_(22)"/>
      <sheetName val="Semi-An_CF_(23)"/>
      <sheetName val="Semi-An_CF_(24)"/>
      <sheetName val="Semi-An_CF_(25)"/>
      <sheetName val="Semi-An_CF_(26)"/>
      <sheetName val="Semi-An_CF_(27)"/>
      <sheetName val="Semi-An_CF_(28)"/>
      <sheetName val="Semi-An_CF_(29)"/>
      <sheetName val="Semi-An_CF_(30)"/>
      <sheetName val="Semi-An_CF_(31)"/>
      <sheetName val="Semi-An_CF_(32)"/>
      <sheetName val="Semi-An_CF_(33)"/>
      <sheetName val="Semi-An_CF_(34)"/>
      <sheetName val="Semi-An_CF_(35)"/>
      <sheetName val="Semi-An_CF_(36)"/>
      <sheetName val="Semi-An_CF_(37)"/>
      <sheetName val="Semi-An_CF_(38)"/>
      <sheetName val="Semi-An_CF_(39)"/>
      <sheetName val="Semi-An_CF_(40)"/>
      <sheetName val="Semi-An_CF_(41)"/>
      <sheetName val="Semi-An_CF_(42)"/>
      <sheetName val="Semi-An_CF_(43)"/>
      <sheetName val="Semi-An_CF_(44)"/>
      <sheetName val="Semi-An_CF_(45)"/>
      <sheetName val="Semi-An_CF_(46)"/>
      <sheetName val="Semi-An_CF_(47)"/>
      <sheetName val="Semi-An_CF_(48)"/>
      <sheetName val="Semi-An_CF_(49)"/>
      <sheetName val="Semi-An_CF_(50)"/>
      <sheetName val="Semi-An_CF_(51)"/>
      <sheetName val="Semi-An_CF_(52)"/>
      <sheetName val="Semi-An_CF_(53)"/>
      <sheetName val="Semi-An_CF_(54)"/>
      <sheetName val="Semi-An_CF_(55)"/>
      <sheetName val="Semi-An_CF_(56)"/>
      <sheetName val="Semi-An_CF_(57)"/>
      <sheetName val="Semi-An_CF_(58)"/>
      <sheetName val="Semi-An_CF_(59)"/>
      <sheetName val="Semi-An_CF_(60)"/>
      <sheetName val="Semi-An_CF_(61)"/>
      <sheetName val="Semi-An_CF_(62)"/>
      <sheetName val="Semi-An_CF_(63)"/>
      <sheetName val="Semi-An_CF_(64)"/>
      <sheetName val="Semi-An_CF_(65)"/>
      <sheetName val="Semi-An_CF_(66)"/>
      <sheetName val="Semi-An_CF_(67)"/>
      <sheetName val="Semi-An_CF_(68)"/>
      <sheetName val="Semi-An_CF_(69)"/>
      <sheetName val="Semi-An_CF_(70)"/>
      <sheetName val="Semi-An_CF_(71)"/>
      <sheetName val="Semi-An_CF_(72)"/>
      <sheetName val="Semi-An_CF_(73)"/>
      <sheetName val="Semi-An_CF_(74)"/>
      <sheetName val="Semi-An_CF_(75)"/>
      <sheetName val="Semi-An_CF_(76)"/>
      <sheetName val="Semi-An_CF_(77)"/>
      <sheetName val="Semi-An_CF_(78)"/>
      <sheetName val="Semi-An_CF_(79)"/>
      <sheetName val="Semi-An_CF_(80)"/>
      <sheetName val="Semi-An_CF_(81)"/>
      <sheetName val="Semi-An_CF_(82)"/>
      <sheetName val="Semi-An_CF_(83)"/>
      <sheetName val="Semi-An_CF_(84)"/>
      <sheetName val="Semi-An_CF_(85)"/>
      <sheetName val="Semi-An_CF_(86)"/>
      <sheetName val="Semi-An_CF_(87)"/>
      <sheetName val="Semi-An_CF_(88)"/>
      <sheetName val="Semi-An_CF_(89)"/>
      <sheetName val="Semi-An_CF_(90)"/>
      <sheetName val="Semi-An_CF_(91)"/>
      <sheetName val="Semi-An_CF_(92)"/>
      <sheetName val="Semi-An_CF_(93)"/>
      <sheetName val="Semi-An_CF_(94)"/>
      <sheetName val="Semi-An_CF_(95)"/>
      <sheetName val="Semi-An_CF_(96)"/>
      <sheetName val="Semi-An_CF_(97)"/>
      <sheetName val="Semi-An_CF_(98)"/>
      <sheetName val="Semi-An_CF_(99)"/>
      <sheetName val="Semi-An_CF_(100)"/>
      <sheetName val="Semi-An_CF_(101)"/>
      <sheetName val="Semi-An_CF_(102)"/>
      <sheetName val="Semi-An_CF_(103)"/>
      <sheetName val="Semi-An_CF_(104)"/>
      <sheetName val="Semi-An_CF_(105)"/>
      <sheetName val="Semi-An_CF_(106)"/>
      <sheetName val="Semi-An_CF_(107)"/>
      <sheetName val="Semi-An_CF_(108)"/>
      <sheetName val="Semi-An_CF_(109)"/>
      <sheetName val="Semi-An_CF_(110)"/>
      <sheetName val="Semi-An_CF_(111)"/>
      <sheetName val="Semi-An_CF_(112)"/>
      <sheetName val="Fund_Model_Cover"/>
      <sheetName val="Input_Table"/>
      <sheetName val="Input_Sensitivity"/>
      <sheetName val="Output_Sensitivity"/>
      <sheetName val="Fund_Assumptions"/>
      <sheetName val="Graph_Summary"/>
      <sheetName val="Switch_Control"/>
      <sheetName val="Investor_Purchase_Price"/>
      <sheetName val="Implied_OMV_(MS)"/>
      <sheetName val="Capital_Gain(MS)"/>
      <sheetName val="Capital_Gain_(Loss)"/>
      <sheetName val="Dispo_Value"/>
      <sheetName val="I_Chart"/>
      <sheetName val="IMSER_Valuation"/>
      <sheetName val="Single_Asset_Unlevered_CF"/>
      <sheetName val="Fund_Unlevered_CF"/>
      <sheetName val="Fund_Levered_CF"/>
      <sheetName val="Fund_Summary_Balance_Sheet"/>
      <sheetName val="Trend_Analysis"/>
      <sheetName val="Income_Statement_&amp;_BS_Account"/>
      <sheetName val="Success_Fees_SGR"/>
      <sheetName val="Appendix_-_Model_Assumptions"/>
      <sheetName val="Appendix_-_Tenant_Schedule"/>
      <sheetName val="Appendix_D_-_Asset_Database"/>
      <sheetName val="Appendix_-_Portfolio_Summary"/>
      <sheetName val="Appendix_Vacant"/>
      <sheetName val="Appendix_-Tenant_Concentr"/>
      <sheetName val="Cover_Page1"/>
      <sheetName val="Consolidated CF"/>
      <sheetName val="Semi_An CF"/>
      <sheetName val="Semi_An CF _0_"/>
      <sheetName val="Pre_InputPage"/>
      <sheetName val="Cover_Page2"/>
      <sheetName val="Print_Master1"/>
      <sheetName val="Perimeter_Eyechart1"/>
      <sheetName val="Dispo_Schedule1"/>
      <sheetName val="Next_Buyer_analysis1"/>
      <sheetName val="--_New_Model_--&gt;1"/>
      <sheetName val="Semi-An_Unlevered1"/>
      <sheetName val="CFS_Summary1"/>
      <sheetName val="Levered_WaterFall1"/>
      <sheetName val="Equity_Partner_Distribution1"/>
      <sheetName val="Post_Post1"/>
      <sheetName val="Book_Value1"/>
      <sheetName val="--_Underwriting_Outputs_--&gt;1"/>
      <sheetName val="Annual_CF1"/>
      <sheetName val="Rent_Roll1"/>
      <sheetName val="Semi-An_CF1"/>
      <sheetName val="Semi-An_CF_(0)1"/>
      <sheetName val="Lease_Flows1"/>
      <sheetName val="Sum_Lease_Flows1"/>
      <sheetName val="--_Underwriting_Inputs_--&gt;1"/>
      <sheetName val="From_Lease_DB1"/>
      <sheetName val="Lazard_Database1"/>
      <sheetName val="Sqm_Expiry_by_Type1"/>
      <sheetName val="Do_Not_Delete_==&gt;1"/>
      <sheetName val="Semi-An_CF_(1)1"/>
      <sheetName val="Semi-An_CF_(2)1"/>
      <sheetName val="Semi-An_CF_(3)1"/>
      <sheetName val="Semi-An_CF_(4)1"/>
      <sheetName val="Semi-An_CF_(5)1"/>
      <sheetName val="Semi-An_CF_(6)1"/>
      <sheetName val="Semi-An_CF_(7)1"/>
      <sheetName val="Semi-An_CF_(8)1"/>
      <sheetName val="Semi-An_CF_(9)1"/>
      <sheetName val="Semi-An_CF_(10)1"/>
      <sheetName val="Semi-An_CF_(11)1"/>
      <sheetName val="Semi-An_CF_(12)1"/>
      <sheetName val="Semi-An_CF_(13)1"/>
      <sheetName val="Semi-An_CF_(14)1"/>
      <sheetName val="Semi-An_CF_(15)1"/>
      <sheetName val="Semi-An_CF_(16)1"/>
      <sheetName val="Semi-An_CF_(17)1"/>
      <sheetName val="Semi-An_CF_(18)1"/>
      <sheetName val="Semi-An_CF_(19)1"/>
      <sheetName val="Semi-An_CF_(20)1"/>
      <sheetName val="Semi-An_CF_(21)1"/>
      <sheetName val="Semi-An_CF_(22)1"/>
      <sheetName val="Semi-An_CF_(23)1"/>
      <sheetName val="Semi-An_CF_(24)1"/>
      <sheetName val="Semi-An_CF_(25)1"/>
      <sheetName val="Semi-An_CF_(26)1"/>
      <sheetName val="Semi-An_CF_(27)1"/>
      <sheetName val="Semi-An_CF_(28)1"/>
      <sheetName val="Semi-An_CF_(29)1"/>
      <sheetName val="Semi-An_CF_(30)1"/>
      <sheetName val="Semi-An_CF_(31)1"/>
      <sheetName val="Semi-An_CF_(32)1"/>
      <sheetName val="Semi-An_CF_(33)1"/>
      <sheetName val="Semi-An_CF_(34)1"/>
      <sheetName val="Semi-An_CF_(35)1"/>
      <sheetName val="Semi-An_CF_(36)1"/>
      <sheetName val="Semi-An_CF_(37)1"/>
      <sheetName val="Semi-An_CF_(38)1"/>
      <sheetName val="Semi-An_CF_(39)1"/>
      <sheetName val="Semi-An_CF_(40)1"/>
      <sheetName val="Semi-An_CF_(41)1"/>
      <sheetName val="Semi-An_CF_(42)1"/>
      <sheetName val="Cover_Page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>
        <row r="23"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39">
          <cell r="H39">
            <v>-4764456.3874630202</v>
          </cell>
          <cell r="I39">
            <v>-4809851.6443243604</v>
          </cell>
          <cell r="J39">
            <v>-4851900.9767033076</v>
          </cell>
          <cell r="K39">
            <v>-4894581.0490679387</v>
          </cell>
          <cell r="L39">
            <v>-4937901.3225180404</v>
          </cell>
          <cell r="M39">
            <v>-4981871.4000698924</v>
          </cell>
          <cell r="N39">
            <v>-5026501.0287850229</v>
          </cell>
          <cell r="O39">
            <v>-5071800.1019308809</v>
          </cell>
          <cell r="P39">
            <v>-5117778.6611739257</v>
          </cell>
          <cell r="Q39">
            <v>-5164446.8988056164</v>
          </cell>
          <cell r="R39">
            <v>-5211815.1600017827</v>
          </cell>
          <cell r="S39">
            <v>-5259893.9451158922</v>
          </cell>
          <cell r="T39">
            <v>-5308693.9120067125</v>
          </cell>
          <cell r="U39">
            <v>-5358225.8784008957</v>
          </cell>
        </row>
        <row r="64">
          <cell r="H64">
            <v>-9281748.9106376525</v>
          </cell>
          <cell r="I64">
            <v>-9394903.5553466119</v>
          </cell>
          <cell r="J64">
            <v>-9505728.666390894</v>
          </cell>
          <cell r="K64">
            <v>-9618216.154100839</v>
          </cell>
          <cell r="L64">
            <v>-9732390.9541264363</v>
          </cell>
          <cell r="M64">
            <v>-9848278.376152413</v>
          </cell>
          <cell r="N64">
            <v>-9965904.1095087826</v>
          </cell>
          <cell r="O64">
            <v>-10085294.228865497</v>
          </cell>
          <cell r="P64">
            <v>-10206475.200012561</v>
          </cell>
          <cell r="Q64">
            <v>-10329473.88572683</v>
          </cell>
          <cell r="R64">
            <v>-10454317.551726814</v>
          </cell>
          <cell r="S64">
            <v>-10581033.872716801</v>
          </cell>
          <cell r="T64">
            <v>-10669593.844018616</v>
          </cell>
          <cell r="U64">
            <v>-10759182.904915819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66">
          <cell r="F66">
            <v>0</v>
          </cell>
          <cell r="G66">
            <v>0.5</v>
          </cell>
          <cell r="H66">
            <v>1</v>
          </cell>
          <cell r="I66">
            <v>1.5</v>
          </cell>
          <cell r="J66">
            <v>2</v>
          </cell>
          <cell r="K66">
            <v>2.5</v>
          </cell>
          <cell r="L66">
            <v>3</v>
          </cell>
          <cell r="M66">
            <v>3.5</v>
          </cell>
          <cell r="N66">
            <v>4</v>
          </cell>
          <cell r="O66">
            <v>4.5</v>
          </cell>
          <cell r="P66">
            <v>5</v>
          </cell>
          <cell r="Q66">
            <v>5.5</v>
          </cell>
          <cell r="R66">
            <v>6</v>
          </cell>
          <cell r="S66">
            <v>6.5</v>
          </cell>
          <cell r="T66">
            <v>7</v>
          </cell>
          <cell r="U66">
            <v>7.5</v>
          </cell>
          <cell r="V66">
            <v>8</v>
          </cell>
          <cell r="W66">
            <v>8.5</v>
          </cell>
          <cell r="X66">
            <v>9</v>
          </cell>
          <cell r="Y66">
            <v>9.5</v>
          </cell>
          <cell r="Z66">
            <v>10</v>
          </cell>
          <cell r="AA66">
            <v>10.5</v>
          </cell>
          <cell r="AB66">
            <v>11</v>
          </cell>
          <cell r="AC66">
            <v>11.5</v>
          </cell>
          <cell r="AD66">
            <v>12</v>
          </cell>
          <cell r="AE66">
            <v>12.5</v>
          </cell>
          <cell r="AF66">
            <v>13</v>
          </cell>
          <cell r="AG66">
            <v>13.5</v>
          </cell>
          <cell r="AH66">
            <v>14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DPPGRAPH"/>
      <sheetName val="PGRAPH"/>
      <sheetName val="SERGRAP"/>
      <sheetName val="DEPQGRAPH"/>
      <sheetName val="GARAEQPGRAPH"/>
      <sheetName val="DATA"/>
    </sheetNames>
    <sheetDataSet>
      <sheetData sheetId="0" refreshError="1">
        <row r="5">
          <cell r="AQ5" t="str">
            <v>/WGZY</v>
          </cell>
        </row>
        <row r="46">
          <cell r="B46" t="str">
            <v xml:space="preserve">    PARTS</v>
          </cell>
          <cell r="C46">
            <v>7.4</v>
          </cell>
          <cell r="D46">
            <v>13</v>
          </cell>
          <cell r="H46">
            <v>7.4</v>
          </cell>
        </row>
        <row r="48">
          <cell r="B48" t="str">
            <v xml:space="preserve">   SERVICE</v>
          </cell>
          <cell r="C48">
            <v>7</v>
          </cell>
          <cell r="D48">
            <v>4</v>
          </cell>
          <cell r="H48">
            <v>7</v>
          </cell>
        </row>
        <row r="50">
          <cell r="B50" t="str">
            <v xml:space="preserve">   EQUIPMENT</v>
          </cell>
          <cell r="D5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Code"/>
      <sheetName val="dbase"/>
      <sheetName val="PrintManager"/>
      <sheetName val="wacc"/>
      <sheetName val="Surface"/>
      <sheetName val="Input"/>
      <sheetName val="Semi-An CF"/>
      <sheetName val="Cover"/>
      <sheetName val="Annual CF"/>
      <sheetName val="ROLLUP"/>
      <sheetName val="EyeChart"/>
      <sheetName val="Closing Cost"/>
      <sheetName val="Recap"/>
      <sheetName val="Lease Flows"/>
      <sheetName val="Rent Roll"/>
      <sheetName val="Sum Lease Flows"/>
      <sheetName val="Fair Market Value"/>
      <sheetName val="Semi-An CF Next Buyer"/>
      <sheetName val="AdditionalPrintCode"/>
      <sheetName val="MainPrintCode"/>
      <sheetName val="Table_18% (350)"/>
      <sheetName val="Semi-An Unlevered"/>
      <sheetName val="Annual Unlevered"/>
      <sheetName val="Returns"/>
      <sheetName val="Levered WaterFall"/>
      <sheetName val="Semi-An CFS Summary"/>
      <sheetName val="Annual CFS Summary"/>
      <sheetName val="Olivier_Dolcetto"/>
      <sheetName val="Play_Boy"/>
      <sheetName val="Module1"/>
      <sheetName val="Module2"/>
      <sheetName val="Module3"/>
      <sheetName val="Module4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S"/>
      <sheetName val="FLASH"/>
      <sheetName val="EFR "/>
      <sheetName val="PROFIT-PERF"/>
      <sheetName val="PVA"/>
      <sheetName val="B-SHEET GRPNG"/>
      <sheetName val="BS"/>
      <sheetName val="cashflow-wkng"/>
      <sheetName val="CASHFLOW"/>
      <sheetName val="asset util-wkng"/>
      <sheetName val="ASSET-UT"/>
      <sheetName val="RECEIVABLES"/>
      <sheetName val="INVENTORY"/>
      <sheetName val="SALES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TEL-RPL SALES"/>
      <sheetName val="FACINGS-EFFCY"/>
      <sheetName val="RM-USAGE"/>
      <sheetName val="FREIGHT"/>
      <sheetName val="PPT-98"/>
      <sheetName val="LPG-DIESEL"/>
      <sheetName val="SPARES-CONS"/>
      <sheetName val="RPL - CAP UTIL"/>
      <sheetName val="FACTORY INFO-97"/>
      <sheetName val="VAR"/>
      <sheetName val="RM-1997"/>
      <sheetName val="PACKING-1997"/>
      <sheetName val="FACINGS-19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commentaire"/>
      <sheetName val="synthese"/>
      <sheetName val="Msynthese  "/>
      <sheetName val="Mfiliales"/>
      <sheetName val="OPTIMA"/>
      <sheetName val="commentaire (2)"/>
      <sheetName val="previsions"/>
      <sheetName val="clients"/>
      <sheetName val="M Zoom clients"/>
      <sheetName val="mensuel"/>
      <sheetName val="pservice"/>
      <sheetName val="FTMR"/>
      <sheetName val="maintenance"/>
      <sheetName val="plan d'action"/>
      <sheetName val="qualité"/>
      <sheetName val="cable"/>
      <sheetName val="qualite_drs"/>
      <sheetName val="DFI"/>
      <sheetName val="base_ca"/>
      <sheetName val="Listes"/>
    </sheetNames>
    <sheetDataSet>
      <sheetData sheetId="0" refreshError="1"/>
      <sheetData sheetId="1" refreshError="1"/>
      <sheetData sheetId="2" refreshError="1">
        <row r="2">
          <cell r="A2" t="str">
            <v xml:space="preserve"> SYNTHESE ECONOMIQUE</v>
          </cell>
        </row>
        <row r="3">
          <cell r="Q3" t="str">
            <v>J</v>
          </cell>
          <cell r="R3" t="str">
            <v>F</v>
          </cell>
          <cell r="S3" t="str">
            <v>M</v>
          </cell>
          <cell r="T3" t="str">
            <v>A</v>
          </cell>
          <cell r="U3" t="str">
            <v>M</v>
          </cell>
          <cell r="V3" t="str">
            <v>J</v>
          </cell>
          <cell r="W3" t="str">
            <v>J</v>
          </cell>
          <cell r="X3" t="str">
            <v>A</v>
          </cell>
          <cell r="Y3" t="str">
            <v>S</v>
          </cell>
          <cell r="Z3" t="str">
            <v>O</v>
          </cell>
          <cell r="AA3" t="str">
            <v>N</v>
          </cell>
          <cell r="AB3" t="str">
            <v>D</v>
          </cell>
        </row>
        <row r="4">
          <cell r="Q4">
            <v>903</v>
          </cell>
          <cell r="R4">
            <v>903</v>
          </cell>
          <cell r="S4">
            <v>903</v>
          </cell>
          <cell r="T4">
            <v>903</v>
          </cell>
          <cell r="U4">
            <v>903</v>
          </cell>
          <cell r="V4">
            <v>903</v>
          </cell>
          <cell r="W4">
            <v>903</v>
          </cell>
          <cell r="X4">
            <v>903</v>
          </cell>
          <cell r="Y4">
            <v>903</v>
          </cell>
          <cell r="Z4">
            <v>903</v>
          </cell>
          <cell r="AA4">
            <v>903</v>
          </cell>
          <cell r="AB4">
            <v>903</v>
          </cell>
        </row>
        <row r="5"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Q6">
            <v>66.7</v>
          </cell>
          <cell r="R6">
            <v>132.6</v>
          </cell>
        </row>
        <row r="15">
          <cell r="Q15">
            <v>106.9</v>
          </cell>
          <cell r="R15">
            <v>106.9</v>
          </cell>
          <cell r="S15">
            <v>106.9</v>
          </cell>
          <cell r="T15">
            <v>106.9</v>
          </cell>
          <cell r="U15">
            <v>106.9</v>
          </cell>
          <cell r="V15">
            <v>106.9</v>
          </cell>
          <cell r="W15">
            <v>106.9</v>
          </cell>
          <cell r="X15">
            <v>106.9</v>
          </cell>
          <cell r="Y15">
            <v>106.9</v>
          </cell>
          <cell r="Z15">
            <v>106.9</v>
          </cell>
          <cell r="AA15">
            <v>106.9</v>
          </cell>
          <cell r="AB15">
            <v>106.9</v>
          </cell>
        </row>
        <row r="16"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66.2</v>
          </cell>
        </row>
        <row r="17">
          <cell r="Q17">
            <v>6.6</v>
          </cell>
          <cell r="R17">
            <v>15.1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A2" t="str">
            <v xml:space="preserve"> SYNTHESE ECONOMIQUE</v>
          </cell>
        </row>
        <row r="74">
          <cell r="B74" t="str">
            <v>J</v>
          </cell>
          <cell r="C74" t="str">
            <v>F</v>
          </cell>
          <cell r="D74" t="str">
            <v>M</v>
          </cell>
          <cell r="E74" t="str">
            <v>A</v>
          </cell>
          <cell r="F74" t="str">
            <v>M</v>
          </cell>
          <cell r="G74" t="str">
            <v>J</v>
          </cell>
          <cell r="H74" t="str">
            <v>J</v>
          </cell>
          <cell r="I74" t="str">
            <v>A</v>
          </cell>
          <cell r="J74" t="str">
            <v>S</v>
          </cell>
          <cell r="K74" t="str">
            <v>O</v>
          </cell>
          <cell r="L74" t="str">
            <v>N</v>
          </cell>
          <cell r="M74" t="str">
            <v>D</v>
          </cell>
        </row>
        <row r="75">
          <cell r="B75">
            <v>12</v>
          </cell>
          <cell r="C75">
            <v>12</v>
          </cell>
        </row>
        <row r="76">
          <cell r="B76">
            <v>11</v>
          </cell>
          <cell r="C76">
            <v>15</v>
          </cell>
        </row>
        <row r="77">
          <cell r="B77">
            <v>12</v>
          </cell>
          <cell r="C77">
            <v>16</v>
          </cell>
        </row>
        <row r="82">
          <cell r="B82">
            <v>19</v>
          </cell>
          <cell r="C82">
            <v>27</v>
          </cell>
        </row>
        <row r="83">
          <cell r="B83">
            <v>20</v>
          </cell>
          <cell r="C83">
            <v>22</v>
          </cell>
        </row>
        <row r="84">
          <cell r="B84">
            <v>32</v>
          </cell>
          <cell r="C84">
            <v>37</v>
          </cell>
        </row>
        <row r="89">
          <cell r="B89">
            <v>2</v>
          </cell>
          <cell r="C89">
            <v>4</v>
          </cell>
        </row>
        <row r="90">
          <cell r="B90">
            <v>13</v>
          </cell>
          <cell r="C90">
            <v>12</v>
          </cell>
        </row>
        <row r="91">
          <cell r="B91">
            <v>13</v>
          </cell>
          <cell r="C91">
            <v>11</v>
          </cell>
        </row>
        <row r="97">
          <cell r="B97">
            <v>0</v>
          </cell>
          <cell r="C97">
            <v>1</v>
          </cell>
        </row>
        <row r="98">
          <cell r="B98">
            <v>0</v>
          </cell>
          <cell r="C98">
            <v>9</v>
          </cell>
        </row>
        <row r="99">
          <cell r="B99">
            <v>2</v>
          </cell>
          <cell r="C9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ENCE-OK"/>
      <sheetName val="DJU"/>
      <sheetName val="Jours"/>
      <sheetName val="DONNEES OMNIT."/>
      <sheetName val="LOGTS"/>
      <sheetName val="HLM"/>
      <sheetName val="VILLE"/>
      <sheetName val="EQU."/>
      <sheetName val="POL."/>
      <sheetName val="RECAP"/>
      <sheetName val="REPART.CA"/>
      <sheetName val="REPART.Ric"/>
      <sheetName val="REPART.Rie"/>
      <sheetName val="RAPPORT"/>
      <sheetName val="FC"/>
      <sheetName val="GraphFC"/>
      <sheetName val="DONNEES_OMNIT_"/>
      <sheetName val="EQU_"/>
      <sheetName val="POL_"/>
      <sheetName val="REPART_CA"/>
      <sheetName val="REPART_Ric"/>
      <sheetName val="REPART_Rie"/>
      <sheetName val="DONNEES_OMNIT_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1. America's"/>
      <sheetName val="2. Asia"/>
      <sheetName val="3. Banking"/>
      <sheetName val="4. EFS"/>
      <sheetName val="5. Europe"/>
      <sheetName val="6. GECAS"/>
      <sheetName val="7. Real Estate"/>
      <sheetName val="8. Retail"/>
      <sheetName val="9. Restructuring"/>
      <sheetName val="10. Treasury"/>
      <sheetName val="10B. Treasury"/>
      <sheetName val="11.  Capital Finance HQ"/>
      <sheetName val="12.  Corporate - Other"/>
      <sheetName val="ENI_Comm v Cons"/>
      <sheetName val="AQ - 5 Slide Deck"/>
      <sheetName val="AQ Excel Backup"/>
      <sheetName val="Hyp Retr - OP"/>
      <sheetName val="R&amp;O's"/>
      <sheetName val="Instructions"/>
      <sheetName val="List"/>
      <sheetName val="Mappings"/>
      <sheetName val="ME &amp; CCY"/>
    </sheetNames>
    <sheetDataSet>
      <sheetData sheetId="0" refreshError="1"/>
      <sheetData sheetId="1" refreshError="1">
        <row r="5">
          <cell r="B5" t="str">
            <v>America's</v>
          </cell>
        </row>
      </sheetData>
      <sheetData sheetId="2" refreshError="1"/>
      <sheetData sheetId="3" refreshError="1">
        <row r="1">
          <cell r="A1" t="str">
            <v>g</v>
          </cell>
          <cell r="B1" t="str">
            <v>GE Capital</v>
          </cell>
          <cell r="Y1" t="str">
            <v>Asia</v>
          </cell>
          <cell r="HL1" t="str">
            <v>Week 1</v>
          </cell>
          <cell r="HM1" t="str">
            <v>Revenue</v>
          </cell>
          <cell r="HN1" t="str">
            <v>High</v>
          </cell>
        </row>
        <row r="2">
          <cell r="HL2" t="str">
            <v>Week 2</v>
          </cell>
          <cell r="HM2" t="str">
            <v>COF</v>
          </cell>
          <cell r="HN2" t="str">
            <v>Medium</v>
          </cell>
        </row>
        <row r="3">
          <cell r="B3" t="str">
            <v>Balance Sheet ($B)</v>
          </cell>
          <cell r="C3" t="str">
            <v>1Q '09 A</v>
          </cell>
          <cell r="D3" t="str">
            <v>1Q'10 SII</v>
          </cell>
          <cell r="E3" t="str">
            <v>1Q'10 OP</v>
          </cell>
          <cell r="F3" t="str">
            <v>1Q'10 Weekly Estimate</v>
          </cell>
          <cell r="U3" t="str">
            <v>Variance versus Prior Week</v>
          </cell>
          <cell r="HL3" t="str">
            <v>Week 3</v>
          </cell>
          <cell r="HM3" t="str">
            <v>Losses</v>
          </cell>
          <cell r="HN3" t="str">
            <v>Low</v>
          </cell>
        </row>
        <row r="4">
          <cell r="C4" t="str">
            <v>Actual</v>
          </cell>
          <cell r="D4" t="str">
            <v>Plan</v>
          </cell>
          <cell r="E4" t="str">
            <v>Estimate</v>
          </cell>
          <cell r="F4">
            <v>40200</v>
          </cell>
          <cell r="G4">
            <v>40207</v>
          </cell>
          <cell r="H4">
            <v>40214</v>
          </cell>
          <cell r="I4">
            <v>40221</v>
          </cell>
          <cell r="J4">
            <v>40228</v>
          </cell>
          <cell r="K4">
            <v>40235</v>
          </cell>
          <cell r="L4">
            <v>40242</v>
          </cell>
          <cell r="M4">
            <v>40249</v>
          </cell>
          <cell r="N4">
            <v>40255</v>
          </cell>
          <cell r="O4">
            <v>40262</v>
          </cell>
          <cell r="P4">
            <v>40266</v>
          </cell>
          <cell r="Q4">
            <v>40267</v>
          </cell>
          <cell r="R4">
            <v>40268</v>
          </cell>
          <cell r="S4">
            <v>40269</v>
          </cell>
          <cell r="U4" t="str">
            <v>Prior Net Income Estimate</v>
          </cell>
          <cell r="X4">
            <v>191</v>
          </cell>
          <cell r="HL4" t="str">
            <v>Week 4</v>
          </cell>
          <cell r="HM4" t="str">
            <v>Opex</v>
          </cell>
          <cell r="HN4" t="str">
            <v>Closed</v>
          </cell>
        </row>
        <row r="5">
          <cell r="B5" t="str">
            <v>ENI Estimate (1Q 2010)</v>
          </cell>
          <cell r="C5">
            <v>41.941957305580004</v>
          </cell>
          <cell r="D5">
            <v>38.097243480000003</v>
          </cell>
          <cell r="E5">
            <v>39.467224416049994</v>
          </cell>
          <cell r="F5">
            <v>39.467224416049994</v>
          </cell>
          <cell r="G5">
            <v>39.467224416049994</v>
          </cell>
          <cell r="H5">
            <v>39.371669144192218</v>
          </cell>
          <cell r="I5">
            <v>39.299999999999997</v>
          </cell>
          <cell r="J5">
            <v>39.299999999999997</v>
          </cell>
          <cell r="K5">
            <v>39.299999999999997</v>
          </cell>
          <cell r="L5">
            <v>39.182963831652117</v>
          </cell>
          <cell r="M5">
            <v>39.1</v>
          </cell>
          <cell r="N5">
            <v>39.5</v>
          </cell>
          <cell r="O5">
            <v>39.5</v>
          </cell>
          <cell r="P5">
            <v>39.397049078301627</v>
          </cell>
          <cell r="Q5">
            <v>39.69</v>
          </cell>
          <cell r="U5" t="str">
            <v>Current Net Income Estimate</v>
          </cell>
          <cell r="X5">
            <v>197</v>
          </cell>
          <cell r="HL5" t="str">
            <v>Week 5</v>
          </cell>
          <cell r="HM5" t="str">
            <v>Tax</v>
          </cell>
        </row>
        <row r="6">
          <cell r="B6" t="str">
            <v>1Q'2010 ENI Target (@ 4Q'08 GAP)</v>
          </cell>
          <cell r="C6">
            <v>43.9</v>
          </cell>
          <cell r="D6">
            <v>34.9</v>
          </cell>
          <cell r="E6">
            <v>32.763708074643048</v>
          </cell>
          <cell r="F6">
            <v>32.878</v>
          </cell>
          <cell r="G6">
            <v>32.878</v>
          </cell>
          <cell r="H6">
            <v>32.925771901972645</v>
          </cell>
          <cell r="I6">
            <v>32.925771901972645</v>
          </cell>
          <cell r="J6">
            <v>32.925771901972645</v>
          </cell>
          <cell r="K6">
            <v>32.925771901972645</v>
          </cell>
          <cell r="L6">
            <v>32.720150572403561</v>
          </cell>
          <cell r="M6">
            <v>32.700000000000003</v>
          </cell>
          <cell r="N6">
            <v>32.700000000000003</v>
          </cell>
          <cell r="O6">
            <v>32.799999999999997</v>
          </cell>
          <cell r="P6">
            <v>32.756673490179324</v>
          </cell>
          <cell r="Q6">
            <v>33</v>
          </cell>
          <cell r="U6" t="str">
            <v>Variance</v>
          </cell>
          <cell r="X6">
            <v>6</v>
          </cell>
          <cell r="HL6" t="str">
            <v>Week 6</v>
          </cell>
          <cell r="HM6" t="str">
            <v>Other</v>
          </cell>
        </row>
        <row r="7">
          <cell r="HL7" t="str">
            <v>Week 7</v>
          </cell>
        </row>
        <row r="8">
          <cell r="B8" t="str">
            <v>P&amp;L ($MM)</v>
          </cell>
          <cell r="C8" t="str">
            <v>1Q '09 A</v>
          </cell>
          <cell r="D8" t="str">
            <v>1Q'10 SII</v>
          </cell>
          <cell r="E8" t="str">
            <v>1Q'10 OP</v>
          </cell>
          <cell r="F8">
            <v>40200</v>
          </cell>
          <cell r="G8">
            <v>40207</v>
          </cell>
          <cell r="H8">
            <v>40214</v>
          </cell>
          <cell r="I8">
            <v>40221</v>
          </cell>
          <cell r="J8">
            <v>40228</v>
          </cell>
          <cell r="K8">
            <v>40235</v>
          </cell>
          <cell r="L8">
            <v>40242</v>
          </cell>
          <cell r="M8">
            <v>40249</v>
          </cell>
          <cell r="N8">
            <v>40255</v>
          </cell>
          <cell r="O8">
            <v>40262</v>
          </cell>
          <cell r="P8">
            <v>40266</v>
          </cell>
          <cell r="Q8">
            <v>40267</v>
          </cell>
          <cell r="R8">
            <v>40268</v>
          </cell>
          <cell r="S8">
            <v>40269</v>
          </cell>
          <cell r="U8" t="str">
            <v>Key Drivers (R&amp;O's - Identified in Prior Weeks)</v>
          </cell>
          <cell r="HL8" t="str">
            <v>Week 8</v>
          </cell>
        </row>
        <row r="9">
          <cell r="B9" t="str">
            <v>Revenue</v>
          </cell>
          <cell r="C9">
            <v>1136.6492094199998</v>
          </cell>
          <cell r="D9">
            <v>1071.9552900000001</v>
          </cell>
          <cell r="E9">
            <v>1165.4150812215385</v>
          </cell>
          <cell r="F9">
            <v>1126.9535427599999</v>
          </cell>
          <cell r="G9">
            <v>1132.7006691967815</v>
          </cell>
          <cell r="H9">
            <v>1149.3797142896199</v>
          </cell>
          <cell r="I9">
            <v>1142.3797142896199</v>
          </cell>
          <cell r="J9">
            <v>1142.3797142896199</v>
          </cell>
          <cell r="K9">
            <v>1157.7643296742353</v>
          </cell>
          <cell r="L9">
            <v>1135</v>
          </cell>
          <cell r="M9">
            <v>1161</v>
          </cell>
          <cell r="N9">
            <v>1159</v>
          </cell>
          <cell r="O9">
            <v>1172</v>
          </cell>
          <cell r="P9">
            <v>1188</v>
          </cell>
          <cell r="Q9">
            <v>1188</v>
          </cell>
          <cell r="U9" t="str">
            <v>FX/Expenses</v>
          </cell>
          <cell r="X9">
            <v>2</v>
          </cell>
        </row>
        <row r="10">
          <cell r="B10" t="str">
            <v>Pre Tax Pre Provision</v>
          </cell>
          <cell r="C10">
            <v>179.08432096999965</v>
          </cell>
          <cell r="D10">
            <v>196.55523000000002</v>
          </cell>
          <cell r="E10">
            <v>224.74629021153851</v>
          </cell>
          <cell r="F10">
            <v>186.28475175000005</v>
          </cell>
          <cell r="G10">
            <v>192.0318781867818</v>
          </cell>
          <cell r="H10">
            <v>211.78784635654321</v>
          </cell>
          <cell r="I10">
            <v>205</v>
          </cell>
          <cell r="J10">
            <v>205</v>
          </cell>
          <cell r="K10">
            <v>220.38461538461539</v>
          </cell>
          <cell r="L10">
            <v>215</v>
          </cell>
          <cell r="M10">
            <v>233</v>
          </cell>
          <cell r="N10">
            <v>238</v>
          </cell>
          <cell r="O10">
            <v>249</v>
          </cell>
          <cell r="P10">
            <v>265.29806333282562</v>
          </cell>
          <cell r="Q10">
            <v>266</v>
          </cell>
          <cell r="R10">
            <v>0</v>
          </cell>
          <cell r="S10">
            <v>0</v>
          </cell>
          <cell r="U10" t="str">
            <v>Genworth</v>
          </cell>
          <cell r="X10">
            <v>1.5</v>
          </cell>
        </row>
        <row r="11">
          <cell r="B11" t="str">
            <v>Credit Costs</v>
          </cell>
          <cell r="C11">
            <v>-173.65838690999999</v>
          </cell>
          <cell r="D11">
            <v>-182.84195000000003</v>
          </cell>
          <cell r="E11">
            <v>-182.37255044999995</v>
          </cell>
          <cell r="F11">
            <v>-182.37255044999995</v>
          </cell>
          <cell r="G11">
            <v>-182.37255044999995</v>
          </cell>
          <cell r="H11">
            <v>-180.8340889115384</v>
          </cell>
          <cell r="I11">
            <v>-174</v>
          </cell>
          <cell r="J11">
            <v>-174</v>
          </cell>
          <cell r="K11">
            <v>-166.30769230769232</v>
          </cell>
          <cell r="L11">
            <v>-164.15384615384616</v>
          </cell>
          <cell r="M11">
            <v>-152</v>
          </cell>
          <cell r="N11">
            <v>-142.4</v>
          </cell>
          <cell r="O11">
            <v>-148</v>
          </cell>
          <cell r="P11">
            <v>-146.01904523488099</v>
          </cell>
          <cell r="Q11">
            <v>-142.80000000000001</v>
          </cell>
        </row>
        <row r="12">
          <cell r="B12" t="str">
            <v>Pre Tax Income (IBT)</v>
          </cell>
          <cell r="C12">
            <v>5.4259340599996504</v>
          </cell>
          <cell r="D12">
            <v>13.713280000000001</v>
          </cell>
          <cell r="E12">
            <v>42.373739761538559</v>
          </cell>
          <cell r="F12">
            <v>3.9122013000001061</v>
          </cell>
          <cell r="G12">
            <v>9.6593277367818473</v>
          </cell>
          <cell r="H12">
            <v>30.953757445004811</v>
          </cell>
          <cell r="I12">
            <v>31</v>
          </cell>
          <cell r="J12">
            <v>31</v>
          </cell>
          <cell r="K12">
            <v>46.384615384615387</v>
          </cell>
          <cell r="L12">
            <v>50.84615384615384</v>
          </cell>
          <cell r="M12">
            <v>81</v>
          </cell>
          <cell r="N12">
            <v>95.6</v>
          </cell>
          <cell r="O12">
            <v>101</v>
          </cell>
          <cell r="P12">
            <v>115.74055655948318</v>
          </cell>
          <cell r="Q12">
            <v>123.2</v>
          </cell>
        </row>
        <row r="13">
          <cell r="B13" t="str">
            <v>Tax</v>
          </cell>
          <cell r="C13">
            <v>-94.478060570000054</v>
          </cell>
          <cell r="D13">
            <v>-86.851369999999989</v>
          </cell>
          <cell r="E13">
            <v>-98.406380528461511</v>
          </cell>
          <cell r="F13">
            <v>-116.86791898999996</v>
          </cell>
          <cell r="G13">
            <v>-116.21791898999996</v>
          </cell>
          <cell r="H13">
            <v>-110.04100095731789</v>
          </cell>
          <cell r="I13">
            <v>-110.04100095731789</v>
          </cell>
          <cell r="J13">
            <v>-110.04100095731789</v>
          </cell>
          <cell r="K13">
            <v>-104.79100095731789</v>
          </cell>
          <cell r="L13">
            <v>-102</v>
          </cell>
          <cell r="M13">
            <v>-91</v>
          </cell>
          <cell r="N13">
            <v>-87.9</v>
          </cell>
          <cell r="O13">
            <v>-87</v>
          </cell>
          <cell r="P13">
            <v>-84</v>
          </cell>
          <cell r="Q13">
            <v>-81.599999999999994</v>
          </cell>
        </row>
        <row r="14">
          <cell r="B14" t="str">
            <v>Business Share</v>
          </cell>
          <cell r="C14">
            <v>1.1245061900000002</v>
          </cell>
          <cell r="D14">
            <v>0.56467000000000001</v>
          </cell>
          <cell r="E14">
            <v>1.16917564</v>
          </cell>
          <cell r="F14">
            <v>1.16917564</v>
          </cell>
          <cell r="G14">
            <v>1.16917564</v>
          </cell>
          <cell r="H14">
            <v>0.99475840232269996</v>
          </cell>
          <cell r="I14">
            <v>0.99475840232269996</v>
          </cell>
          <cell r="J14">
            <v>0.99475840232269996</v>
          </cell>
          <cell r="K14">
            <v>1</v>
          </cell>
          <cell r="L14">
            <v>1</v>
          </cell>
          <cell r="M14">
            <v>6</v>
          </cell>
          <cell r="N14">
            <v>6</v>
          </cell>
          <cell r="O14">
            <v>8</v>
          </cell>
          <cell r="P14">
            <v>8.2938268276510918</v>
          </cell>
          <cell r="Q14">
            <v>8.2938268276510918</v>
          </cell>
        </row>
        <row r="15">
          <cell r="B15" t="str">
            <v>NI</v>
          </cell>
          <cell r="C15">
            <v>98.779488439999696</v>
          </cell>
          <cell r="D15">
            <v>99.999979999999979</v>
          </cell>
          <cell r="E15">
            <v>139.61094465000008</v>
          </cell>
          <cell r="F15">
            <v>119.61094465000006</v>
          </cell>
          <cell r="G15">
            <v>124.7080710867818</v>
          </cell>
          <cell r="H15">
            <v>140</v>
          </cell>
          <cell r="I15">
            <v>140.04624255499519</v>
          </cell>
          <cell r="J15">
            <v>140.04624255499519</v>
          </cell>
          <cell r="K15">
            <v>150.17561634193328</v>
          </cell>
          <cell r="L15">
            <v>151.84615384615384</v>
          </cell>
          <cell r="M15">
            <v>165</v>
          </cell>
          <cell r="N15">
            <v>177.5</v>
          </cell>
          <cell r="O15">
            <v>180</v>
          </cell>
          <cell r="P15">
            <v>191.44672973183211</v>
          </cell>
          <cell r="Q15">
            <v>196.50617317234889</v>
          </cell>
          <cell r="R15">
            <v>0</v>
          </cell>
          <cell r="S15">
            <v>0</v>
          </cell>
          <cell r="U15" t="str">
            <v>Key Drivers (R&amp;O's - Unidentified in Prior Weeks)</v>
          </cell>
        </row>
        <row r="17">
          <cell r="B17" t="str">
            <v>NI Target &amp; Gap-2-Go:</v>
          </cell>
          <cell r="E17">
            <v>139.61094465000008</v>
          </cell>
          <cell r="F17">
            <v>-20</v>
          </cell>
          <cell r="G17">
            <v>-14.902873563218279</v>
          </cell>
          <cell r="H17">
            <v>0.38905534999992142</v>
          </cell>
          <cell r="I17">
            <v>0.43529790499511023</v>
          </cell>
          <cell r="J17">
            <v>0.43529790499511023</v>
          </cell>
          <cell r="K17">
            <v>10.564671691933199</v>
          </cell>
          <cell r="L17">
            <v>12.235209196153761</v>
          </cell>
          <cell r="M17">
            <v>25.389055349999921</v>
          </cell>
          <cell r="N17">
            <v>37.889055349999921</v>
          </cell>
          <cell r="O17">
            <v>40.389055349999921</v>
          </cell>
          <cell r="S17">
            <v>-139.61094465000008</v>
          </cell>
          <cell r="U17" t="str">
            <v>Sub F</v>
          </cell>
          <cell r="X17">
            <v>2.5</v>
          </cell>
        </row>
        <row r="19">
          <cell r="B19" t="str">
            <v xml:space="preserve"> ' - Execution Risks (In NI Above)</v>
          </cell>
          <cell r="C19" t="str">
            <v>P&amp;L Line</v>
          </cell>
          <cell r="D19" t="str">
            <v>Probability</v>
          </cell>
          <cell r="HL19" t="str">
            <v>Open</v>
          </cell>
        </row>
        <row r="20">
          <cell r="B20" t="str">
            <v xml:space="preserve">Expenses stretch </v>
          </cell>
          <cell r="C20" t="str">
            <v>Opex</v>
          </cell>
          <cell r="D20" t="str">
            <v>Closed</v>
          </cell>
          <cell r="F20">
            <v>-5</v>
          </cell>
          <cell r="G20">
            <v>-5</v>
          </cell>
          <cell r="H20">
            <v>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 t="str">
            <v>-</v>
          </cell>
          <cell r="O20" t="str">
            <v>-</v>
          </cell>
          <cell r="HL20" t="str">
            <v>Closed</v>
          </cell>
        </row>
        <row r="21">
          <cell r="B21" t="str">
            <v>Stretch</v>
          </cell>
          <cell r="C21" t="str">
            <v>Revenue</v>
          </cell>
          <cell r="D21" t="str">
            <v>Closed</v>
          </cell>
          <cell r="H21">
            <v>-10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 t="str">
            <v>-</v>
          </cell>
          <cell r="O21" t="str">
            <v>-</v>
          </cell>
        </row>
        <row r="25">
          <cell r="U25" t="str">
            <v>Total Drivers</v>
          </cell>
          <cell r="X25">
            <v>6</v>
          </cell>
          <cell r="Y25" t="str">
            <v>CHECK</v>
          </cell>
        </row>
        <row r="28">
          <cell r="U28" t="str">
            <v>Asset Quality Metrics - Commercial</v>
          </cell>
        </row>
        <row r="29">
          <cell r="B29" t="str">
            <v xml:space="preserve"> ' - Opportunities to NI (Not Included Above)</v>
          </cell>
          <cell r="V29" t="str">
            <v>4Q09 A</v>
          </cell>
          <cell r="W29" t="str">
            <v>Jan</v>
          </cell>
          <cell r="X29" t="str">
            <v>Feb</v>
          </cell>
          <cell r="Y29" t="str">
            <v>1Q'10 E</v>
          </cell>
        </row>
        <row r="30">
          <cell r="B30" t="str">
            <v>Sanyo oil</v>
          </cell>
          <cell r="C30" t="str">
            <v>Revenue</v>
          </cell>
          <cell r="D30" t="str">
            <v>Medium</v>
          </cell>
          <cell r="F30">
            <v>0.8</v>
          </cell>
          <cell r="G30" t="str">
            <v>-</v>
          </cell>
          <cell r="H30" t="str">
            <v>-</v>
          </cell>
          <cell r="I30" t="str">
            <v>-</v>
          </cell>
          <cell r="J30">
            <v>1</v>
          </cell>
          <cell r="K30">
            <v>1</v>
          </cell>
          <cell r="L30">
            <v>2</v>
          </cell>
          <cell r="M30">
            <v>5</v>
          </cell>
          <cell r="N30">
            <v>4</v>
          </cell>
          <cell r="O30">
            <v>3.7</v>
          </cell>
          <cell r="U30" t="str">
            <v>30+ Delinquency</v>
          </cell>
          <cell r="V30">
            <v>3.3652063091970275E-2</v>
          </cell>
          <cell r="W30">
            <v>3.6548227066389292E-2</v>
          </cell>
          <cell r="X30">
            <v>3.7511426933181713E-2</v>
          </cell>
          <cell r="Y30">
            <v>3.5200000000000002E-2</v>
          </cell>
        </row>
        <row r="31">
          <cell r="B31" t="str">
            <v>Equity (MTM, Gain)</v>
          </cell>
          <cell r="C31" t="str">
            <v>Revenue</v>
          </cell>
          <cell r="D31" t="str">
            <v>Medium</v>
          </cell>
          <cell r="F31" t="str">
            <v>0 - 4</v>
          </cell>
          <cell r="G31" t="str">
            <v>0 - 4</v>
          </cell>
          <cell r="H31" t="str">
            <v>0 - 4</v>
          </cell>
          <cell r="I31" t="str">
            <v>(1) -4</v>
          </cell>
          <cell r="J31" t="str">
            <v>(1) -4</v>
          </cell>
          <cell r="K31" t="str">
            <v>(1) -2</v>
          </cell>
          <cell r="L31">
            <v>1</v>
          </cell>
          <cell r="M31">
            <v>1</v>
          </cell>
          <cell r="N31">
            <v>1</v>
          </cell>
          <cell r="O31" t="str">
            <v>(1) -1</v>
          </cell>
          <cell r="U31" t="str">
            <v>90+ Delinquency</v>
          </cell>
          <cell r="V31">
            <v>2.5681455084096888E-2</v>
          </cell>
          <cell r="W31">
            <v>2.6355460727912519E-2</v>
          </cell>
          <cell r="X31">
            <v>2.7076335112764006E-2</v>
          </cell>
          <cell r="Y31">
            <v>2.7099999999999999E-2</v>
          </cell>
        </row>
        <row r="32">
          <cell r="B32" t="str">
            <v>Project Ruby Tax</v>
          </cell>
          <cell r="C32" t="str">
            <v>tax</v>
          </cell>
          <cell r="D32" t="str">
            <v>Medium</v>
          </cell>
          <cell r="K32">
            <v>3</v>
          </cell>
          <cell r="L32">
            <v>4</v>
          </cell>
          <cell r="M32">
            <v>0</v>
          </cell>
          <cell r="N32">
            <v>4</v>
          </cell>
          <cell r="O32">
            <v>5</v>
          </cell>
          <cell r="U32" t="str">
            <v>Financing Receivables ($MM)</v>
          </cell>
          <cell r="V32">
            <v>15189.38077</v>
          </cell>
          <cell r="W32">
            <v>14971.0682</v>
          </cell>
          <cell r="X32">
            <v>14718.15511</v>
          </cell>
          <cell r="Y32">
            <v>14701</v>
          </cell>
        </row>
        <row r="33">
          <cell r="B33" t="str">
            <v>ANZ performance</v>
          </cell>
          <cell r="C33" t="str">
            <v>Losses</v>
          </cell>
          <cell r="D33" t="str">
            <v>Closed</v>
          </cell>
          <cell r="F33" t="str">
            <v>0 - 5</v>
          </cell>
          <cell r="G33" t="str">
            <v>0 - 5</v>
          </cell>
          <cell r="H33" t="str">
            <v>0 - 8</v>
          </cell>
          <cell r="I33" t="str">
            <v>0 - 8</v>
          </cell>
          <cell r="J33" t="str">
            <v>-</v>
          </cell>
          <cell r="K33">
            <v>0</v>
          </cell>
          <cell r="L33">
            <v>5</v>
          </cell>
          <cell r="M33" t="str">
            <v>0 - 8</v>
          </cell>
          <cell r="N33" t="str">
            <v>0 - 3</v>
          </cell>
          <cell r="O33" t="str">
            <v>-</v>
          </cell>
          <cell r="U33" t="str">
            <v>30+ Delinquency ($MM)</v>
          </cell>
          <cell r="V33">
            <v>511.154</v>
          </cell>
          <cell r="W33">
            <v>547.16600000000005</v>
          </cell>
          <cell r="X33">
            <v>552.09900000000005</v>
          </cell>
          <cell r="Y33">
            <v>518</v>
          </cell>
        </row>
        <row r="34">
          <cell r="B34" t="str">
            <v xml:space="preserve">Restructuring relief </v>
          </cell>
          <cell r="C34" t="str">
            <v>Revenue</v>
          </cell>
          <cell r="D34" t="str">
            <v>Closed</v>
          </cell>
          <cell r="L34">
            <v>2</v>
          </cell>
          <cell r="M34">
            <v>0.3</v>
          </cell>
          <cell r="N34">
            <v>1</v>
          </cell>
          <cell r="O34" t="str">
            <v>-</v>
          </cell>
          <cell r="U34" t="str">
            <v>Non Earning $ (MM)</v>
          </cell>
          <cell r="V34">
            <v>576.01383396195945</v>
          </cell>
          <cell r="W34">
            <v>573.68880617195941</v>
          </cell>
          <cell r="X34">
            <v>575.5715428319595</v>
          </cell>
          <cell r="Y34">
            <v>570</v>
          </cell>
        </row>
        <row r="35">
          <cell r="B35" t="str">
            <v>Genworth</v>
          </cell>
          <cell r="C35" t="str">
            <v>Losses</v>
          </cell>
          <cell r="D35" t="str">
            <v>Closed</v>
          </cell>
          <cell r="N35" t="str">
            <v>0 - 9</v>
          </cell>
          <cell r="O35" t="str">
            <v>-</v>
          </cell>
          <cell r="U35" t="str">
            <v>Reserves ($MM)</v>
          </cell>
          <cell r="V35">
            <v>243.87516225999997</v>
          </cell>
          <cell r="W35">
            <v>229.35471358999996</v>
          </cell>
          <cell r="X35">
            <v>221.16567301999999</v>
          </cell>
          <cell r="Y35">
            <v>236</v>
          </cell>
        </row>
        <row r="36">
          <cell r="B36" t="str">
            <v>Hyundai JV performance</v>
          </cell>
          <cell r="C36" t="str">
            <v>Revenue</v>
          </cell>
          <cell r="D36" t="str">
            <v>Closed</v>
          </cell>
          <cell r="F36" t="str">
            <v>0 - 5</v>
          </cell>
          <cell r="G36" t="str">
            <v>-</v>
          </cell>
          <cell r="H36" t="str">
            <v>0 - 4</v>
          </cell>
          <cell r="I36" t="str">
            <v>0 - 4</v>
          </cell>
          <cell r="J36" t="str">
            <v>-</v>
          </cell>
          <cell r="K36">
            <v>1</v>
          </cell>
          <cell r="L36">
            <v>1</v>
          </cell>
          <cell r="M36">
            <v>1</v>
          </cell>
          <cell r="N36" t="str">
            <v>-</v>
          </cell>
          <cell r="O36" t="str">
            <v>-</v>
          </cell>
          <cell r="U36" t="str">
            <v>Reserves % Non-Earnings</v>
          </cell>
          <cell r="V36">
            <v>0.42338421038010304</v>
          </cell>
          <cell r="W36">
            <v>0.39978941740280777</v>
          </cell>
          <cell r="X36">
            <v>0.384254009383105</v>
          </cell>
          <cell r="Y36">
            <v>0.41410000000000002</v>
          </cell>
        </row>
        <row r="37">
          <cell r="B37" t="str">
            <v>Project Ruby (Thailand NPL)</v>
          </cell>
          <cell r="C37" t="str">
            <v>Revenue</v>
          </cell>
          <cell r="D37" t="str">
            <v>Closed</v>
          </cell>
          <cell r="F37">
            <v>7.3</v>
          </cell>
          <cell r="G37">
            <v>7.3</v>
          </cell>
          <cell r="H37" t="str">
            <v>0 - 6</v>
          </cell>
          <cell r="I37">
            <v>5</v>
          </cell>
          <cell r="J37">
            <v>5</v>
          </cell>
          <cell r="K37">
            <v>0</v>
          </cell>
          <cell r="L37">
            <v>0</v>
          </cell>
          <cell r="M37">
            <v>0</v>
          </cell>
          <cell r="N37" t="str">
            <v>-</v>
          </cell>
          <cell r="O37" t="str">
            <v>-</v>
          </cell>
          <cell r="U37" t="str">
            <v>Coverage %</v>
          </cell>
          <cell r="V37">
            <v>1.6055635575458679E-2</v>
          </cell>
          <cell r="W37">
            <v>1.5319862986797427E-2</v>
          </cell>
          <cell r="X37">
            <v>1.5026725249670235E-2</v>
          </cell>
          <cell r="Y37">
            <v>1.61E-2</v>
          </cell>
        </row>
        <row r="38">
          <cell r="B38" t="str">
            <v>GES Nanya MTM</v>
          </cell>
          <cell r="C38" t="str">
            <v>Losses</v>
          </cell>
          <cell r="D38" t="str">
            <v>Closed</v>
          </cell>
          <cell r="H38">
            <v>2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 t="str">
            <v>-</v>
          </cell>
          <cell r="O38" t="str">
            <v>-</v>
          </cell>
          <cell r="U38" t="str">
            <v>Total WO on Fin. Rec. ($MM)</v>
          </cell>
          <cell r="V38">
            <v>62.794942829999975</v>
          </cell>
          <cell r="W38">
            <v>6.1304337899999988</v>
          </cell>
          <cell r="X38">
            <v>15.950166960000001</v>
          </cell>
          <cell r="Y38">
            <v>37</v>
          </cell>
        </row>
        <row r="39">
          <cell r="B39" t="str">
            <v>GES Nanya Depreciation Catchup</v>
          </cell>
          <cell r="C39" t="str">
            <v>opex</v>
          </cell>
          <cell r="D39" t="str">
            <v>Closed</v>
          </cell>
          <cell r="K39">
            <v>10</v>
          </cell>
          <cell r="L39">
            <v>10</v>
          </cell>
          <cell r="M39">
            <v>0</v>
          </cell>
          <cell r="N39" t="str">
            <v>-</v>
          </cell>
          <cell r="O39" t="str">
            <v>-</v>
          </cell>
          <cell r="U39" t="str">
            <v>Total WO (% of Fin. Rec.)</v>
          </cell>
          <cell r="V39">
            <v>1.6536537935509264E-2</v>
          </cell>
          <cell r="W39">
            <v>4.9138247516633442E-3</v>
          </cell>
          <cell r="X39">
            <v>6.5022416902630409E-3</v>
          </cell>
          <cell r="Y39">
            <v>1.01E-2</v>
          </cell>
        </row>
        <row r="41">
          <cell r="U41" t="str">
            <v>Asset Quality Metrics - Consumer</v>
          </cell>
        </row>
        <row r="42">
          <cell r="B42" t="str">
            <v xml:space="preserve"> ' - Risks  to NI (Not Included Above)</v>
          </cell>
          <cell r="V42" t="str">
            <v>4Q09 A</v>
          </cell>
          <cell r="W42" t="str">
            <v>Jan</v>
          </cell>
          <cell r="X42" t="str">
            <v>Feb</v>
          </cell>
          <cell r="Y42" t="str">
            <v>1Q'10 E</v>
          </cell>
        </row>
        <row r="43">
          <cell r="B43" t="str">
            <v>Japan Large Ticket loss / impairment</v>
          </cell>
          <cell r="C43" t="str">
            <v>Losses</v>
          </cell>
          <cell r="D43" t="str">
            <v>Closed</v>
          </cell>
          <cell r="F43" t="str">
            <v>TBD</v>
          </cell>
          <cell r="G43" t="str">
            <v>TBD</v>
          </cell>
          <cell r="H43">
            <v>-2</v>
          </cell>
          <cell r="I43">
            <v>-2</v>
          </cell>
          <cell r="J43">
            <v>-2</v>
          </cell>
          <cell r="K43">
            <v>-2</v>
          </cell>
          <cell r="L43">
            <v>-2</v>
          </cell>
          <cell r="M43" t="str">
            <v>(2) -2</v>
          </cell>
          <cell r="N43" t="str">
            <v>0 - (5)</v>
          </cell>
          <cell r="O43" t="str">
            <v>-</v>
          </cell>
          <cell r="U43" t="str">
            <v>30+ Delinquency</v>
          </cell>
          <cell r="V43">
            <v>5.7796499103027241E-2</v>
          </cell>
          <cell r="W43">
            <v>6.1120051329310365E-2</v>
          </cell>
          <cell r="X43">
            <v>6.7767406981458417E-2</v>
          </cell>
          <cell r="Y43">
            <v>7.1499999999999994E-2</v>
          </cell>
        </row>
        <row r="44">
          <cell r="B44" t="str">
            <v>Reserve Policy</v>
          </cell>
          <cell r="C44" t="str">
            <v>Revenue</v>
          </cell>
          <cell r="D44" t="str">
            <v>Closed</v>
          </cell>
          <cell r="F44">
            <v>-8</v>
          </cell>
          <cell r="G44">
            <v>-8</v>
          </cell>
          <cell r="H44" t="str">
            <v>(3) - (11)</v>
          </cell>
          <cell r="I44" t="str">
            <v>(3) - (11)</v>
          </cell>
          <cell r="J44" t="str">
            <v>(3) - (11)</v>
          </cell>
          <cell r="K44" t="str">
            <v>(3) - (11)</v>
          </cell>
          <cell r="L44" t="str">
            <v>(3) - (5)</v>
          </cell>
          <cell r="M44">
            <v>0</v>
          </cell>
          <cell r="N44" t="str">
            <v>-</v>
          </cell>
          <cell r="O44" t="str">
            <v>-</v>
          </cell>
          <cell r="U44" t="str">
            <v>90+ Delinquency</v>
          </cell>
          <cell r="V44">
            <v>1.1192964284179157E-2</v>
          </cell>
          <cell r="W44">
            <v>1.1179797683811707E-2</v>
          </cell>
          <cell r="X44">
            <v>1.249658864888601E-2</v>
          </cell>
          <cell r="Y44">
            <v>1.3299999999999999E-2</v>
          </cell>
        </row>
        <row r="45">
          <cell r="B45" t="str">
            <v>GES Nanya MTM/depreciation catch- up</v>
          </cell>
          <cell r="C45" t="str">
            <v>Opex</v>
          </cell>
          <cell r="D45" t="str">
            <v>Closed</v>
          </cell>
          <cell r="I45">
            <v>-9</v>
          </cell>
          <cell r="J45">
            <v>-5</v>
          </cell>
          <cell r="K45" t="str">
            <v>-</v>
          </cell>
          <cell r="L45" t="str">
            <v>-</v>
          </cell>
          <cell r="M45">
            <v>0</v>
          </cell>
          <cell r="N45" t="str">
            <v>-</v>
          </cell>
          <cell r="O45" t="str">
            <v>-</v>
          </cell>
          <cell r="U45" t="str">
            <v>Financing Receivables ($MM)</v>
          </cell>
          <cell r="V45">
            <v>18309.034568230003</v>
          </cell>
          <cell r="W45">
            <v>17781.477587330002</v>
          </cell>
          <cell r="X45">
            <v>17299.185394460001</v>
          </cell>
          <cell r="Y45">
            <v>16864</v>
          </cell>
        </row>
        <row r="46">
          <cell r="B46" t="str">
            <v>Project Colt -phase II</v>
          </cell>
          <cell r="C46" t="str">
            <v>Revenue</v>
          </cell>
          <cell r="D46" t="str">
            <v>Closed</v>
          </cell>
          <cell r="F46">
            <v>-2</v>
          </cell>
          <cell r="G46">
            <v>-2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>
            <v>0</v>
          </cell>
          <cell r="N46" t="str">
            <v>-</v>
          </cell>
          <cell r="O46" t="str">
            <v>-</v>
          </cell>
          <cell r="U46" t="str">
            <v>30+ Delinquency ($MM)</v>
          </cell>
          <cell r="V46">
            <v>1058.1981000000001</v>
          </cell>
          <cell r="W46">
            <v>1086.8048228485916</v>
          </cell>
          <cell r="X46">
            <v>1172.3209370740722</v>
          </cell>
          <cell r="Y46">
            <v>1206</v>
          </cell>
        </row>
        <row r="47">
          <cell r="B47" t="str">
            <v>Project Ruby  (Thailand NPL)</v>
          </cell>
          <cell r="C47" t="str">
            <v>Revenue</v>
          </cell>
          <cell r="D47" t="str">
            <v>Closed</v>
          </cell>
          <cell r="K47">
            <v>-5</v>
          </cell>
          <cell r="L47">
            <v>-7</v>
          </cell>
          <cell r="M47">
            <v>-7</v>
          </cell>
          <cell r="N47" t="str">
            <v>-</v>
          </cell>
          <cell r="O47" t="str">
            <v>-</v>
          </cell>
          <cell r="U47" t="str">
            <v>Non Earning $ (MM)</v>
          </cell>
          <cell r="V47">
            <v>204.93236999999999</v>
          </cell>
          <cell r="W47">
            <v>198.79332194558174</v>
          </cell>
          <cell r="X47">
            <v>216.1808038353835</v>
          </cell>
          <cell r="Y47">
            <v>224</v>
          </cell>
        </row>
        <row r="48">
          <cell r="B48" t="str">
            <v>Project Ruby Tax</v>
          </cell>
          <cell r="C48" t="str">
            <v>Tax</v>
          </cell>
          <cell r="D48" t="str">
            <v>Closed</v>
          </cell>
          <cell r="F48">
            <v>-3.15</v>
          </cell>
          <cell r="G48">
            <v>-3.15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>
            <v>0</v>
          </cell>
          <cell r="N48" t="str">
            <v>-</v>
          </cell>
          <cell r="O48" t="str">
            <v>-</v>
          </cell>
          <cell r="U48" t="str">
            <v>Reserves ($MM)</v>
          </cell>
          <cell r="V48">
            <v>338.62994716000003</v>
          </cell>
          <cell r="W48">
            <v>334.37049095000003</v>
          </cell>
          <cell r="X48">
            <v>330.45928510000005</v>
          </cell>
          <cell r="Y48">
            <v>347</v>
          </cell>
        </row>
        <row r="49">
          <cell r="B49" t="str">
            <v>Sanyo oil</v>
          </cell>
          <cell r="C49" t="str">
            <v>Revenue</v>
          </cell>
          <cell r="D49" t="str">
            <v>Closed</v>
          </cell>
          <cell r="F49" t="str">
            <v>-</v>
          </cell>
          <cell r="G49">
            <v>-3.4</v>
          </cell>
          <cell r="H49">
            <v>-0.7</v>
          </cell>
          <cell r="I49">
            <v>-4</v>
          </cell>
          <cell r="J49" t="str">
            <v>-</v>
          </cell>
          <cell r="K49">
            <v>0</v>
          </cell>
          <cell r="L49">
            <v>0</v>
          </cell>
          <cell r="M49">
            <v>0</v>
          </cell>
          <cell r="N49" t="str">
            <v>-</v>
          </cell>
          <cell r="O49" t="str">
            <v>-</v>
          </cell>
          <cell r="U49" t="str">
            <v>Reserves % Non-Earnings</v>
          </cell>
          <cell r="V49">
            <v>1.6523985310861335</v>
          </cell>
          <cell r="W49">
            <v>1.6820006209339948</v>
          </cell>
          <cell r="X49">
            <v>1.5286245551739037</v>
          </cell>
          <cell r="Y49">
            <v>1.5489999999999999</v>
          </cell>
        </row>
        <row r="50">
          <cell r="B50" t="str">
            <v>Genworth</v>
          </cell>
          <cell r="C50" t="str">
            <v>Losses</v>
          </cell>
          <cell r="D50" t="str">
            <v>Closed</v>
          </cell>
          <cell r="M50" t="str">
            <v>0 - (7)</v>
          </cell>
          <cell r="N50" t="str">
            <v>-</v>
          </cell>
          <cell r="O50" t="str">
            <v>-</v>
          </cell>
          <cell r="U50" t="str">
            <v>Coverage %</v>
          </cell>
          <cell r="V50">
            <v>1.8495237741677197E-2</v>
          </cell>
          <cell r="W50">
            <v>1.8804426646087728E-2</v>
          </cell>
          <cell r="X50">
            <v>1.9102592264594632E-2</v>
          </cell>
          <cell r="Y50">
            <v>2.06E-2</v>
          </cell>
        </row>
        <row r="51">
          <cell r="U51" t="str">
            <v>Total WO on Fin. Rec. ($MM)</v>
          </cell>
          <cell r="V51">
            <v>141.16877390999991</v>
          </cell>
          <cell r="W51">
            <v>18.559467809999994</v>
          </cell>
          <cell r="X51">
            <v>50.430093140000004</v>
          </cell>
          <cell r="Y51">
            <v>87</v>
          </cell>
        </row>
        <row r="52">
          <cell r="U52" t="str">
            <v>Total WO (% of Fin. Rec.)</v>
          </cell>
          <cell r="V52">
            <v>3.0841336474388924E-2</v>
          </cell>
          <cell r="W52">
            <v>1.2525034133197799E-2</v>
          </cell>
          <cell r="X52">
            <v>1.7491029313836955E-2</v>
          </cell>
          <cell r="Y52">
            <v>2.06E-2</v>
          </cell>
        </row>
        <row r="55">
          <cell r="U55" t="str">
            <v>Proposed Restructuring $</v>
          </cell>
        </row>
        <row r="56">
          <cell r="V56" t="str">
            <v>Cost</v>
          </cell>
          <cell r="W56" t="str">
            <v>FTE</v>
          </cell>
          <cell r="X56" t="str">
            <v>Payback</v>
          </cell>
          <cell r="Y56" t="str">
            <v>Status</v>
          </cell>
        </row>
        <row r="58">
          <cell r="U58" t="str">
            <v>New Projects Details</v>
          </cell>
        </row>
        <row r="59">
          <cell r="U59" t="str">
            <v>Project Colt 2 ( pre tax)</v>
          </cell>
          <cell r="V59" t="str">
            <v>0 - 0.4</v>
          </cell>
          <cell r="W59">
            <v>0</v>
          </cell>
          <cell r="X59">
            <v>2</v>
          </cell>
        </row>
        <row r="60">
          <cell r="U60" t="str">
            <v>China HC Reduction</v>
          </cell>
          <cell r="V60">
            <v>0.3</v>
          </cell>
          <cell r="W60">
            <v>2</v>
          </cell>
          <cell r="X60">
            <v>1.02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TITLES"/>
      <sheetName val="FLASH"/>
      <sheetName val="EFR "/>
      <sheetName val="PROFIT-PERF"/>
      <sheetName val="PVA"/>
      <sheetName val="BS"/>
      <sheetName val="C-FLOW"/>
      <sheetName val="CASHFLOW"/>
      <sheetName val="ASSET-WK"/>
      <sheetName val="ASSET-UT"/>
      <sheetName val="RECEIVABLES"/>
      <sheetName val="INVENTORY"/>
      <sheetName val="DISTRICT PRO"/>
      <sheetName val="OVERHEAD"/>
      <sheetName val="PERF"/>
      <sheetName val="EXP"/>
      <sheetName val="OHVAR"/>
      <sheetName val="OT"/>
      <sheetName val="FACTORY"/>
      <sheetName val="PRODN"/>
      <sheetName val="MANPOWER"/>
      <sheetName val="AFE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ZZI"/>
      <sheetName val="Graf_Migo_1"/>
      <sheetName val="Graf_Migo_2"/>
      <sheetName val="Graf_Migo_3"/>
      <sheetName val="Graf_Migo_4"/>
      <sheetName val="Migo"/>
      <sheetName val="GrafBrent$"/>
      <sheetName val="GrafBrentLit"/>
      <sheetName val="GrafFO$"/>
      <sheetName val="GrafFOLit"/>
      <sheetName val="GrafJK$"/>
      <sheetName val="GrafJKLit"/>
      <sheetName val="GrafGO$"/>
      <sheetName val="GrafGOLit"/>
      <sheetName val="GrafBenzDM"/>
      <sheetName val="GraEtilDM"/>
      <sheetName val="GrafEODM"/>
      <sheetName val="GrafCocco$"/>
      <sheetName val="GrafPko$"/>
      <sheetName val="GrafLIT_$"/>
      <sheetName val="Brent"/>
      <sheetName val="fuel oil"/>
      <sheetName val="fuel oil (2)"/>
      <sheetName val="Grafico1"/>
      <sheetName val="Grafico2"/>
      <sheetName val="jet kero"/>
      <sheetName val="jet kero (2)"/>
      <sheetName val="gasoil"/>
      <sheetName val="benzene"/>
      <sheetName val="benzene (2)"/>
      <sheetName val="etilene"/>
      <sheetName val="EO"/>
      <sheetName val="COCCO"/>
      <sheetName val="PKO"/>
      <sheetName val="CAMBI"/>
      <sheetName val="Graf_Gualdi_1"/>
      <sheetName val="Gualdi"/>
    </sheetNames>
    <sheetDataSet>
      <sheetData sheetId="0" refreshError="1">
        <row r="8">
          <cell r="A8" t="str">
            <v>1991</v>
          </cell>
          <cell r="D8">
            <v>295</v>
          </cell>
          <cell r="E8">
            <v>263</v>
          </cell>
          <cell r="G8">
            <v>650</v>
          </cell>
          <cell r="H8">
            <v>1110</v>
          </cell>
          <cell r="I8">
            <v>1725</v>
          </cell>
          <cell r="J8">
            <v>337</v>
          </cell>
          <cell r="K8">
            <v>342</v>
          </cell>
          <cell r="AB8" t="str">
            <v>1991</v>
          </cell>
          <cell r="AE8">
            <v>334.82499999999999</v>
          </cell>
          <cell r="AF8">
            <v>298.505</v>
          </cell>
          <cell r="AH8">
            <v>488.8</v>
          </cell>
          <cell r="AI8">
            <v>834.72</v>
          </cell>
          <cell r="AJ8">
            <v>1297.2</v>
          </cell>
          <cell r="AK8">
            <v>382.495</v>
          </cell>
          <cell r="AL8">
            <v>388.17</v>
          </cell>
        </row>
        <row r="9">
          <cell r="D9">
            <v>284</v>
          </cell>
          <cell r="E9">
            <v>266</v>
          </cell>
          <cell r="G9">
            <v>650</v>
          </cell>
          <cell r="H9">
            <v>1110</v>
          </cell>
          <cell r="I9">
            <v>1680</v>
          </cell>
          <cell r="J9">
            <v>337</v>
          </cell>
          <cell r="K9">
            <v>333</v>
          </cell>
          <cell r="AE9">
            <v>315.80799999999999</v>
          </cell>
          <cell r="AF9">
            <v>295.79199999999997</v>
          </cell>
          <cell r="AH9">
            <v>488.15</v>
          </cell>
          <cell r="AI9">
            <v>833.61</v>
          </cell>
          <cell r="AJ9">
            <v>1261.68</v>
          </cell>
          <cell r="AK9">
            <v>374.74400000000003</v>
          </cell>
          <cell r="AL9">
            <v>370.29599999999999</v>
          </cell>
        </row>
        <row r="10">
          <cell r="D10">
            <v>178</v>
          </cell>
          <cell r="E10">
            <v>167</v>
          </cell>
          <cell r="G10">
            <v>650</v>
          </cell>
          <cell r="H10">
            <v>1110</v>
          </cell>
          <cell r="I10">
            <v>1640</v>
          </cell>
          <cell r="J10">
            <v>349</v>
          </cell>
          <cell r="K10">
            <v>342</v>
          </cell>
          <cell r="AE10">
            <v>213.422</v>
          </cell>
          <cell r="AF10">
            <v>200.233</v>
          </cell>
          <cell r="AH10">
            <v>484.9</v>
          </cell>
          <cell r="AI10">
            <v>828.06</v>
          </cell>
          <cell r="AJ10">
            <v>1223.44</v>
          </cell>
          <cell r="AK10">
            <v>418.45100000000002</v>
          </cell>
          <cell r="AL10">
            <v>410.05799999999999</v>
          </cell>
        </row>
        <row r="11">
          <cell r="D11">
            <v>177</v>
          </cell>
          <cell r="E11">
            <v>164</v>
          </cell>
          <cell r="G11">
            <v>540</v>
          </cell>
          <cell r="H11">
            <v>867</v>
          </cell>
          <cell r="I11">
            <v>1640</v>
          </cell>
          <cell r="J11">
            <v>325</v>
          </cell>
          <cell r="K11">
            <v>320</v>
          </cell>
          <cell r="AE11">
            <v>223.197</v>
          </cell>
          <cell r="AF11">
            <v>206.804</v>
          </cell>
          <cell r="AH11">
            <v>400.14</v>
          </cell>
          <cell r="AI11">
            <v>642.447</v>
          </cell>
          <cell r="AJ11">
            <v>1215.24</v>
          </cell>
          <cell r="AK11">
            <v>409.82499999999999</v>
          </cell>
          <cell r="AL11">
            <v>403.52</v>
          </cell>
        </row>
        <row r="12">
          <cell r="D12">
            <v>181</v>
          </cell>
          <cell r="E12">
            <v>170</v>
          </cell>
          <cell r="G12">
            <v>540</v>
          </cell>
          <cell r="H12">
            <v>867</v>
          </cell>
          <cell r="I12">
            <v>1575</v>
          </cell>
          <cell r="J12">
            <v>337</v>
          </cell>
          <cell r="K12">
            <v>317</v>
          </cell>
          <cell r="AE12">
            <v>230.77500000000001</v>
          </cell>
          <cell r="AF12">
            <v>216.75</v>
          </cell>
          <cell r="AH12">
            <v>400.68</v>
          </cell>
          <cell r="AI12">
            <v>643.31399999999996</v>
          </cell>
          <cell r="AJ12">
            <v>1168.6500000000001</v>
          </cell>
          <cell r="AK12">
            <v>429.67500000000001</v>
          </cell>
          <cell r="AL12">
            <v>404.17500000000001</v>
          </cell>
        </row>
        <row r="13">
          <cell r="D13">
            <v>180</v>
          </cell>
          <cell r="E13">
            <v>166</v>
          </cell>
          <cell r="G13">
            <v>540</v>
          </cell>
          <cell r="H13">
            <v>867</v>
          </cell>
          <cell r="I13">
            <v>1450</v>
          </cell>
          <cell r="J13">
            <v>376</v>
          </cell>
          <cell r="K13">
            <v>310</v>
          </cell>
          <cell r="AE13">
            <v>239.04</v>
          </cell>
          <cell r="AF13">
            <v>220.44800000000001</v>
          </cell>
          <cell r="AH13">
            <v>401.22</v>
          </cell>
          <cell r="AI13">
            <v>644.18100000000004</v>
          </cell>
          <cell r="AJ13">
            <v>1077.3499999999999</v>
          </cell>
          <cell r="AK13">
            <v>499.32799999999997</v>
          </cell>
          <cell r="AL13">
            <v>411.68</v>
          </cell>
        </row>
        <row r="14">
          <cell r="D14">
            <v>187</v>
          </cell>
          <cell r="E14">
            <v>173</v>
          </cell>
          <cell r="G14">
            <v>540</v>
          </cell>
          <cell r="H14">
            <v>797</v>
          </cell>
          <cell r="I14">
            <v>1350</v>
          </cell>
          <cell r="J14">
            <v>473</v>
          </cell>
          <cell r="K14">
            <v>349</v>
          </cell>
          <cell r="AE14">
            <v>249.084</v>
          </cell>
          <cell r="AF14">
            <v>230.43600000000001</v>
          </cell>
          <cell r="AH14">
            <v>402.3</v>
          </cell>
          <cell r="AI14">
            <v>593.76499999999999</v>
          </cell>
          <cell r="AJ14">
            <v>1005.75</v>
          </cell>
          <cell r="AK14">
            <v>630.03599999999994</v>
          </cell>
          <cell r="AL14">
            <v>464.86799999999999</v>
          </cell>
        </row>
        <row r="15">
          <cell r="D15">
            <v>197</v>
          </cell>
          <cell r="E15">
            <v>184</v>
          </cell>
          <cell r="G15">
            <v>540</v>
          </cell>
          <cell r="H15">
            <v>797</v>
          </cell>
          <cell r="I15">
            <v>1350</v>
          </cell>
          <cell r="J15">
            <v>454</v>
          </cell>
          <cell r="K15">
            <v>332</v>
          </cell>
          <cell r="AE15">
            <v>256.88799999999998</v>
          </cell>
          <cell r="AF15">
            <v>239.93600000000001</v>
          </cell>
          <cell r="AH15">
            <v>403.38</v>
          </cell>
          <cell r="AI15">
            <v>595.35900000000004</v>
          </cell>
          <cell r="AJ15">
            <v>1008.45</v>
          </cell>
          <cell r="AK15">
            <v>592.01599999999996</v>
          </cell>
          <cell r="AL15">
            <v>432.928</v>
          </cell>
        </row>
        <row r="16">
          <cell r="D16">
            <v>205</v>
          </cell>
          <cell r="E16">
            <v>185</v>
          </cell>
          <cell r="G16">
            <v>540</v>
          </cell>
          <cell r="H16">
            <v>797</v>
          </cell>
          <cell r="I16">
            <v>1485</v>
          </cell>
          <cell r="J16">
            <v>458</v>
          </cell>
          <cell r="K16">
            <v>322</v>
          </cell>
          <cell r="AE16">
            <v>260.35000000000002</v>
          </cell>
          <cell r="AF16">
            <v>234.95</v>
          </cell>
          <cell r="AH16">
            <v>403.92</v>
          </cell>
          <cell r="AI16">
            <v>596.15599999999995</v>
          </cell>
          <cell r="AJ16">
            <v>1110.78</v>
          </cell>
          <cell r="AK16">
            <v>581.66</v>
          </cell>
          <cell r="AL16">
            <v>408.94</v>
          </cell>
        </row>
        <row r="17">
          <cell r="D17">
            <v>219</v>
          </cell>
          <cell r="E17">
            <v>209</v>
          </cell>
          <cell r="G17">
            <v>625</v>
          </cell>
          <cell r="H17">
            <v>785</v>
          </cell>
          <cell r="I17">
            <v>1510</v>
          </cell>
          <cell r="J17">
            <v>557</v>
          </cell>
          <cell r="K17">
            <v>346</v>
          </cell>
          <cell r="AE17">
            <v>276.81599999999997</v>
          </cell>
          <cell r="AF17">
            <v>264.17599999999999</v>
          </cell>
          <cell r="AH17">
            <v>467.5</v>
          </cell>
          <cell r="AI17">
            <v>587.17999999999995</v>
          </cell>
          <cell r="AJ17">
            <v>1129.48</v>
          </cell>
          <cell r="AK17">
            <v>704.048</v>
          </cell>
          <cell r="AL17">
            <v>437.34399999999999</v>
          </cell>
        </row>
        <row r="18">
          <cell r="D18">
            <v>213</v>
          </cell>
          <cell r="E18">
            <v>203</v>
          </cell>
          <cell r="G18">
            <v>625</v>
          </cell>
          <cell r="H18">
            <v>785</v>
          </cell>
          <cell r="I18">
            <v>1490</v>
          </cell>
          <cell r="J18">
            <v>593</v>
          </cell>
          <cell r="K18">
            <v>361</v>
          </cell>
          <cell r="AE18">
            <v>260.286</v>
          </cell>
          <cell r="AF18">
            <v>248.066</v>
          </cell>
          <cell r="AH18">
            <v>470.625</v>
          </cell>
          <cell r="AI18">
            <v>591.10500000000002</v>
          </cell>
          <cell r="AJ18">
            <v>1121.97</v>
          </cell>
          <cell r="AK18">
            <v>724.64599999999996</v>
          </cell>
          <cell r="AL18">
            <v>441.142</v>
          </cell>
        </row>
        <row r="19">
          <cell r="D19">
            <v>181</v>
          </cell>
          <cell r="E19">
            <v>170</v>
          </cell>
          <cell r="G19">
            <v>625</v>
          </cell>
          <cell r="H19">
            <v>785</v>
          </cell>
          <cell r="I19">
            <v>1375</v>
          </cell>
          <cell r="J19">
            <v>647</v>
          </cell>
          <cell r="K19">
            <v>374</v>
          </cell>
          <cell r="AE19">
            <v>214.666</v>
          </cell>
          <cell r="AF19">
            <v>201.62</v>
          </cell>
          <cell r="AH19">
            <v>472.5</v>
          </cell>
          <cell r="AI19">
            <v>593.46</v>
          </cell>
          <cell r="AJ19">
            <v>1039.5</v>
          </cell>
          <cell r="AK19">
            <v>767.34199999999998</v>
          </cell>
          <cell r="AL19">
            <v>443.56400000000002</v>
          </cell>
        </row>
        <row r="20">
          <cell r="A20">
            <v>1992</v>
          </cell>
          <cell r="D20">
            <v>179</v>
          </cell>
          <cell r="E20">
            <v>198</v>
          </cell>
          <cell r="G20">
            <v>550</v>
          </cell>
          <cell r="H20">
            <v>785</v>
          </cell>
          <cell r="I20">
            <v>1325</v>
          </cell>
          <cell r="J20">
            <v>735</v>
          </cell>
          <cell r="AB20">
            <v>1992</v>
          </cell>
          <cell r="AE20">
            <v>213.18899999999999</v>
          </cell>
          <cell r="AF20">
            <v>235.81800000000001</v>
          </cell>
          <cell r="AH20">
            <v>414.7</v>
          </cell>
          <cell r="AI20">
            <v>591.89</v>
          </cell>
          <cell r="AJ20">
            <v>999.05</v>
          </cell>
          <cell r="AK20">
            <v>875.38499999999999</v>
          </cell>
        </row>
        <row r="21">
          <cell r="D21">
            <v>171</v>
          </cell>
          <cell r="E21">
            <v>163</v>
          </cell>
          <cell r="G21">
            <v>550</v>
          </cell>
          <cell r="H21">
            <v>785</v>
          </cell>
          <cell r="I21">
            <v>1260</v>
          </cell>
          <cell r="J21">
            <v>697</v>
          </cell>
          <cell r="AE21">
            <v>208.107</v>
          </cell>
          <cell r="AF21">
            <v>198.37100000000001</v>
          </cell>
          <cell r="AH21">
            <v>413.05</v>
          </cell>
          <cell r="AI21">
            <v>589.53499999999997</v>
          </cell>
          <cell r="AJ21">
            <v>946.26</v>
          </cell>
          <cell r="AK21">
            <v>848.24900000000002</v>
          </cell>
        </row>
        <row r="22">
          <cell r="D22">
            <v>160</v>
          </cell>
          <cell r="E22">
            <v>152</v>
          </cell>
          <cell r="G22">
            <v>550</v>
          </cell>
          <cell r="H22">
            <v>785</v>
          </cell>
          <cell r="I22">
            <v>1225</v>
          </cell>
          <cell r="J22">
            <v>627</v>
          </cell>
          <cell r="AE22">
            <v>199.68</v>
          </cell>
          <cell r="AF22">
            <v>189.696</v>
          </cell>
          <cell r="AH22">
            <v>413.05</v>
          </cell>
          <cell r="AI22">
            <v>589.53499999999997</v>
          </cell>
          <cell r="AJ22">
            <v>919.97500000000002</v>
          </cell>
          <cell r="AK22">
            <v>782.49599999999998</v>
          </cell>
        </row>
        <row r="23">
          <cell r="D23">
            <v>174</v>
          </cell>
          <cell r="E23">
            <v>166</v>
          </cell>
          <cell r="G23">
            <v>550</v>
          </cell>
          <cell r="H23">
            <v>710</v>
          </cell>
          <cell r="I23">
            <v>1350</v>
          </cell>
          <cell r="J23">
            <v>647</v>
          </cell>
          <cell r="AE23">
            <v>216.108</v>
          </cell>
          <cell r="AF23">
            <v>206.172</v>
          </cell>
          <cell r="AH23">
            <v>414.15</v>
          </cell>
          <cell r="AI23">
            <v>534.63</v>
          </cell>
          <cell r="AJ23">
            <v>1016.55</v>
          </cell>
          <cell r="AK23">
            <v>803.57399999999996</v>
          </cell>
        </row>
        <row r="24">
          <cell r="D24">
            <v>180</v>
          </cell>
          <cell r="E24">
            <v>171</v>
          </cell>
          <cell r="G24">
            <v>550</v>
          </cell>
          <cell r="H24">
            <v>710</v>
          </cell>
          <cell r="I24">
            <v>1330</v>
          </cell>
          <cell r="J24">
            <v>622</v>
          </cell>
          <cell r="AE24">
            <v>219.6</v>
          </cell>
          <cell r="AF24">
            <v>208.62</v>
          </cell>
          <cell r="AH24">
            <v>414.15</v>
          </cell>
          <cell r="AI24">
            <v>534.63</v>
          </cell>
          <cell r="AJ24">
            <v>1001.49</v>
          </cell>
          <cell r="AK24">
            <v>758.84</v>
          </cell>
        </row>
        <row r="25">
          <cell r="D25">
            <v>195</v>
          </cell>
          <cell r="E25">
            <v>182</v>
          </cell>
          <cell r="G25">
            <v>550</v>
          </cell>
          <cell r="H25">
            <v>710</v>
          </cell>
          <cell r="I25">
            <v>1300</v>
          </cell>
          <cell r="J25">
            <v>576</v>
          </cell>
          <cell r="AE25">
            <v>232.245</v>
          </cell>
          <cell r="AF25">
            <v>216.762</v>
          </cell>
          <cell r="AH25">
            <v>415.8</v>
          </cell>
          <cell r="AI25">
            <v>536.76</v>
          </cell>
          <cell r="AJ25">
            <v>982.8</v>
          </cell>
          <cell r="AK25">
            <v>686.01599999999996</v>
          </cell>
        </row>
        <row r="26">
          <cell r="D26">
            <v>195</v>
          </cell>
          <cell r="E26">
            <v>177</v>
          </cell>
          <cell r="G26">
            <v>620</v>
          </cell>
          <cell r="H26">
            <v>705</v>
          </cell>
          <cell r="I26">
            <v>1250</v>
          </cell>
          <cell r="J26">
            <v>525</v>
          </cell>
          <cell r="AE26">
            <v>220.35</v>
          </cell>
          <cell r="AF26">
            <v>200.01</v>
          </cell>
          <cell r="AH26">
            <v>469.96</v>
          </cell>
          <cell r="AI26">
            <v>534.39</v>
          </cell>
          <cell r="AJ26">
            <v>947.5</v>
          </cell>
          <cell r="AK26">
            <v>593.25</v>
          </cell>
        </row>
        <row r="27">
          <cell r="D27">
            <v>184</v>
          </cell>
          <cell r="E27">
            <v>166</v>
          </cell>
          <cell r="G27">
            <v>620</v>
          </cell>
          <cell r="H27">
            <v>705</v>
          </cell>
          <cell r="I27">
            <v>1200</v>
          </cell>
          <cell r="J27">
            <v>505</v>
          </cell>
          <cell r="AE27">
            <v>202.952</v>
          </cell>
          <cell r="AF27">
            <v>183.09800000000001</v>
          </cell>
          <cell r="AH27">
            <v>471.2</v>
          </cell>
          <cell r="AI27">
            <v>535.79999999999995</v>
          </cell>
          <cell r="AJ27">
            <v>912</v>
          </cell>
          <cell r="AK27">
            <v>557.01499999999999</v>
          </cell>
        </row>
        <row r="28">
          <cell r="D28">
            <v>192</v>
          </cell>
          <cell r="E28">
            <v>180</v>
          </cell>
          <cell r="G28">
            <v>620</v>
          </cell>
          <cell r="H28">
            <v>705</v>
          </cell>
          <cell r="I28">
            <v>1200</v>
          </cell>
          <cell r="J28">
            <v>492</v>
          </cell>
          <cell r="AE28">
            <v>224.256</v>
          </cell>
          <cell r="AF28">
            <v>210.24</v>
          </cell>
          <cell r="AH28">
            <v>500.34</v>
          </cell>
          <cell r="AI28">
            <v>568.93499999999995</v>
          </cell>
          <cell r="AJ28">
            <v>968.4</v>
          </cell>
          <cell r="AK28">
            <v>574.65599999999995</v>
          </cell>
        </row>
        <row r="29">
          <cell r="D29">
            <v>201</v>
          </cell>
          <cell r="E29">
            <v>189</v>
          </cell>
          <cell r="G29">
            <v>425</v>
          </cell>
          <cell r="H29">
            <v>625</v>
          </cell>
          <cell r="I29">
            <v>1365</v>
          </cell>
          <cell r="J29">
            <v>503</v>
          </cell>
          <cell r="AE29">
            <v>262.70699999999999</v>
          </cell>
          <cell r="AF29">
            <v>247.023</v>
          </cell>
          <cell r="AH29">
            <v>374.85</v>
          </cell>
          <cell r="AI29">
            <v>551.25</v>
          </cell>
          <cell r="AJ29">
            <v>1203.93</v>
          </cell>
          <cell r="AK29">
            <v>657.42100000000005</v>
          </cell>
        </row>
        <row r="30">
          <cell r="D30">
            <v>188</v>
          </cell>
          <cell r="E30">
            <v>176</v>
          </cell>
          <cell r="G30">
            <v>425</v>
          </cell>
          <cell r="H30">
            <v>625</v>
          </cell>
          <cell r="I30">
            <v>1340</v>
          </cell>
          <cell r="J30">
            <v>484</v>
          </cell>
          <cell r="AE30">
            <v>256.43200000000002</v>
          </cell>
          <cell r="AF30">
            <v>240.06399999999999</v>
          </cell>
          <cell r="AH30">
            <v>365.5</v>
          </cell>
          <cell r="AI30">
            <v>537.5</v>
          </cell>
          <cell r="AJ30">
            <v>1152.4000000000001</v>
          </cell>
          <cell r="AK30">
            <v>660.17600000000004</v>
          </cell>
        </row>
        <row r="31">
          <cell r="D31">
            <v>181</v>
          </cell>
          <cell r="E31">
            <v>169</v>
          </cell>
          <cell r="G31">
            <v>425</v>
          </cell>
          <cell r="H31">
            <v>625</v>
          </cell>
          <cell r="I31">
            <v>1330</v>
          </cell>
          <cell r="J31">
            <v>452</v>
          </cell>
          <cell r="AE31">
            <v>256.11500000000001</v>
          </cell>
          <cell r="AF31">
            <v>239.13499999999999</v>
          </cell>
          <cell r="AH31">
            <v>379.95</v>
          </cell>
          <cell r="AI31">
            <v>558.75</v>
          </cell>
          <cell r="AJ31">
            <v>1189.02</v>
          </cell>
          <cell r="AK31">
            <v>639.58000000000004</v>
          </cell>
        </row>
        <row r="32">
          <cell r="A32" t="str">
            <v>1993</v>
          </cell>
          <cell r="D32">
            <v>176.1</v>
          </cell>
          <cell r="E32">
            <v>163.5</v>
          </cell>
          <cell r="G32">
            <v>470</v>
          </cell>
          <cell r="H32">
            <v>625</v>
          </cell>
          <cell r="I32">
            <v>1235</v>
          </cell>
          <cell r="J32">
            <v>447.5</v>
          </cell>
          <cell r="AB32">
            <v>1993</v>
          </cell>
          <cell r="AE32">
            <v>262.40661</v>
          </cell>
          <cell r="AF32">
            <v>243.63134999999997</v>
          </cell>
          <cell r="AH32">
            <v>433.76299999999998</v>
          </cell>
          <cell r="AI32">
            <v>576.8125</v>
          </cell>
          <cell r="AJ32">
            <v>1139.7815000000001</v>
          </cell>
          <cell r="AK32">
            <v>666.81975</v>
          </cell>
        </row>
        <row r="33">
          <cell r="D33">
            <v>178</v>
          </cell>
          <cell r="E33">
            <v>163.80000000000001</v>
          </cell>
          <cell r="G33">
            <v>470</v>
          </cell>
          <cell r="H33">
            <v>625</v>
          </cell>
          <cell r="I33">
            <v>1210</v>
          </cell>
          <cell r="J33">
            <v>442.5</v>
          </cell>
          <cell r="AE33">
            <v>275.66860000000003</v>
          </cell>
          <cell r="AF33">
            <v>253.67706000000004</v>
          </cell>
          <cell r="AH33">
            <v>443.11599999999999</v>
          </cell>
          <cell r="AI33">
            <v>589.25</v>
          </cell>
          <cell r="AJ33">
            <v>1140.788</v>
          </cell>
          <cell r="AK33">
            <v>685.29975000000002</v>
          </cell>
        </row>
        <row r="34">
          <cell r="D34">
            <v>180.3</v>
          </cell>
          <cell r="E34">
            <v>165.7</v>
          </cell>
          <cell r="G34">
            <v>470</v>
          </cell>
          <cell r="H34">
            <v>625</v>
          </cell>
          <cell r="I34">
            <v>1205</v>
          </cell>
          <cell r="J34">
            <v>429</v>
          </cell>
          <cell r="AE34">
            <v>287.25396000000001</v>
          </cell>
          <cell r="AF34">
            <v>263.99324000000001</v>
          </cell>
          <cell r="AH34">
            <v>454.77199999999999</v>
          </cell>
          <cell r="AI34">
            <v>604.75</v>
          </cell>
          <cell r="AJ34">
            <v>1165.9580000000001</v>
          </cell>
          <cell r="AK34">
            <v>683.4828</v>
          </cell>
        </row>
        <row r="35">
          <cell r="D35">
            <v>178.5</v>
          </cell>
          <cell r="E35">
            <v>172.7</v>
          </cell>
          <cell r="G35">
            <v>530</v>
          </cell>
          <cell r="H35">
            <v>650</v>
          </cell>
          <cell r="I35">
            <v>1270</v>
          </cell>
          <cell r="J35">
            <v>401</v>
          </cell>
          <cell r="AE35">
            <v>274.06890000000004</v>
          </cell>
          <cell r="AF35">
            <v>265.16358000000002</v>
          </cell>
          <cell r="AH35">
            <v>509.75400000000002</v>
          </cell>
          <cell r="AI35">
            <v>625.16999999999996</v>
          </cell>
          <cell r="AJ35">
            <v>1221.4860000000001</v>
          </cell>
          <cell r="AK35">
            <v>615.69540000000006</v>
          </cell>
        </row>
        <row r="36">
          <cell r="D36">
            <v>176.8</v>
          </cell>
          <cell r="E36">
            <v>169.8</v>
          </cell>
          <cell r="G36">
            <v>530</v>
          </cell>
          <cell r="H36">
            <v>650</v>
          </cell>
          <cell r="I36">
            <v>1215</v>
          </cell>
          <cell r="J36">
            <v>418</v>
          </cell>
          <cell r="AE36">
            <v>260.90376000000003</v>
          </cell>
          <cell r="AF36">
            <v>250.57386000000002</v>
          </cell>
          <cell r="AH36">
            <v>486.80500000000001</v>
          </cell>
          <cell r="AI36">
            <v>597.02499999999998</v>
          </cell>
          <cell r="AJ36">
            <v>1115.9775</v>
          </cell>
          <cell r="AK36">
            <v>616.84259999999995</v>
          </cell>
        </row>
        <row r="37">
          <cell r="D37">
            <v>168.9</v>
          </cell>
          <cell r="E37">
            <v>154.30000000000001</v>
          </cell>
          <cell r="G37">
            <v>530</v>
          </cell>
          <cell r="H37">
            <v>650</v>
          </cell>
          <cell r="I37">
            <v>1150</v>
          </cell>
          <cell r="J37">
            <v>436.5</v>
          </cell>
          <cell r="AE37">
            <v>253.58646000000002</v>
          </cell>
          <cell r="AF37">
            <v>231.66602000000003</v>
          </cell>
          <cell r="AH37">
            <v>481.77</v>
          </cell>
          <cell r="AI37">
            <v>590.85</v>
          </cell>
          <cell r="AJ37">
            <v>1045.3499999999999</v>
          </cell>
          <cell r="AK37">
            <v>655.36110000000008</v>
          </cell>
        </row>
        <row r="38">
          <cell r="D38">
            <v>160.9</v>
          </cell>
          <cell r="E38">
            <v>149.9</v>
          </cell>
          <cell r="G38">
            <v>485</v>
          </cell>
          <cell r="H38">
            <v>650</v>
          </cell>
          <cell r="I38">
            <v>1115</v>
          </cell>
          <cell r="J38">
            <v>459.3</v>
          </cell>
          <cell r="AE38">
            <v>254.68861000000001</v>
          </cell>
          <cell r="AF38">
            <v>237.27671000000001</v>
          </cell>
          <cell r="AH38">
            <v>447.94600000000003</v>
          </cell>
          <cell r="AI38">
            <v>600.34</v>
          </cell>
          <cell r="AJ38">
            <v>1029.8140000000001</v>
          </cell>
          <cell r="AK38">
            <v>727.02597000000014</v>
          </cell>
        </row>
        <row r="39">
          <cell r="D39">
            <v>163.1</v>
          </cell>
          <cell r="E39">
            <v>153.6</v>
          </cell>
          <cell r="G39">
            <v>485</v>
          </cell>
          <cell r="H39">
            <v>650</v>
          </cell>
          <cell r="I39">
            <v>1100</v>
          </cell>
          <cell r="J39">
            <v>455</v>
          </cell>
          <cell r="AE39">
            <v>261.79180999999994</v>
          </cell>
          <cell r="AF39">
            <v>246.54335999999998</v>
          </cell>
          <cell r="AH39">
            <v>459.14949999999999</v>
          </cell>
          <cell r="AI39">
            <v>615.35500000000002</v>
          </cell>
          <cell r="AJ39">
            <v>1041.3699999999999</v>
          </cell>
          <cell r="AK39">
            <v>730.32050000000004</v>
          </cell>
        </row>
        <row r="40">
          <cell r="D40">
            <v>167.7</v>
          </cell>
          <cell r="E40">
            <v>154.6</v>
          </cell>
          <cell r="G40">
            <v>485</v>
          </cell>
          <cell r="H40">
            <v>650</v>
          </cell>
          <cell r="I40">
            <v>1175</v>
          </cell>
          <cell r="J40">
            <v>423.5</v>
          </cell>
          <cell r="AE40">
            <v>262.95359999999999</v>
          </cell>
          <cell r="AF40">
            <v>242.41279999999998</v>
          </cell>
          <cell r="AH40">
            <v>468.995</v>
          </cell>
          <cell r="AI40">
            <v>628.54999999999995</v>
          </cell>
          <cell r="AJ40">
            <v>1136.2249999999999</v>
          </cell>
          <cell r="AK40">
            <v>664.048</v>
          </cell>
        </row>
        <row r="41">
          <cell r="D41">
            <v>179.4</v>
          </cell>
          <cell r="E41">
            <v>166.7</v>
          </cell>
          <cell r="G41">
            <v>435</v>
          </cell>
          <cell r="H41">
            <v>650</v>
          </cell>
          <cell r="I41">
            <v>1150</v>
          </cell>
          <cell r="J41">
            <v>421</v>
          </cell>
          <cell r="AE41">
            <v>287.18352000000004</v>
          </cell>
          <cell r="AF41">
            <v>266.85336000000001</v>
          </cell>
          <cell r="AH41">
            <v>425.08199999999999</v>
          </cell>
          <cell r="AI41">
            <v>635.17999999999995</v>
          </cell>
          <cell r="AJ41">
            <v>1123.78</v>
          </cell>
          <cell r="AK41">
            <v>673.93679999999995</v>
          </cell>
        </row>
        <row r="42">
          <cell r="D42">
            <v>172.5</v>
          </cell>
          <cell r="E42">
            <v>162.19999999999999</v>
          </cell>
          <cell r="G42">
            <v>435</v>
          </cell>
          <cell r="H42">
            <v>650</v>
          </cell>
          <cell r="I42">
            <v>1125</v>
          </cell>
          <cell r="J42">
            <v>460</v>
          </cell>
          <cell r="AE42">
            <v>287.43675000000002</v>
          </cell>
          <cell r="AF42">
            <v>270.27386000000001</v>
          </cell>
          <cell r="AH42">
            <v>426.34350000000001</v>
          </cell>
          <cell r="AI42">
            <v>637.06500000000005</v>
          </cell>
          <cell r="AJ42">
            <v>1102.6125</v>
          </cell>
          <cell r="AK42">
            <v>766.49800000000005</v>
          </cell>
        </row>
        <row r="43">
          <cell r="D43">
            <v>154.1</v>
          </cell>
          <cell r="E43">
            <v>137.19999999999999</v>
          </cell>
          <cell r="G43">
            <v>435</v>
          </cell>
          <cell r="H43">
            <v>650</v>
          </cell>
          <cell r="I43">
            <v>1125</v>
          </cell>
          <cell r="J43">
            <v>617.1</v>
          </cell>
          <cell r="AE43">
            <v>260.36735999999996</v>
          </cell>
          <cell r="AF43">
            <v>231.81311999999997</v>
          </cell>
          <cell r="AH43">
            <v>429.5625</v>
          </cell>
          <cell r="AI43">
            <v>641.875</v>
          </cell>
          <cell r="AJ43">
            <v>1110.9375</v>
          </cell>
          <cell r="AK43">
            <v>1042.6521600000001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objectifs"/>
      <sheetName val="commentaires"/>
      <sheetName val="investissements"/>
      <sheetName val="mesures"/>
      <sheetName val="FTMR"/>
      <sheetName val="maintenance"/>
      <sheetName val="plan d'action"/>
      <sheetName val="mcd"/>
      <sheetName val="qualite"/>
      <sheetName val="qualite_drs"/>
      <sheetName val="ch_affaires"/>
      <sheetName val="synthèse_sph"/>
      <sheetName val="sph"/>
      <sheetName val="sites_btop"/>
      <sheetName val="qlte"/>
      <sheetName val="base_impay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météo"/>
      <sheetName val="données_météo"/>
      <sheetName val="CogéTB"/>
    </sheetNames>
    <sheetDataSet>
      <sheetData sheetId="0"/>
      <sheetData sheetId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Code"/>
      <sheetName val="PrintManager"/>
      <sheetName val="Input"/>
      <sheetName val="Perimeter Eyechart"/>
      <sheetName val="Cover"/>
      <sheetName val="Fair Market Value"/>
      <sheetName val="Description"/>
      <sheetName val="Rent Roll"/>
      <sheetName val="Annual CF"/>
      <sheetName val="Semi-An CF"/>
      <sheetName val="Calculations"/>
      <sheetName val="Money Maker"/>
      <sheetName val="Jay Mantz Presentation"/>
      <sheetName val="Consolidated CF"/>
      <sheetName val="Consolidated Annual CF"/>
      <sheetName val="Lease Flows"/>
      <sheetName val="Sum Lease Flows"/>
      <sheetName val="Assets disp"/>
      <sheetName val="Comps"/>
      <sheetName val="OdP Analysis"/>
      <sheetName val="ROLLUP"/>
      <sheetName val="Assumptions"/>
      <sheetName val="Deal CF"/>
      <sheetName val="Annual"/>
      <sheetName val="Perimeter"/>
      <sheetName val="Summary Asset"/>
      <sheetName val="Summary"/>
      <sheetName val="Equity"/>
      <sheetName val="Fees"/>
      <sheetName val="Promotes"/>
      <sheetName val="MSMC CF PRE TEMPLATE"/>
      <sheetName val="TI 1 Portfolio"/>
      <sheetName val="Olivetti"/>
      <sheetName val="Fonspa"/>
      <sheetName val="IM.SER"/>
      <sheetName val="TI 2 Portfolio"/>
      <sheetName val="TI Industrial"/>
      <sheetName val="Perimeter_Eyechart"/>
      <sheetName val="Fair_Market_Value"/>
      <sheetName val="Rent_Roll"/>
      <sheetName val="Annual_CF"/>
      <sheetName val="Semi-An_CF"/>
      <sheetName val="Money_Maker"/>
      <sheetName val="Jay_Mantz_Presentation"/>
      <sheetName val="Consolidated_CF"/>
      <sheetName val="Consolidated_Annual_CF"/>
      <sheetName val="Lease_Flows"/>
      <sheetName val="Sum_Lease_Flows"/>
      <sheetName val="Assets_disp"/>
      <sheetName val="OdP_Analysis"/>
      <sheetName val="Deal_CF"/>
      <sheetName val="Summary_Asset"/>
      <sheetName val="MSMC_CF_PRE_TEMPLATE"/>
      <sheetName val="TI_1_Portfolio"/>
      <sheetName val="IM_SER"/>
      <sheetName val="TI_2_Portfolio"/>
      <sheetName val="TI_Industrial"/>
      <sheetName val="Perimeter_Eyechart1"/>
      <sheetName val="Fair_Market_Value1"/>
      <sheetName val="Rent_Roll1"/>
      <sheetName val="Annual_CF1"/>
      <sheetName val="Semi-An_CF1"/>
      <sheetName val="Money_Maker1"/>
      <sheetName val="Jay_Mantz_Presentation1"/>
      <sheetName val="Consolidated_CF1"/>
      <sheetName val="Consolidated_Annual_CF1"/>
      <sheetName val="Lease_Flows1"/>
      <sheetName val="Sum_Lease_Flows1"/>
      <sheetName val="Assets_disp1"/>
      <sheetName val="OdP_Analysis1"/>
      <sheetName val="Deal_CF1"/>
      <sheetName val="Summary_Asset1"/>
      <sheetName val="MSMC_CF_PRE_TEMPLATE1"/>
      <sheetName val="TI_1_Portfolio1"/>
      <sheetName val="IM_SER1"/>
      <sheetName val="TI_2_Portfolio1"/>
      <sheetName val="TI_Industrial1"/>
      <sheetName val="Perimeter_Eyechart2"/>
      <sheetName val="Fair_Market_Value2"/>
      <sheetName val="Rent_Roll2"/>
      <sheetName val="Annual_CF2"/>
      <sheetName val="Semi-An_CF2"/>
      <sheetName val="Money_Maker2"/>
      <sheetName val="Jay_Mantz_Presentation2"/>
      <sheetName val="Consolidated_CF2"/>
      <sheetName val="Consolidated_Annual_CF2"/>
      <sheetName val="Lease_Flows2"/>
      <sheetName val="Sum_Lease_Flows2"/>
      <sheetName val="Assets_disp2"/>
      <sheetName val="OdP_Analysis2"/>
      <sheetName val="Deal_CF2"/>
      <sheetName val="Summary_Asset2"/>
      <sheetName val="MSMC_CF_PRE_TEMPLATE2"/>
      <sheetName val="TI_1_Portfolio2"/>
      <sheetName val="IM_SER2"/>
      <sheetName val="TI_2_Portfolio2"/>
      <sheetName val="TI_Industrial2"/>
      <sheetName val="shtLookup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>
        <row r="8">
          <cell r="H8">
            <v>0.5</v>
          </cell>
          <cell r="I8">
            <v>1</v>
          </cell>
          <cell r="J8">
            <v>1.5</v>
          </cell>
          <cell r="K8">
            <v>2</v>
          </cell>
          <cell r="L8">
            <v>2.5</v>
          </cell>
          <cell r="M8">
            <v>3</v>
          </cell>
          <cell r="N8">
            <v>3.5</v>
          </cell>
          <cell r="O8">
            <v>4</v>
          </cell>
          <cell r="P8">
            <v>4.5</v>
          </cell>
          <cell r="Q8">
            <v>5</v>
          </cell>
          <cell r="R8">
            <v>5.5</v>
          </cell>
          <cell r="S8">
            <v>6</v>
          </cell>
          <cell r="T8">
            <v>6.5</v>
          </cell>
          <cell r="U8">
            <v>7</v>
          </cell>
          <cell r="V8">
            <v>7.5</v>
          </cell>
          <cell r="W8">
            <v>8</v>
          </cell>
          <cell r="X8">
            <v>8.5</v>
          </cell>
          <cell r="Y8">
            <v>9</v>
          </cell>
          <cell r="Z8">
            <v>9.5</v>
          </cell>
          <cell r="AA8">
            <v>10</v>
          </cell>
          <cell r="AB8">
            <v>10.5</v>
          </cell>
          <cell r="AC8">
            <v>11</v>
          </cell>
          <cell r="AD8">
            <v>11.5</v>
          </cell>
          <cell r="AE8">
            <v>12</v>
          </cell>
        </row>
        <row r="160">
          <cell r="H160">
            <v>1.4737750181657063</v>
          </cell>
          <cell r="I160">
            <v>1.7193491279729762</v>
          </cell>
          <cell r="J160">
            <v>1.5550508284084341</v>
          </cell>
          <cell r="K160">
            <v>1.7492573488675498</v>
          </cell>
          <cell r="L160">
            <v>1.7647019837910667</v>
          </cell>
          <cell r="M160">
            <v>1.6478132743864338</v>
          </cell>
          <cell r="N160">
            <v>1.5373984724626211</v>
          </cell>
          <cell r="O160">
            <v>1.4099172736778856</v>
          </cell>
          <cell r="P160">
            <v>1.5728821751022692</v>
          </cell>
          <cell r="Q160">
            <v>1.590402410463855</v>
          </cell>
          <cell r="R160">
            <v>1.5870591451791174</v>
          </cell>
          <cell r="S160">
            <v>1.2705733139357105</v>
          </cell>
          <cell r="T160">
            <v>1.3770358974987935</v>
          </cell>
          <cell r="U160">
            <v>1.7358055351794928</v>
          </cell>
          <cell r="V160">
            <v>1.7479938708144189</v>
          </cell>
          <cell r="W160">
            <v>1.7600148485346896</v>
          </cell>
          <cell r="X160">
            <v>1.7980843924158725</v>
          </cell>
          <cell r="Y160">
            <v>1.8143300442453227</v>
          </cell>
          <cell r="Z160">
            <v>1.8269215023564125</v>
          </cell>
          <cell r="AA160" t="str">
            <v>--</v>
          </cell>
          <cell r="AB160" t="str">
            <v>--</v>
          </cell>
          <cell r="AC160" t="str">
            <v>--</v>
          </cell>
          <cell r="AD160" t="str">
            <v>--</v>
          </cell>
          <cell r="AE160" t="str">
            <v>--</v>
          </cell>
        </row>
        <row r="229">
          <cell r="H229">
            <v>0</v>
          </cell>
          <cell r="I229">
            <v>0</v>
          </cell>
          <cell r="J229">
            <v>3247685.4810464005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888550640.25012267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H230">
            <v>17728095.015074123</v>
          </cell>
          <cell r="I230">
            <v>18122725.781243123</v>
          </cell>
          <cell r="J230">
            <v>18323886.554257125</v>
          </cell>
          <cell r="K230">
            <v>20437185.381948352</v>
          </cell>
          <cell r="L230">
            <v>20630243.602492243</v>
          </cell>
          <cell r="M230">
            <v>20689019.176773131</v>
          </cell>
          <cell r="N230">
            <v>21170987.662649669</v>
          </cell>
          <cell r="O230">
            <v>21379354.65058947</v>
          </cell>
          <cell r="P230">
            <v>21980784.398969032</v>
          </cell>
          <cell r="Q230">
            <v>22150060.115521561</v>
          </cell>
          <cell r="R230">
            <v>22618003.537762679</v>
          </cell>
          <cell r="S230">
            <v>22719927.302462734</v>
          </cell>
          <cell r="T230">
            <v>23028131.463700883</v>
          </cell>
          <cell r="U230">
            <v>23070262.912780881</v>
          </cell>
          <cell r="V230">
            <v>23112893.046401393</v>
          </cell>
          <cell r="W230">
            <v>23155024.495481394</v>
          </cell>
          <cell r="X230">
            <v>23198059.95932572</v>
          </cell>
          <cell r="Y230">
            <v>23240191.408405721</v>
          </cell>
          <cell r="Z230">
            <v>23282322.857485719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H231">
            <v>1399586.4485584833</v>
          </cell>
          <cell r="I231">
            <v>1409747.3144990653</v>
          </cell>
          <cell r="J231">
            <v>1404634.2336116205</v>
          </cell>
          <cell r="K231">
            <v>1402905.7824910821</v>
          </cell>
          <cell r="L231">
            <v>1395701.4608406294</v>
          </cell>
          <cell r="M231">
            <v>1378905.5215999626</v>
          </cell>
          <cell r="N231">
            <v>1392337.6474732705</v>
          </cell>
          <cell r="O231">
            <v>1386226.8092082406</v>
          </cell>
          <cell r="P231">
            <v>1408191.882403193</v>
          </cell>
          <cell r="Q231">
            <v>1399288.8104676439</v>
          </cell>
          <cell r="R231">
            <v>1411719.1460812793</v>
          </cell>
          <cell r="S231">
            <v>1398005.2204419815</v>
          </cell>
          <cell r="T231">
            <v>1399025.6088411186</v>
          </cell>
          <cell r="U231">
            <v>1381040.8035146743</v>
          </cell>
          <cell r="V231">
            <v>1363091.6185125518</v>
          </cell>
          <cell r="W231">
            <v>1345106.8131861072</v>
          </cell>
          <cell r="X231">
            <v>1327186.5803428288</v>
          </cell>
          <cell r="Y231">
            <v>1309201.7750163842</v>
          </cell>
          <cell r="Z231">
            <v>1291216.9696899399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</row>
        <row r="232"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170942225.68181095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</row>
        <row r="233">
          <cell r="H233">
            <v>-2988465.9690557648</v>
          </cell>
          <cell r="I233">
            <v>3471635.7824390237</v>
          </cell>
          <cell r="J233">
            <v>-2979961.7365451097</v>
          </cell>
          <cell r="K233">
            <v>5831511.5666156895</v>
          </cell>
          <cell r="L233">
            <v>7545776.5418986697</v>
          </cell>
          <cell r="M233">
            <v>1240371.0414259443</v>
          </cell>
          <cell r="N233">
            <v>1886329.1113568514</v>
          </cell>
          <cell r="O233">
            <v>-4368397.6955217412</v>
          </cell>
          <cell r="P233">
            <v>3387710.1355753047</v>
          </cell>
          <cell r="Q233">
            <v>1000496.2893628813</v>
          </cell>
          <cell r="R233">
            <v>4658639.2128401091</v>
          </cell>
          <cell r="S233">
            <v>-4137912.8107186775</v>
          </cell>
          <cell r="T233">
            <v>810301.92089711665</v>
          </cell>
          <cell r="U233">
            <v>8744113.1081254128</v>
          </cell>
          <cell r="V233">
            <v>9046820.1948352847</v>
          </cell>
          <cell r="W233">
            <v>9333110.9888618737</v>
          </cell>
          <cell r="X233">
            <v>10216815.295178365</v>
          </cell>
          <cell r="Y233">
            <v>10608726.216928339</v>
          </cell>
          <cell r="Z233">
            <v>302546997.42842591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</row>
      </sheetData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Code"/>
      <sheetName val="PrintManager"/>
      <sheetName val="Input"/>
      <sheetName val="Perimeter Eyechart"/>
      <sheetName val="Cover"/>
      <sheetName val="Fair Market Value"/>
      <sheetName val="Description"/>
      <sheetName val="Rent Roll"/>
      <sheetName val="Annual CF"/>
      <sheetName val="Semi-An CF"/>
      <sheetName val="Calculations"/>
      <sheetName val="Money Maker"/>
      <sheetName val="Consolidated CF"/>
      <sheetName val="Consolidated Annual CF"/>
      <sheetName val="Lease Flows"/>
      <sheetName val="Sum Lease Flows"/>
      <sheetName val="Assets disp"/>
      <sheetName val="Jay Mantz Presentation"/>
      <sheetName val="Comps"/>
      <sheetName val="OdP Analysis"/>
      <sheetName val="ROLLUP"/>
      <sheetName val="Assumptions"/>
      <sheetName val="Deal CF"/>
      <sheetName val="Annual"/>
      <sheetName val="Perimeter"/>
      <sheetName val="Summary Asset"/>
      <sheetName val="Summary"/>
      <sheetName val="Equity"/>
      <sheetName val="Fees"/>
      <sheetName val="Promotes"/>
      <sheetName val="MSMC CF PRE TEMPLATE"/>
      <sheetName val="TI Portfolio"/>
      <sheetName val="Olivetti"/>
      <sheetName val="Fund Highlights"/>
      <sheetName val="Perimeter_Eyechart"/>
      <sheetName val="Fair_Market_Value"/>
      <sheetName val="Rent_Roll"/>
      <sheetName val="Annual_CF"/>
      <sheetName val="Semi-An_CF"/>
      <sheetName val="Money_Maker"/>
      <sheetName val="Consolidated_CF"/>
      <sheetName val="Consolidated_Annual_CF"/>
      <sheetName val="Lease_Flows"/>
      <sheetName val="Sum_Lease_Flows"/>
      <sheetName val="Assets_disp"/>
      <sheetName val="Jay_Mantz_Presentation"/>
      <sheetName val="OdP_Analysis"/>
      <sheetName val="Deal_CF"/>
      <sheetName val="Summary_Asset"/>
      <sheetName val="MSMC_CF_PRE_TEMPLATE"/>
      <sheetName val="TI_Portfolio"/>
      <sheetName val="Perimeter_Eyechart1"/>
      <sheetName val="Fair_Market_Value1"/>
      <sheetName val="Rent_Roll1"/>
      <sheetName val="Annual_CF1"/>
      <sheetName val="Semi-An_CF1"/>
      <sheetName val="Money_Maker1"/>
      <sheetName val="Consolidated_CF1"/>
      <sheetName val="Consolidated_Annual_CF1"/>
      <sheetName val="Lease_Flows1"/>
      <sheetName val="Sum_Lease_Flows1"/>
      <sheetName val="Assets_disp1"/>
      <sheetName val="Jay_Mantz_Presentation1"/>
      <sheetName val="OdP_Analysis1"/>
      <sheetName val="Deal_CF1"/>
      <sheetName val="Summary_Asset1"/>
      <sheetName val="MSMC_CF_PRE_TEMPLATE1"/>
      <sheetName val="TI_Portfolio1"/>
      <sheetName val="Perimeter_Eyechart2"/>
      <sheetName val="Fair_Market_Value2"/>
      <sheetName val="Rent_Roll2"/>
      <sheetName val="Annual_CF2"/>
      <sheetName val="Semi-An_CF2"/>
      <sheetName val="Money_Maker2"/>
      <sheetName val="Consolidated_CF2"/>
      <sheetName val="Consolidated_Annual_CF2"/>
      <sheetName val="Lease_Flows2"/>
      <sheetName val="Sum_Lease_Flows2"/>
      <sheetName val="Assets_disp2"/>
      <sheetName val="Jay_Mantz_Presentation2"/>
      <sheetName val="OdP_Analysis2"/>
      <sheetName val="Deal_CF2"/>
      <sheetName val="Summary_Asset2"/>
      <sheetName val="MSMC_CF_PRE_TEMPLATE2"/>
      <sheetName val="TI_Portfolio2"/>
      <sheetName val="Fund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Code"/>
      <sheetName val="PrintManager"/>
      <sheetName val="Input"/>
      <sheetName val="Perimeter Eyechart"/>
      <sheetName val="Cover"/>
      <sheetName val="Fair Market Value"/>
      <sheetName val="Description"/>
      <sheetName val="Rent Roll"/>
      <sheetName val="Annual CF"/>
      <sheetName val="Semi-An CF"/>
      <sheetName val="Calculations"/>
      <sheetName val="Money Maker"/>
      <sheetName val="Consolidated CF"/>
      <sheetName val="Consolidated Annual CF"/>
      <sheetName val="Lease Flows"/>
      <sheetName val="Sum Lease Flows"/>
      <sheetName val="Assets disp"/>
      <sheetName val="Jay Mantz Presentation"/>
      <sheetName val="Comps"/>
      <sheetName val="OdP Analysis"/>
      <sheetName val="ROLLUP"/>
      <sheetName val="Assumptions"/>
      <sheetName val="Deal CF"/>
      <sheetName val="Annual"/>
      <sheetName val="Perimeter"/>
      <sheetName val="Summary Asset"/>
      <sheetName val="Summary"/>
      <sheetName val="Equity"/>
      <sheetName val="Fees"/>
      <sheetName val="Promotes"/>
      <sheetName val="MSMC CF PRE TEMPLATE"/>
      <sheetName val="TI Portfolio"/>
      <sheetName val="Olivetti"/>
      <sheetName val="Perimeter_Eyechart"/>
      <sheetName val="Fair_Market_Value"/>
      <sheetName val="Rent_Roll"/>
      <sheetName val="Annual_CF"/>
      <sheetName val="Semi-An_CF"/>
      <sheetName val="Money_Maker"/>
      <sheetName val="Consolidated_CF"/>
      <sheetName val="Consolidated_Annual_CF"/>
      <sheetName val="Lease_Flows"/>
      <sheetName val="Sum_Lease_Flows"/>
      <sheetName val="Assets_disp"/>
      <sheetName val="Jay_Mantz_Presentation"/>
      <sheetName val="OdP_Analysis"/>
      <sheetName val="Deal_CF"/>
      <sheetName val="Summary_Asset"/>
      <sheetName val="MSMC_CF_PRE_TEMPLATE"/>
      <sheetName val="TI_Portfolio"/>
      <sheetName val="Perimeter_Eyechart1"/>
      <sheetName val="Fair_Market_Value1"/>
      <sheetName val="Rent_Roll1"/>
      <sheetName val="Annual_CF1"/>
      <sheetName val="Semi-An_CF1"/>
      <sheetName val="Money_Maker1"/>
      <sheetName val="Consolidated_CF1"/>
      <sheetName val="Consolidated_Annual_CF1"/>
      <sheetName val="Lease_Flows1"/>
      <sheetName val="Sum_Lease_Flows1"/>
      <sheetName val="Assets_disp1"/>
      <sheetName val="Jay_Mantz_Presentation1"/>
      <sheetName val="OdP_Analysis1"/>
      <sheetName val="Deal_CF1"/>
      <sheetName val="Summary_Asset1"/>
      <sheetName val="MSMC_CF_PRE_TEMPLATE1"/>
      <sheetName val="TI_Portfolio1"/>
      <sheetName val="Fund Highlights"/>
      <sheetName val="Perimeter_Eyechart2"/>
      <sheetName val="Fair_Market_Value2"/>
      <sheetName val="Rent_Roll2"/>
      <sheetName val="Annual_CF2"/>
      <sheetName val="Semi-An_CF2"/>
      <sheetName val="Money_Maker2"/>
      <sheetName val="Consolidated_CF2"/>
      <sheetName val="Consolidated_Annual_CF2"/>
      <sheetName val="Lease_Flows2"/>
      <sheetName val="Sum_Lease_Flows2"/>
      <sheetName val="Assets_disp2"/>
      <sheetName val="Jay_Mantz_Presentation2"/>
      <sheetName val="OdP_Analysis2"/>
      <sheetName val="Deal_CF2"/>
      <sheetName val="Summary_Asset2"/>
      <sheetName val="MSMC_CF_PRE_TEMPLATE2"/>
      <sheetName val="TI_Portfolio2"/>
      <sheetName val="Fund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aliser votre emprunt"/>
      <sheetName val="Données"/>
      <sheetName val="Table d'amortissement"/>
      <sheetName val="Graphique de récapitulation"/>
      <sheetName val="Macros"/>
      <sheetName val="Verrouiller"/>
      <sheetName val="ModifierEmprunt"/>
      <sheetName val="Int. Data Table"/>
      <sheetName val="Int_ Data Table"/>
      <sheetName val="pret telegestion agirest 10ans2"/>
    </sheetNames>
    <sheetDataSet>
      <sheetData sheetId="0">
        <row r="7">
          <cell r="H7" t="str">
            <v>Placez votre pointeur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A3" t="str">
            <v>Sheet Name</v>
          </cell>
          <cell r="B3" t="str">
            <v>Cell Address</v>
          </cell>
          <cell r="C3" t="str">
            <v>Action Code</v>
          </cell>
          <cell r="D3">
            <v>1</v>
          </cell>
          <cell r="E3">
            <v>44</v>
          </cell>
          <cell r="F3">
            <v>2</v>
          </cell>
          <cell r="G3">
            <v>61</v>
          </cell>
          <cell r="H3">
            <v>64</v>
          </cell>
          <cell r="I3">
            <v>353</v>
          </cell>
          <cell r="J3">
            <v>785</v>
          </cell>
          <cell r="K3">
            <v>43</v>
          </cell>
          <cell r="L3">
            <v>86</v>
          </cell>
          <cell r="M3">
            <v>45</v>
          </cell>
          <cell r="N3">
            <v>-999</v>
          </cell>
          <cell r="O3">
            <v>49</v>
          </cell>
          <cell r="P3">
            <v>972</v>
          </cell>
          <cell r="Q3">
            <v>39</v>
          </cell>
          <cell r="R3">
            <v>81</v>
          </cell>
          <cell r="S3">
            <v>82</v>
          </cell>
          <cell r="T3">
            <v>352</v>
          </cell>
          <cell r="U3">
            <v>31</v>
          </cell>
          <cell r="V3">
            <v>47</v>
          </cell>
          <cell r="W3">
            <v>27</v>
          </cell>
          <cell r="X3">
            <v>34</v>
          </cell>
          <cell r="Y3">
            <v>46</v>
          </cell>
          <cell r="Z3">
            <v>41</v>
          </cell>
          <cell r="AA3">
            <v>886</v>
          </cell>
          <cell r="AB3">
            <v>58</v>
          </cell>
        </row>
        <row r="4">
          <cell r="A4" t="str">
            <v>Données</v>
          </cell>
          <cell r="B4" t="str">
            <v>F16</v>
          </cell>
          <cell r="C4">
            <v>2</v>
          </cell>
          <cell r="D4" t="str">
            <v>$#,##0.00_);("$"#,##0.00)</v>
          </cell>
          <cell r="E4" t="str">
            <v>£#,##0.00_);("£"#,##0.00)</v>
          </cell>
          <cell r="F4" t="str">
            <v>$#,##0.00_);("$"#,##0.00)</v>
          </cell>
          <cell r="G4" t="str">
            <v>$#,##0.00_);("$"#,##0.00)</v>
          </cell>
          <cell r="H4" t="str">
            <v>$#,##0.00_);("$"#,##0.00)</v>
          </cell>
          <cell r="I4" t="str">
            <v>IR£#,##0.00_);("IR£"#,##0.00)</v>
          </cell>
          <cell r="J4" t="str">
            <v>#,##0.00_);(#,##0.00)</v>
          </cell>
          <cell r="K4" t="str">
            <v>ÖS #.##0,00_);("ÖS "#.##0,00)</v>
          </cell>
          <cell r="L4" t="str">
            <v>#,##0.00_);(#,##0.00)</v>
          </cell>
          <cell r="M4" t="str">
            <v>kr #.##0,00_);("kr "#.##0,00)</v>
          </cell>
          <cell r="N4" t="str">
            <v># ##0,00 "F"_);(# ##0,00 "F")</v>
          </cell>
          <cell r="O4" t="str">
            <v>#.##0,00 "DM"_);(#.##0,00 "DM")</v>
          </cell>
          <cell r="P4" t="str">
            <v>#,##0.00_D_M_);(#,##0.00_D_M)</v>
          </cell>
          <cell r="Q4" t="str">
            <v>L. #.##0,00_);("L. "#.##0,00)</v>
          </cell>
          <cell r="R4" t="str">
            <v>¥#,##0.00_);("¥"#,##0.00)</v>
          </cell>
          <cell r="S4" t="str">
            <v>#,##0.00_D_M_);(#,##0.00_D_M)</v>
          </cell>
          <cell r="T4" t="str">
            <v>#.##0,00 "F"_);(#.##0,00 "F")</v>
          </cell>
          <cell r="U4" t="str">
            <v>F #.##0,00_);("F "#.##0,00)</v>
          </cell>
          <cell r="V4" t="str">
            <v>kr # ##0,00_);("kr "# ##0,00)</v>
          </cell>
          <cell r="W4" t="str">
            <v>R #,##0.00_);("R "#,##0.00)</v>
          </cell>
          <cell r="X4" t="str">
            <v>#.##0,00 "Pts"_);(#.##0,00 "Pts")</v>
          </cell>
          <cell r="Y4" t="str">
            <v># ##0,00 "kr"_);(# ##0,00 "kr")</v>
          </cell>
          <cell r="Z4" t="str">
            <v>SFr. #'##0.00_);("SFr. "#'##0.00)</v>
          </cell>
          <cell r="AA4" t="str">
            <v>#,##0.00_D_M_);(#,##0.00_D_M)</v>
          </cell>
          <cell r="AB4" t="str">
            <v>Bs #.##0,00_);("Bs "#.##0,00)</v>
          </cell>
        </row>
        <row r="5">
          <cell r="A5" t="str">
            <v>Données</v>
          </cell>
          <cell r="B5" t="str">
            <v>I20:I21</v>
          </cell>
          <cell r="C5">
            <v>2</v>
          </cell>
          <cell r="D5" t="str">
            <v>$#,##0.00_);("$"#,##0.00)</v>
          </cell>
          <cell r="E5" t="str">
            <v>£#,##0.00_);("£"#,##0.00)</v>
          </cell>
          <cell r="F5" t="str">
            <v>$#,##0.00_);("$"#,##0.00)</v>
          </cell>
          <cell r="G5" t="str">
            <v>$#,##0.00_);("$"#,##0.00)</v>
          </cell>
          <cell r="H5" t="str">
            <v>$#,##0.00_);("$"#,##0.00)</v>
          </cell>
          <cell r="I5" t="str">
            <v>IR£#,##0.00_);("IR£"#,##0.00)</v>
          </cell>
          <cell r="J5" t="str">
            <v>#,##0.00_);(#,##0.00)</v>
          </cell>
          <cell r="K5" t="str">
            <v>ÖS #.##0,00_);("ÖS "#.##0,00)</v>
          </cell>
          <cell r="L5" t="str">
            <v>#,##0.00_);(#,##0.00)</v>
          </cell>
          <cell r="M5" t="str">
            <v>kr #.##0,00_);("kr "#.##0,00)</v>
          </cell>
          <cell r="N5" t="str">
            <v># ##0,00 "F"_);(# ##0,00 "F")</v>
          </cell>
          <cell r="O5" t="str">
            <v>#.##0,00 "DM"_);(#.##0,00 "DM")</v>
          </cell>
          <cell r="P5" t="str">
            <v>#,##0.00_D_M_);(#,##0.00_D_M)</v>
          </cell>
          <cell r="Q5" t="str">
            <v>L. #.##0,00_);("L. "#.##0,00)</v>
          </cell>
          <cell r="R5" t="str">
            <v>¥#,##0.00_);("¥"#,##0.00)</v>
          </cell>
          <cell r="S5" t="str">
            <v>#,##0.00_D_M_);(#,##0.00_D_M)</v>
          </cell>
          <cell r="T5" t="str">
            <v>#.##0,00 "F"_);(#.##0,00 "F")</v>
          </cell>
          <cell r="U5" t="str">
            <v>F #.##0,00_);("F "#.##0,00)</v>
          </cell>
          <cell r="V5" t="str">
            <v>kr # ##0,00_);("kr "# ##0,00)</v>
          </cell>
          <cell r="W5" t="str">
            <v>R #,##0.00_);("R "#,##0.00)</v>
          </cell>
          <cell r="X5" t="str">
            <v>#.##0,00 "Pts"_);(#.##0,00 "Pts")</v>
          </cell>
          <cell r="Y5" t="str">
            <v># ##0,00 "kr"_);(# ##0,00 "kr")</v>
          </cell>
          <cell r="Z5" t="str">
            <v>SFr. #'##0.00_);("SFr. "#'##0.00)</v>
          </cell>
          <cell r="AA5" t="str">
            <v>#,##0.00_D_M_);(#,##0.00_D_M)</v>
          </cell>
          <cell r="AB5" t="str">
            <v>Bs #.##0,00_);("Bs "#.##0,00)</v>
          </cell>
        </row>
        <row r="6">
          <cell r="A6" t="str">
            <v>Données</v>
          </cell>
          <cell r="B6" t="str">
            <v>I23</v>
          </cell>
          <cell r="C6">
            <v>2</v>
          </cell>
          <cell r="D6" t="str">
            <v>$#,##0.00_);("$"#,##0.00)</v>
          </cell>
          <cell r="E6" t="str">
            <v>£#,##0.00_);("£"#,##0.00)</v>
          </cell>
          <cell r="F6" t="str">
            <v>$#,##0.00_);("$"#,##0.00)</v>
          </cell>
          <cell r="G6" t="str">
            <v>$#,##0.00_);("$"#,##0.00)</v>
          </cell>
          <cell r="H6" t="str">
            <v>$#,##0.00_);("$"#,##0.00)</v>
          </cell>
          <cell r="I6" t="str">
            <v>IR£#,##0.00_);("IR£"#,##0.00)</v>
          </cell>
          <cell r="J6" t="str">
            <v>#,##0.00_);(#,##0.00)</v>
          </cell>
          <cell r="K6" t="str">
            <v>ÖS #.##0,00_);("ÖS "#.##0,00)</v>
          </cell>
          <cell r="L6" t="str">
            <v>#,##0.00_);(#,##0.00)</v>
          </cell>
          <cell r="M6" t="str">
            <v>kr #.##0,00_);("kr "#.##0,00)</v>
          </cell>
          <cell r="N6" t="str">
            <v># ##0,00 "F"_);(# ##0,00 "F")</v>
          </cell>
          <cell r="O6" t="str">
            <v>#.##0,00 "DM"_);(#.##0,00 "DM")</v>
          </cell>
          <cell r="P6" t="str">
            <v>#,##0.00_D_M_);(#,##0.00_D_M)</v>
          </cell>
          <cell r="Q6" t="str">
            <v>L. #.##0,00_);("L. "#.##0,00)</v>
          </cell>
          <cell r="R6" t="str">
            <v>¥#,##0.00_);("¥"#,##0.00)</v>
          </cell>
          <cell r="S6" t="str">
            <v>#,##0.00_D_M_);(#,##0.00_D_M)</v>
          </cell>
          <cell r="T6" t="str">
            <v>#.##0,00 "F"_);(#.##0,00 "F")</v>
          </cell>
          <cell r="U6" t="str">
            <v>F #.##0,00_);("F "#.##0,00)</v>
          </cell>
          <cell r="V6" t="str">
            <v>kr # ##0,00_);("kr "# ##0,00)</v>
          </cell>
          <cell r="W6" t="str">
            <v>R #,##0.00_);("R "#,##0.00)</v>
          </cell>
          <cell r="X6" t="str">
            <v>#.##0,00 "Pts"_);(#.##0,00 "Pts")</v>
          </cell>
          <cell r="Y6" t="str">
            <v># ##0,00 "kr"_);(# ##0,00 "kr")</v>
          </cell>
          <cell r="Z6" t="str">
            <v>SFr. #'##0.00_);("SFr. "#'##0.00)</v>
          </cell>
          <cell r="AA6" t="str">
            <v>#,##0.00_D_M_);(#,##0.00_D_M)</v>
          </cell>
          <cell r="AB6" t="str">
            <v>Bs #.##0,00_);("Bs "#.##0,00)</v>
          </cell>
        </row>
        <row r="7">
          <cell r="A7" t="str">
            <v>Données</v>
          </cell>
          <cell r="B7" t="str">
            <v>F23</v>
          </cell>
          <cell r="C7">
            <v>2</v>
          </cell>
          <cell r="D7" t="str">
            <v>$#,##0.00_);("$"#,##0.00)</v>
          </cell>
          <cell r="E7" t="str">
            <v>£#,##0.00_);("£"#,##0.00)</v>
          </cell>
          <cell r="F7" t="str">
            <v>$#,##0.00_);("$"#,##0.00)</v>
          </cell>
          <cell r="G7" t="str">
            <v>$#,##0.00_);("$"#,##0.00)</v>
          </cell>
          <cell r="H7" t="str">
            <v>$#,##0.00_);("$"#,##0.00)</v>
          </cell>
          <cell r="I7" t="str">
            <v>IR£#,##0.00_);("IR£"#,##0.00)</v>
          </cell>
          <cell r="J7" t="str">
            <v>#,##0.00_);(#,##0.00)</v>
          </cell>
          <cell r="K7" t="str">
            <v>ÖS #.##0,00_);("ÖS "#.##0,00)</v>
          </cell>
          <cell r="L7" t="str">
            <v>#,##0.00_);(#,##0.00)</v>
          </cell>
          <cell r="M7" t="str">
            <v>kr #.##0,00_);("kr "#.##0,00)</v>
          </cell>
          <cell r="N7" t="str">
            <v># ##0,00 "F"_);(# ##0,00 "F")</v>
          </cell>
          <cell r="O7" t="str">
            <v>#.##0,00 "DM"_);(#.##0,00 "DM")</v>
          </cell>
          <cell r="P7" t="str">
            <v>#,##0.00_D_M_);(#,##0.00_D_M)</v>
          </cell>
          <cell r="Q7" t="str">
            <v>L. #.##0,00_);("L. "#.##0,00)</v>
          </cell>
          <cell r="R7" t="str">
            <v>¥#,##0.00_);("¥"#,##0.00)</v>
          </cell>
          <cell r="S7" t="str">
            <v>#,##0.00_D_M_);(#,##0.00_D_M)</v>
          </cell>
          <cell r="T7" t="str">
            <v>#.##0,00 "F"_);(#.##0,00 "F")</v>
          </cell>
          <cell r="U7" t="str">
            <v>F #.##0,00_);("F "#.##0,00)</v>
          </cell>
          <cell r="V7" t="str">
            <v>kr # ##0,00_);("kr "# ##0,00)</v>
          </cell>
          <cell r="W7" t="str">
            <v>R #,##0.00_);("R "#,##0.00)</v>
          </cell>
          <cell r="X7" t="str">
            <v>#.##0,00 "Pts"_);(#.##0,00 "Pts")</v>
          </cell>
          <cell r="Y7" t="str">
            <v># ##0,00 "kr"_);(# ##0,00 "kr")</v>
          </cell>
          <cell r="Z7" t="str">
            <v>SFr. #'##0.00_);("SFr. "#'##0.00)</v>
          </cell>
          <cell r="AA7" t="str">
            <v>#,##0.00_D_M_);(#,##0.00_D_M)</v>
          </cell>
          <cell r="AB7" t="str">
            <v>Bs #.##0,00_);("Bs "#.##0,00)</v>
          </cell>
        </row>
        <row r="8">
          <cell r="A8" t="str">
            <v>Données</v>
          </cell>
          <cell r="B8" t="str">
            <v>A1</v>
          </cell>
          <cell r="C8">
            <v>4</v>
          </cell>
          <cell r="D8">
            <v>1</v>
          </cell>
          <cell r="E8">
            <v>9</v>
          </cell>
          <cell r="F8">
            <v>1</v>
          </cell>
          <cell r="G8">
            <v>9</v>
          </cell>
          <cell r="H8">
            <v>9</v>
          </cell>
          <cell r="I8">
            <v>9</v>
          </cell>
          <cell r="J8">
            <v>9</v>
          </cell>
          <cell r="K8">
            <v>9</v>
          </cell>
          <cell r="L8">
            <v>9</v>
          </cell>
          <cell r="M8">
            <v>9</v>
          </cell>
          <cell r="N8">
            <v>9</v>
          </cell>
          <cell r="O8">
            <v>9</v>
          </cell>
          <cell r="P8">
            <v>9</v>
          </cell>
          <cell r="Q8">
            <v>9</v>
          </cell>
          <cell r="R8">
            <v>9</v>
          </cell>
          <cell r="S8">
            <v>9</v>
          </cell>
          <cell r="T8">
            <v>9</v>
          </cell>
          <cell r="U8">
            <v>9</v>
          </cell>
          <cell r="V8">
            <v>9</v>
          </cell>
          <cell r="W8">
            <v>9</v>
          </cell>
          <cell r="X8">
            <v>9</v>
          </cell>
          <cell r="Y8">
            <v>9</v>
          </cell>
          <cell r="Z8">
            <v>9</v>
          </cell>
          <cell r="AA8">
            <v>9</v>
          </cell>
          <cell r="AB8">
            <v>9</v>
          </cell>
        </row>
        <row r="9">
          <cell r="A9" t="str">
            <v>Table d'amortissement</v>
          </cell>
          <cell r="B9" t="str">
            <v>A1</v>
          </cell>
          <cell r="C9">
            <v>4</v>
          </cell>
          <cell r="D9">
            <v>1</v>
          </cell>
          <cell r="E9">
            <v>9</v>
          </cell>
          <cell r="F9">
            <v>1</v>
          </cell>
          <cell r="G9">
            <v>9</v>
          </cell>
          <cell r="H9">
            <v>9</v>
          </cell>
          <cell r="I9">
            <v>9</v>
          </cell>
          <cell r="J9">
            <v>9</v>
          </cell>
          <cell r="K9">
            <v>9</v>
          </cell>
          <cell r="L9">
            <v>9</v>
          </cell>
          <cell r="M9">
            <v>9</v>
          </cell>
          <cell r="N9">
            <v>9</v>
          </cell>
          <cell r="O9">
            <v>9</v>
          </cell>
          <cell r="P9">
            <v>9</v>
          </cell>
          <cell r="Q9">
            <v>9</v>
          </cell>
          <cell r="R9">
            <v>9</v>
          </cell>
          <cell r="S9">
            <v>9</v>
          </cell>
          <cell r="T9">
            <v>9</v>
          </cell>
          <cell r="U9">
            <v>9</v>
          </cell>
          <cell r="V9">
            <v>9</v>
          </cell>
          <cell r="W9">
            <v>9</v>
          </cell>
          <cell r="X9">
            <v>9</v>
          </cell>
          <cell r="Y9">
            <v>9</v>
          </cell>
          <cell r="Z9">
            <v>9</v>
          </cell>
          <cell r="AA9">
            <v>9</v>
          </cell>
          <cell r="AB9">
            <v>9</v>
          </cell>
        </row>
        <row r="10">
          <cell r="A10" t="str">
            <v>Graphique de récapitulation</v>
          </cell>
          <cell r="B10" t="str">
            <v>A1</v>
          </cell>
          <cell r="C10">
            <v>4</v>
          </cell>
          <cell r="D10">
            <v>1</v>
          </cell>
          <cell r="E10">
            <v>9</v>
          </cell>
          <cell r="F10">
            <v>1</v>
          </cell>
          <cell r="G10">
            <v>9</v>
          </cell>
          <cell r="H10">
            <v>9</v>
          </cell>
          <cell r="I10">
            <v>9</v>
          </cell>
          <cell r="J10">
            <v>9</v>
          </cell>
          <cell r="K10">
            <v>9</v>
          </cell>
          <cell r="L10">
            <v>9</v>
          </cell>
          <cell r="M10">
            <v>9</v>
          </cell>
          <cell r="N10">
            <v>9</v>
          </cell>
          <cell r="O10">
            <v>9</v>
          </cell>
          <cell r="P10">
            <v>9</v>
          </cell>
          <cell r="Q10">
            <v>9</v>
          </cell>
          <cell r="R10">
            <v>9</v>
          </cell>
          <cell r="S10">
            <v>9</v>
          </cell>
          <cell r="T10">
            <v>9</v>
          </cell>
          <cell r="U10">
            <v>9</v>
          </cell>
          <cell r="V10">
            <v>9</v>
          </cell>
          <cell r="W10">
            <v>9</v>
          </cell>
          <cell r="X10">
            <v>9</v>
          </cell>
          <cell r="Y10">
            <v>9</v>
          </cell>
          <cell r="Z10">
            <v>9</v>
          </cell>
          <cell r="AA10">
            <v>9</v>
          </cell>
          <cell r="AB10">
            <v>9</v>
          </cell>
        </row>
      </sheetData>
      <sheetData sheetId="8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proj-hirs"/>
      <sheetName val="Results from Nov 98"/>
      <sheetName val="Final Summ"/>
      <sheetName val="NPV"/>
      <sheetName val="Sales"/>
      <sheetName val="Keydrive"/>
      <sheetName val="Risk Var"/>
      <sheetName val="Chron"/>
      <sheetName val="P&amp;L-total"/>
      <sheetName val="sales summ"/>
      <sheetName val="sales proj-PFB"/>
      <sheetName val="sales proj-vellus"/>
      <sheetName val="Volume - Strat Plan"/>
      <sheetName val="Volume"/>
      <sheetName val="cogs"/>
      <sheetName val="P&amp;L-hirs"/>
      <sheetName val="Population"/>
      <sheetName val="Results from Mar 99"/>
      <sheetName val="sales proj_hirs"/>
      <sheetName val="Var Analysis"/>
      <sheetName val="Finl summ"/>
      <sheetName val="Antigüedad"/>
      <sheetName val="new attribute list"/>
      <sheetName val="RTUS_patients"/>
      <sheetName val="RTUS_sales"/>
      <sheetName val="Append. List"/>
      <sheetName val="Backend"/>
      <sheetName val="Sheet1"/>
      <sheetName val="Data"/>
      <sheetName val="Market data"/>
      <sheetName val="Sales Trend SE 1017"/>
      <sheetName val="Daily Sales SE 1017 "/>
      <sheetName val="Sales Trend NO 1026"/>
      <sheetName val="Sales Trend FI 1058"/>
      <sheetName val="Sales Trend DK 1028"/>
      <sheetName val="Sales Trend IS Medor"/>
      <sheetName val="Daily Sales IS Medor"/>
      <sheetName val="Instructions"/>
      <sheetName val="Co. 670 HK"/>
    </sheetNames>
    <sheetDataSet>
      <sheetData sheetId="0" refreshError="1"/>
      <sheetData sheetId="1" refreshError="1">
        <row r="5">
          <cell r="B5">
            <v>12.5287380218506</v>
          </cell>
          <cell r="C5">
            <v>42.739021301269503</v>
          </cell>
          <cell r="D5">
            <v>72.949302673339801</v>
          </cell>
          <cell r="E5">
            <v>103.15957641601599</v>
          </cell>
          <cell r="F5">
            <v>133.36985778808599</v>
          </cell>
        </row>
        <row r="6">
          <cell r="B6">
            <v>20.464504241943398</v>
          </cell>
          <cell r="C6">
            <v>79.930183410644503</v>
          </cell>
          <cell r="D6">
            <v>139.39587402343801</v>
          </cell>
          <cell r="E6">
            <v>198.86155700683599</v>
          </cell>
          <cell r="F6">
            <v>258.32723999023398</v>
          </cell>
        </row>
        <row r="7">
          <cell r="B7">
            <v>25.7846794128418</v>
          </cell>
          <cell r="C7">
            <v>103.20733642578099</v>
          </cell>
          <cell r="D7">
            <v>180.63000488281301</v>
          </cell>
          <cell r="E7">
            <v>258.05264282226602</v>
          </cell>
          <cell r="F7">
            <v>335.47531127929699</v>
          </cell>
        </row>
        <row r="8">
          <cell r="B8">
            <v>26.461032867431602</v>
          </cell>
          <cell r="C8">
            <v>106.583084106445</v>
          </cell>
          <cell r="D8">
            <v>186.70513916015599</v>
          </cell>
          <cell r="E8">
            <v>266.82717895507801</v>
          </cell>
          <cell r="F8">
            <v>346.94921875</v>
          </cell>
        </row>
        <row r="9">
          <cell r="B9">
            <v>27.2059516906738</v>
          </cell>
          <cell r="C9">
            <v>110.45335388183599</v>
          </cell>
          <cell r="D9">
            <v>193.70074462890599</v>
          </cell>
          <cell r="E9">
            <v>276.94815063476602</v>
          </cell>
          <cell r="F9">
            <v>360.195556640625</v>
          </cell>
        </row>
        <row r="31">
          <cell r="B31">
            <v>-56.777650000000001</v>
          </cell>
          <cell r="C31">
            <v>2E-3</v>
          </cell>
        </row>
        <row r="32">
          <cell r="B32">
            <v>-31.441939999999999</v>
          </cell>
          <cell r="C32">
            <v>7.0000000000000001E-3</v>
          </cell>
        </row>
        <row r="33">
          <cell r="B33">
            <v>-6.106223</v>
          </cell>
          <cell r="C33">
            <v>0.03</v>
          </cell>
        </row>
        <row r="34">
          <cell r="B34">
            <v>19.229489999999998</v>
          </cell>
          <cell r="C34">
            <v>6.3E-2</v>
          </cell>
        </row>
        <row r="35">
          <cell r="B35">
            <v>44.565199999999997</v>
          </cell>
          <cell r="C35">
            <v>9.8000000000000004E-2</v>
          </cell>
        </row>
        <row r="36">
          <cell r="B36">
            <v>69.900919999999999</v>
          </cell>
          <cell r="C36">
            <v>0.11600000000000001</v>
          </cell>
        </row>
        <row r="37">
          <cell r="B37">
            <v>95.236630000000005</v>
          </cell>
          <cell r="C37">
            <v>0.128</v>
          </cell>
        </row>
        <row r="38">
          <cell r="B38">
            <v>120.5723</v>
          </cell>
          <cell r="C38">
            <v>0.14899999999999999</v>
          </cell>
        </row>
        <row r="39">
          <cell r="B39">
            <v>145.90809999999999</v>
          </cell>
          <cell r="C39">
            <v>0.114</v>
          </cell>
        </row>
        <row r="40">
          <cell r="B40">
            <v>171.24379999999999</v>
          </cell>
          <cell r="C40">
            <v>8.9499999999999996E-2</v>
          </cell>
        </row>
        <row r="41">
          <cell r="B41">
            <v>196.5795</v>
          </cell>
          <cell r="C41">
            <v>6.5000000000000002E-2</v>
          </cell>
        </row>
        <row r="42">
          <cell r="B42">
            <v>221.9152</v>
          </cell>
          <cell r="C42">
            <v>5.0500000000000003E-2</v>
          </cell>
        </row>
        <row r="43">
          <cell r="B43">
            <v>247.2509</v>
          </cell>
          <cell r="C43">
            <v>3.1E-2</v>
          </cell>
        </row>
        <row r="44">
          <cell r="B44">
            <v>272.58659999999998</v>
          </cell>
          <cell r="C44">
            <v>2.5999999999999999E-2</v>
          </cell>
        </row>
        <row r="45">
          <cell r="B45">
            <v>297.92230000000001</v>
          </cell>
          <cell r="C45">
            <v>1.4999999999999999E-2</v>
          </cell>
        </row>
        <row r="46">
          <cell r="B46">
            <v>323.25810000000001</v>
          </cell>
          <cell r="C46">
            <v>8.9999999999999993E-3</v>
          </cell>
        </row>
        <row r="47">
          <cell r="B47">
            <v>348.59379999999999</v>
          </cell>
          <cell r="C47">
            <v>2.5000000000000001E-3</v>
          </cell>
        </row>
        <row r="48">
          <cell r="B48">
            <v>373.92950000000002</v>
          </cell>
          <cell r="C48">
            <v>3.5000000000000001E-3</v>
          </cell>
        </row>
        <row r="49">
          <cell r="B49">
            <v>399.26519999999999</v>
          </cell>
          <cell r="C49">
            <v>5.0000000000000001E-4</v>
          </cell>
        </row>
        <row r="50">
          <cell r="B50">
            <v>424.60090000000002</v>
          </cell>
          <cell r="C50">
            <v>5.0000000000000001E-4</v>
          </cell>
        </row>
        <row r="51">
          <cell r="B51">
            <v>449.9366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Code"/>
      <sheetName val="PrintManager"/>
      <sheetName val="Input"/>
      <sheetName val="Perimeter Eyechart"/>
      <sheetName val="Cover"/>
      <sheetName val="Fair Market Value"/>
      <sheetName val="Description"/>
      <sheetName val="Rent Roll"/>
      <sheetName val="Annual CF"/>
      <sheetName val="Semi-An CF"/>
      <sheetName val="Calculations"/>
      <sheetName val="Money Maker"/>
      <sheetName val="Consolidated CF"/>
      <sheetName val="Consolidated Annual CF"/>
      <sheetName val="Lease Flows"/>
      <sheetName val="Sum Lease Flows"/>
      <sheetName val="Assets disp"/>
      <sheetName val="Jay Mantz Presentation"/>
      <sheetName val="Comps"/>
      <sheetName val="OdP Analysis"/>
      <sheetName val="ROLLUP"/>
      <sheetName val="Assumptions"/>
      <sheetName val="Deal CF"/>
      <sheetName val="Annual"/>
      <sheetName val="Perimeter"/>
      <sheetName val="Summary Asset"/>
      <sheetName val="Summary"/>
      <sheetName val="Equity"/>
      <sheetName val="Fees"/>
      <sheetName val="Promotes"/>
      <sheetName val="MSMC CF PRE TEMPLATE"/>
      <sheetName val="TI Portfolio"/>
      <sheetName val="Olivetti"/>
      <sheetName val="Fund Highlights"/>
      <sheetName val="Perimeter_Eyechart"/>
      <sheetName val="Fair_Market_Value"/>
      <sheetName val="Rent_Roll"/>
      <sheetName val="Annual_CF"/>
      <sheetName val="Semi-An_CF"/>
      <sheetName val="Money_Maker"/>
      <sheetName val="Consolidated_CF"/>
      <sheetName val="Consolidated_Annual_CF"/>
      <sheetName val="Lease_Flows"/>
      <sheetName val="Sum_Lease_Flows"/>
      <sheetName val="Assets_disp"/>
      <sheetName val="Jay_Mantz_Presentation"/>
      <sheetName val="OdP_Analysis"/>
      <sheetName val="Deal_CF"/>
      <sheetName val="Summary_Asset"/>
      <sheetName val="MSMC_CF_PRE_TEMPLATE"/>
      <sheetName val="TI_Portfol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Code"/>
      <sheetName val="PrintManager"/>
      <sheetName val="Input"/>
      <sheetName val="Perimeter Eyechart"/>
      <sheetName val="Cover"/>
      <sheetName val="Fair Market Value"/>
      <sheetName val="Description"/>
      <sheetName val="Rent Roll"/>
      <sheetName val="Annual CF"/>
      <sheetName val="Semi-An CF"/>
      <sheetName val="Calculations"/>
      <sheetName val="Money Maker"/>
      <sheetName val="Consolidated CF"/>
      <sheetName val="Consolidated Annual CF"/>
      <sheetName val="Lease Flows"/>
      <sheetName val="Sum Lease Flows"/>
      <sheetName val="Assets disp"/>
      <sheetName val="Jay Mantz Presentation"/>
      <sheetName val="Comps"/>
      <sheetName val="OdP Analysis"/>
      <sheetName val="ROLLUP"/>
      <sheetName val="Assumptions"/>
      <sheetName val="Deal CF"/>
      <sheetName val="Annual"/>
      <sheetName val="Perimeter"/>
      <sheetName val="Summary Asset"/>
      <sheetName val="Summary"/>
      <sheetName val="Equity"/>
      <sheetName val="Fees"/>
      <sheetName val="Promotes"/>
      <sheetName val="MSMC CF PRE TEMPLATE"/>
      <sheetName val="TI Portfolio"/>
      <sheetName val="Olivetti"/>
      <sheetName val="Fund Highlights"/>
      <sheetName val="Perimeter_Eyechart"/>
      <sheetName val="Fair_Market_Value"/>
      <sheetName val="Rent_Roll"/>
      <sheetName val="Annual_CF"/>
      <sheetName val="Semi-An_CF"/>
      <sheetName val="Money_Maker"/>
      <sheetName val="Consolidated_CF"/>
      <sheetName val="Consolidated_Annual_CF"/>
      <sheetName val="Lease_Flows"/>
      <sheetName val="Sum_Lease_Flows"/>
      <sheetName val="Assets_disp"/>
      <sheetName val="Jay_Mantz_Presentation"/>
      <sheetName val="OdP_Analysis"/>
      <sheetName val="Deal_CF"/>
      <sheetName val="Summary_Asset"/>
      <sheetName val="MSMC_CF_PRE_TEMPLATE"/>
      <sheetName val="TI_Portfol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Code"/>
      <sheetName val="PrintManager"/>
      <sheetName val="Input"/>
      <sheetName val="Perimeter Eyechart"/>
      <sheetName val="Cover"/>
      <sheetName val="Fair Market Value"/>
      <sheetName val="Description"/>
      <sheetName val="Rent Roll"/>
      <sheetName val="Annual CF"/>
      <sheetName val="Semi-An CF"/>
      <sheetName val="Calculations"/>
      <sheetName val="Money Maker"/>
      <sheetName val="Consolidated CF"/>
      <sheetName val="Consolidated Annual CF"/>
      <sheetName val="Lease Flows"/>
      <sheetName val="Sum Lease Flows"/>
      <sheetName val="Assets disp"/>
      <sheetName val="Jay Mantz Presentation"/>
      <sheetName val="Comps"/>
      <sheetName val="OdP Analysis"/>
      <sheetName val="ROLLUP"/>
      <sheetName val="Assumptions"/>
      <sheetName val="Deal CF"/>
      <sheetName val="Annual"/>
      <sheetName val="Perimeter"/>
      <sheetName val="Summary Asset"/>
      <sheetName val="Summary"/>
      <sheetName val="Equity"/>
      <sheetName val="Fees"/>
      <sheetName val="Promotes"/>
      <sheetName val="MSMC CF PRE TEMPLATE"/>
      <sheetName val="TI Portfolio"/>
      <sheetName val="Olivetti"/>
      <sheetName val="Perimeter_Eyechart"/>
      <sheetName val="Fair_Market_Value"/>
      <sheetName val="Rent_Roll"/>
      <sheetName val="Annual_CF"/>
      <sheetName val="Semi-An_CF"/>
      <sheetName val="Money_Maker"/>
      <sheetName val="Consolidated_CF"/>
      <sheetName val="Consolidated_Annual_CF"/>
      <sheetName val="Lease_Flows"/>
      <sheetName val="Sum_Lease_Flows"/>
      <sheetName val="Assets_disp"/>
      <sheetName val="Jay_Mantz_Presentation"/>
      <sheetName val="OdP_Analysis"/>
      <sheetName val="Deal_CF"/>
      <sheetName val="Summary_Asset"/>
      <sheetName val="MSMC_CF_PRE_TEMPLATE"/>
      <sheetName val="TI_Portfol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proj-hirs"/>
      <sheetName val="Results from Nov 98"/>
      <sheetName val="Final Summ"/>
      <sheetName val="NPV"/>
      <sheetName val="Sales"/>
      <sheetName val="Keydrive"/>
      <sheetName val="Risk Var"/>
      <sheetName val="Chron"/>
      <sheetName val="P&amp;L-total"/>
      <sheetName val="sales summ"/>
      <sheetName val="sales proj-PFB"/>
      <sheetName val="sales proj-vellus"/>
      <sheetName val="Volume - Strat Plan"/>
      <sheetName val="Volume"/>
      <sheetName val="cogs"/>
      <sheetName val="P&amp;L-hirs"/>
      <sheetName val="Population"/>
      <sheetName val="Results from Mar 99"/>
      <sheetName val="sales proj_hirs"/>
      <sheetName val="Var Analysis"/>
      <sheetName val="Finl summ"/>
      <sheetName val="Antigüedad"/>
      <sheetName val="new attribute list"/>
      <sheetName val="RTUS_patients"/>
      <sheetName val="RTUS_sales"/>
      <sheetName val="Append. List"/>
      <sheetName val="Backend"/>
      <sheetName val="Sheet1"/>
      <sheetName val="Data"/>
      <sheetName val="Market data"/>
      <sheetName val="Sales Trend SE 1017"/>
      <sheetName val="Daily Sales SE 1017 "/>
      <sheetName val="Sales Trend NO 1026"/>
      <sheetName val="Sales Trend FI 1058"/>
      <sheetName val="Sales Trend DK 1028"/>
      <sheetName val="Sales Trend IS Medor"/>
      <sheetName val="Daily Sales IS Medor"/>
      <sheetName val="Instructions"/>
      <sheetName val="Co. 670 HK"/>
    </sheetNames>
    <sheetDataSet>
      <sheetData sheetId="0" refreshError="1"/>
      <sheetData sheetId="1" refreshError="1">
        <row r="5">
          <cell r="B5">
            <v>12.5287380218506</v>
          </cell>
          <cell r="C5">
            <v>42.739021301269503</v>
          </cell>
          <cell r="D5">
            <v>72.949302673339801</v>
          </cell>
          <cell r="E5">
            <v>103.15957641601599</v>
          </cell>
          <cell r="F5">
            <v>133.36985778808599</v>
          </cell>
        </row>
        <row r="6">
          <cell r="B6">
            <v>20.464504241943398</v>
          </cell>
          <cell r="C6">
            <v>79.930183410644503</v>
          </cell>
          <cell r="D6">
            <v>139.39587402343801</v>
          </cell>
          <cell r="E6">
            <v>198.86155700683599</v>
          </cell>
          <cell r="F6">
            <v>258.32723999023398</v>
          </cell>
        </row>
        <row r="7">
          <cell r="B7">
            <v>25.7846794128418</v>
          </cell>
          <cell r="C7">
            <v>103.20733642578099</v>
          </cell>
          <cell r="D7">
            <v>180.63000488281301</v>
          </cell>
          <cell r="E7">
            <v>258.05264282226602</v>
          </cell>
          <cell r="F7">
            <v>335.47531127929699</v>
          </cell>
        </row>
        <row r="8">
          <cell r="B8">
            <v>26.461032867431602</v>
          </cell>
          <cell r="C8">
            <v>106.583084106445</v>
          </cell>
          <cell r="D8">
            <v>186.70513916015599</v>
          </cell>
          <cell r="E8">
            <v>266.82717895507801</v>
          </cell>
          <cell r="F8">
            <v>346.94921875</v>
          </cell>
        </row>
        <row r="9">
          <cell r="B9">
            <v>27.2059516906738</v>
          </cell>
          <cell r="C9">
            <v>110.45335388183599</v>
          </cell>
          <cell r="D9">
            <v>193.70074462890599</v>
          </cell>
          <cell r="E9">
            <v>276.94815063476602</v>
          </cell>
          <cell r="F9">
            <v>360.195556640625</v>
          </cell>
        </row>
        <row r="31">
          <cell r="B31">
            <v>-56.777650000000001</v>
          </cell>
          <cell r="C31">
            <v>2E-3</v>
          </cell>
        </row>
        <row r="32">
          <cell r="B32">
            <v>-31.441939999999999</v>
          </cell>
          <cell r="C32">
            <v>7.0000000000000001E-3</v>
          </cell>
        </row>
        <row r="33">
          <cell r="B33">
            <v>-6.106223</v>
          </cell>
          <cell r="C33">
            <v>0.03</v>
          </cell>
        </row>
        <row r="34">
          <cell r="B34">
            <v>19.229489999999998</v>
          </cell>
          <cell r="C34">
            <v>6.3E-2</v>
          </cell>
        </row>
        <row r="35">
          <cell r="B35">
            <v>44.565199999999997</v>
          </cell>
          <cell r="C35">
            <v>9.8000000000000004E-2</v>
          </cell>
        </row>
        <row r="36">
          <cell r="B36">
            <v>69.900919999999999</v>
          </cell>
          <cell r="C36">
            <v>0.11600000000000001</v>
          </cell>
        </row>
        <row r="37">
          <cell r="B37">
            <v>95.236630000000005</v>
          </cell>
          <cell r="C37">
            <v>0.128</v>
          </cell>
        </row>
        <row r="38">
          <cell r="B38">
            <v>120.5723</v>
          </cell>
          <cell r="C38">
            <v>0.14899999999999999</v>
          </cell>
        </row>
        <row r="39">
          <cell r="B39">
            <v>145.90809999999999</v>
          </cell>
          <cell r="C39">
            <v>0.114</v>
          </cell>
        </row>
        <row r="40">
          <cell r="B40">
            <v>171.24379999999999</v>
          </cell>
          <cell r="C40">
            <v>8.9499999999999996E-2</v>
          </cell>
        </row>
        <row r="41">
          <cell r="B41">
            <v>196.5795</v>
          </cell>
          <cell r="C41">
            <v>6.5000000000000002E-2</v>
          </cell>
        </row>
        <row r="42">
          <cell r="B42">
            <v>221.9152</v>
          </cell>
          <cell r="C42">
            <v>5.0500000000000003E-2</v>
          </cell>
        </row>
        <row r="43">
          <cell r="B43">
            <v>247.2509</v>
          </cell>
          <cell r="C43">
            <v>3.1E-2</v>
          </cell>
        </row>
        <row r="44">
          <cell r="B44">
            <v>272.58659999999998</v>
          </cell>
          <cell r="C44">
            <v>2.5999999999999999E-2</v>
          </cell>
        </row>
        <row r="45">
          <cell r="B45">
            <v>297.92230000000001</v>
          </cell>
          <cell r="C45">
            <v>1.4999999999999999E-2</v>
          </cell>
        </row>
        <row r="46">
          <cell r="B46">
            <v>323.25810000000001</v>
          </cell>
          <cell r="C46">
            <v>8.9999999999999993E-3</v>
          </cell>
        </row>
        <row r="47">
          <cell r="B47">
            <v>348.59379999999999</v>
          </cell>
          <cell r="C47">
            <v>2.5000000000000001E-3</v>
          </cell>
        </row>
        <row r="48">
          <cell r="B48">
            <v>373.92950000000002</v>
          </cell>
          <cell r="C48">
            <v>3.5000000000000001E-3</v>
          </cell>
        </row>
        <row r="49">
          <cell r="B49">
            <v>399.26519999999999</v>
          </cell>
          <cell r="C49">
            <v>5.0000000000000001E-4</v>
          </cell>
        </row>
        <row r="50">
          <cell r="B50">
            <v>424.60090000000002</v>
          </cell>
          <cell r="C50">
            <v>5.0000000000000001E-4</v>
          </cell>
        </row>
        <row r="51">
          <cell r="B51">
            <v>449.9366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ManagerCode"/>
      <sheetName val="PrintManager"/>
      <sheetName val="Input"/>
      <sheetName val="Perimeter Eyechart"/>
      <sheetName val="Cover"/>
      <sheetName val="Fair Market Value"/>
      <sheetName val="Description"/>
      <sheetName val="Rent Roll"/>
      <sheetName val="Annual CF"/>
      <sheetName val="Semi-An CF"/>
      <sheetName val="Calculations"/>
      <sheetName val="Money Maker"/>
      <sheetName val="Consolidated CF"/>
      <sheetName val="Consolidated Annual CF"/>
      <sheetName val="Lease Flows"/>
      <sheetName val="Sum Lease Flows"/>
      <sheetName val="Assets disp"/>
      <sheetName val="Jay Mantz Presentation"/>
      <sheetName val="Comps"/>
      <sheetName val="OdP Analysis"/>
      <sheetName val="ROLLUP"/>
      <sheetName val="Assumptions"/>
      <sheetName val="Deal CF"/>
      <sheetName val="Annual"/>
      <sheetName val="Perimeter"/>
      <sheetName val="Summary Asset"/>
      <sheetName val="Summary"/>
      <sheetName val="Equity"/>
      <sheetName val="Fees"/>
      <sheetName val="Promotes"/>
      <sheetName val="MSMC CF PRE TEMPLATE"/>
      <sheetName val="TI Portfolio"/>
      <sheetName val="Olivet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o+Acq"/>
      <sheetName val="18 month Proj cash flow"/>
      <sheetName val="Acqusition effect"/>
      <sheetName val="Acq financing"/>
      <sheetName val="RR_BR_0106"/>
      <sheetName val="Capio_18"/>
      <sheetName val="Covenants"/>
      <sheetName val="Capio_estimate"/>
      <sheetName val="BU2000"/>
      <sheetName val="Projection"/>
      <sheetName val="Taxes"/>
      <sheetName val="WCAP"/>
      <sheetName val="KPI1"/>
      <sheetName val="KPI2"/>
      <sheetName val="Parametres"/>
      <sheetName val="18_month_Proj_cash_flow"/>
      <sheetName val="Acqusition_effect"/>
      <sheetName val="Acq_financing"/>
      <sheetName val="18_month_Proj_cash_flow1"/>
      <sheetName val="Acqusition_effect1"/>
      <sheetName val="Acq_financing1"/>
      <sheetName val="valid"/>
      <sheetName val="Param"/>
      <sheetName val="Structure selection"/>
      <sheetName val="Listes"/>
      <sheetName val="Schlüssel"/>
      <sheetName val="Parúd_x0013_BÆ§"/>
      <sheetName val="HR-Faktoren"/>
      <sheetName val="Inst"/>
      <sheetName val="Konto, KST, KAT"/>
    </sheetNames>
    <sheetDataSet>
      <sheetData sheetId="0" refreshError="1"/>
      <sheetData sheetId="1" refreshError="1">
        <row r="9">
          <cell r="Y9">
            <v>0</v>
          </cell>
          <cell r="Z9">
            <v>0</v>
          </cell>
          <cell r="AA9">
            <v>0</v>
          </cell>
          <cell r="AB9">
            <v>0</v>
          </cell>
          <cell r="AF9" t="str">
            <v>(Increase)/Decrease in stock</v>
          </cell>
          <cell r="AK9">
            <v>-100</v>
          </cell>
          <cell r="AM9" t="str">
            <v>(Profit)/Loss on sale of fixed assets</v>
          </cell>
          <cell r="AN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9">
          <cell r="Y9">
            <v>0</v>
          </cell>
        </row>
      </sheetData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général"/>
      <sheetName val="Tableaux  10"/>
      <sheetName val="Tableaux  11"/>
      <sheetName val="Tableaux  12"/>
      <sheetName val="Tableaux  13"/>
      <sheetName val="Tableaux  14"/>
      <sheetName val="Tableaux  15"/>
      <sheetName val="Tableaux  16"/>
      <sheetName val="Tableaux  17"/>
      <sheetName val="Tableaux  18"/>
      <sheetName val="Tableaux  19"/>
      <sheetName val="Tableaux  20"/>
      <sheetName val="Tableaux  21"/>
      <sheetName val="Tableaux  22"/>
      <sheetName val="Tableaux  23"/>
      <sheetName val="Tableaux  24"/>
      <sheetName val="Tableaux  25"/>
      <sheetName val="Tableaux  26"/>
      <sheetName val="Tableaux  27"/>
      <sheetName val="Tableaux  28"/>
      <sheetName val="Tableaux  29"/>
      <sheetName val="Tableaux  30"/>
      <sheetName val="Tableaux  31"/>
      <sheetName val="Tableaux  32"/>
      <sheetName val="Tableaux  33"/>
      <sheetName val="Tableaux  34"/>
      <sheetName val="Tableaux  35"/>
      <sheetName val="Tableaux  36"/>
      <sheetName val="Tableaux  37"/>
      <sheetName val="Tableaux  38"/>
      <sheetName val="Tableaux  39"/>
      <sheetName val="Chiffres d'affaires"/>
      <sheetName val="Fiche Statex"/>
      <sheetName val="Extraction données"/>
      <sheetName val="Graph_Log_Equip"/>
      <sheetName val="Graph_Poste_tarif"/>
      <sheetName val="imptab"/>
      <sheetName val="Modif"/>
      <sheetName val="Extract"/>
      <sheetName val="Aide_Index_tab"/>
      <sheetName val="Init_tab"/>
      <sheetName val="Module général"/>
      <sheetName val="Module impression"/>
      <sheetName val="Module Extraction"/>
      <sheetName val="Feuil1"/>
      <sheetName val="Module Modification"/>
      <sheetName val="Module année N+1"/>
      <sheetName val="Module Initialisation"/>
      <sheetName val="Module Statex"/>
      <sheetName val="Tableau_général"/>
      <sheetName val="Tableaux__10"/>
      <sheetName val="Tableaux__11"/>
      <sheetName val="Tableaux__12"/>
      <sheetName val="Tableaux__13"/>
      <sheetName val="Tableaux__14"/>
      <sheetName val="Tableaux__15"/>
      <sheetName val="Tableaux__16"/>
      <sheetName val="Tableaux__17"/>
      <sheetName val="Tableaux__18"/>
      <sheetName val="Tableaux__19"/>
      <sheetName val="Tableaux__20"/>
      <sheetName val="Tableaux__21"/>
      <sheetName val="Tableaux__22"/>
      <sheetName val="Tableaux__23"/>
      <sheetName val="Tableaux__24"/>
      <sheetName val="Tableaux__25"/>
      <sheetName val="Tableaux__26"/>
      <sheetName val="Tableaux__27"/>
      <sheetName val="Tableaux__28"/>
      <sheetName val="Tableaux__29"/>
      <sheetName val="Tableaux__30"/>
      <sheetName val="Tableaux__31"/>
      <sheetName val="Tableaux__32"/>
      <sheetName val="Tableaux__33"/>
      <sheetName val="Tableaux__34"/>
      <sheetName val="Tableaux__35"/>
      <sheetName val="Tableaux__36"/>
      <sheetName val="Tableaux__37"/>
      <sheetName val="Tableaux__38"/>
      <sheetName val="Tableaux__39"/>
      <sheetName val="Chiffres_d'affaires"/>
      <sheetName val="Fiche_Statex"/>
      <sheetName val="Extraction_données"/>
      <sheetName val="Module_général"/>
      <sheetName val="Module_impression"/>
      <sheetName val="Module_Extraction"/>
      <sheetName val="Module_Modification"/>
      <sheetName val="Module_année_N+1"/>
      <sheetName val="Module_Initialisation"/>
      <sheetName val="Module_Statex"/>
      <sheetName val="Hyp"/>
      <sheetName val="Opti"/>
      <sheetName val="FntM"/>
      <sheetName val="Loyers"/>
      <sheetName val="CR"/>
      <sheetName val="Ratios"/>
      <sheetName val="Res"/>
      <sheetName val="Taxes"/>
      <sheetName val="Résumé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P2" t="str">
            <v>1995/96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Deal CF"/>
      <sheetName val="Deal_CF"/>
      <sheetName val="Deal_CF1"/>
      <sheetName val="Deal_CF2"/>
      <sheetName val="Deal_CF3"/>
      <sheetName val="Deal_CF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Net sales--&gt;"/>
      <sheetName val="CON_Net sales pivot"/>
      <sheetName val="Stahl_Net sales pivot"/>
      <sheetName val="CLS_Net sales pivot"/>
      <sheetName val="CON_NET SALES_Breakdown"/>
      <sheetName val="Volumes--&gt;"/>
      <sheetName val="CON_VOLUMES pivot"/>
      <sheetName val="Stahl_VOLUMES pivot"/>
      <sheetName val="CLS_VOLUMES pivot"/>
      <sheetName val="CON_VOLUMES_Breakdown"/>
      <sheetName val="Customers LFA--&gt;"/>
      <sheetName val="LFA_NS_CUST"/>
      <sheetName val="LFA_NS_TOP_20"/>
      <sheetName val="LFA_Q_TOP_20"/>
      <sheetName val="Customers LFB--&gt;"/>
      <sheetName val="LFB_NS_CUST"/>
      <sheetName val="LFB_NS_TOP_20"/>
      <sheetName val="LFB_Q_TOP_20"/>
      <sheetName val="Customers PIC--&gt;"/>
      <sheetName val="PIC_NS_CUST"/>
      <sheetName val="PIC_NS_TOP_20"/>
      <sheetName val="PIC_Q_TOP_20"/>
      <sheetName val="Customers PERF--&gt;"/>
      <sheetName val="PERF_NS_CUST"/>
      <sheetName val="PERF_NS_TOP_20"/>
      <sheetName val="PERF_Q_TOP_20"/>
      <sheetName val="Customers WET--&gt;"/>
      <sheetName val="WET_NS_CUST"/>
      <sheetName val="WET_NS_TOP_20"/>
      <sheetName val="WET_Q_TOP_20"/>
      <sheetName val="Customers POL--&gt;"/>
      <sheetName val="POL_NS_CUST"/>
      <sheetName val="POL_NS_TOP_20"/>
      <sheetName val="POL_Q_TOP_20"/>
      <sheetName val="SOURCE--&gt;"/>
      <sheetName val="Data"/>
      <sheetName val="values--&gt;"/>
      <sheetName val="CON_Net sales pivot_VAL"/>
      <sheetName val="STAHL_Net sales pivot_VAL"/>
      <sheetName val="CLS_Net sales pivot_VAL"/>
      <sheetName val="CON_NET SALES_Breakdown_VAl"/>
      <sheetName val="POL_NS_TOP_20_VAL"/>
      <sheetName val="POL_Q_TOP_20_VAL"/>
      <sheetName val="CON_Quantity pivot_VAL"/>
      <sheetName val="STAHL_Quantity pivot_VAL"/>
      <sheetName val="JADE ISR"/>
      <sheetName val="JADE%20ISR.xls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COVER"/>
      <sheetName val="INDEX"/>
      <sheetName val="INDEX-FIN"/>
      <sheetName val="5-FIN"/>
      <sheetName val="6-PVA"/>
      <sheetName val="7-NSM"/>
      <sheetName val="8-NSM2"/>
      <sheetName val="10-OVERH"/>
      <sheetName val="11-MAN"/>
      <sheetName val="12-BSHEET"/>
      <sheetName val="13-INV"/>
      <sheetName val="15-RAGE"/>
      <sheetName val="16-RAGM"/>
      <sheetName val="17-CFLOW"/>
      <sheetName val="18-CAPEX"/>
      <sheetName val="19-PERF"/>
      <sheetName val="20-EXP"/>
      <sheetName val="21-V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de_données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tail ETP Business"/>
      <sheetName val="Détail ETP Business_Fin Fév-16"/>
      <sheetName val="Détail%20ETP%20Business_Fin%20F"/>
    </sheetNames>
    <definedNames>
      <definedName name="bb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definedNames>
      <definedName name="Sales"/>
    </defined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Backaway EMEA"/>
      <sheetName val="Sales Growth"/>
      <sheetName val="R&amp;O"/>
      <sheetName val="Central Mkg"/>
      <sheetName val="Market graphs"/>
      <sheetName val="Market graphs  DSI"/>
      <sheetName val="Backaway EMEA DSI"/>
      <sheetName val="Sales Growth DSI"/>
      <sheetName val="04Sep Proj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y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Defunct"/>
      <sheetName val="SAPBEXfiltersDefunct"/>
      <sheetName val="BExRepositorySheet"/>
      <sheetName val="entry back up March"/>
      <sheetName val="Report"/>
      <sheetName val="Sheet1"/>
      <sheetName val="Yervoy Rebates and Payback cla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Defunct"/>
      <sheetName val="SAPBEXfiltersDefunct"/>
      <sheetName val="BExRepositorySheet"/>
      <sheetName val="entry back up"/>
      <sheetName val="report"/>
      <sheetName val="Sheet1"/>
    </sheetNames>
    <sheetDataSet>
      <sheetData sheetId="0"/>
      <sheetData sheetId="1"/>
      <sheetData sheetId="2"/>
      <sheetData sheetId="3"/>
      <sheetData sheetId="4">
        <row r="28">
          <cell r="C28" t="str">
            <v>01.2014Units - Net Sales</v>
          </cell>
        </row>
      </sheetData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Table (2)"/>
      <sheetName val="Glob Learning P&amp;L"/>
      <sheetName val="SAP D1SSS CC"/>
      <sheetName val="Co. Codes"/>
    </sheetNames>
    <sheetDataSet>
      <sheetData sheetId="0"/>
      <sheetData sheetId="1">
        <row r="9">
          <cell r="A9" t="str">
            <v>Fiscal Year variant</v>
          </cell>
          <cell r="B9">
            <v>0</v>
          </cell>
          <cell r="D9" t="str">
            <v>Other Scenario</v>
          </cell>
          <cell r="E9" t="str">
            <v>Empty Demarcation</v>
          </cell>
        </row>
        <row r="10">
          <cell r="A10" t="str">
            <v>Group Account Number</v>
          </cell>
          <cell r="B10" t="str">
            <v>Pre Tax Earnings - After Minority Interest</v>
          </cell>
          <cell r="D10" t="str">
            <v>User Exit variable for Time Selection 2</v>
          </cell>
          <cell r="E10" t="str">
            <v>YTD</v>
          </cell>
        </row>
        <row r="11">
          <cell r="A11" t="str">
            <v>Product Assignment</v>
          </cell>
          <cell r="B11">
            <v>0</v>
          </cell>
          <cell r="D11" t="str">
            <v>Time Selection 2: (1) Month; (2) QTD; (3) YTD</v>
          </cell>
          <cell r="E11" t="str">
            <v>3</v>
          </cell>
        </row>
        <row r="12">
          <cell r="A12" t="str">
            <v>Profit Center</v>
          </cell>
          <cell r="B12">
            <v>0</v>
          </cell>
          <cell r="D12" t="str">
            <v>Base Scenario: (1) Act (2) Proj (3) PY (4) Other</v>
          </cell>
          <cell r="E12" t="str">
            <v>1</v>
          </cell>
        </row>
        <row r="13">
          <cell r="A13" t="str">
            <v>Trading partner</v>
          </cell>
          <cell r="B13">
            <v>0</v>
          </cell>
          <cell r="D13" t="str">
            <v>User Exit variable for Comparison Scen 2</v>
          </cell>
          <cell r="E13" t="str">
            <v>BUD</v>
          </cell>
        </row>
        <row r="14">
          <cell r="A14" t="str">
            <v>Type</v>
          </cell>
          <cell r="B14" t="str">
            <v>REPORTED</v>
          </cell>
          <cell r="D14" t="str">
            <v>User Exit Text var for Results Rate</v>
          </cell>
          <cell r="E14" t="str">
            <v>Results in USD at Budget Rate</v>
          </cell>
        </row>
        <row r="15">
          <cell r="A15" t="str">
            <v>Version</v>
          </cell>
          <cell r="B15">
            <v>0</v>
          </cell>
          <cell r="D15" t="str">
            <v>Timer Period 2</v>
          </cell>
          <cell r="E15" t="str">
            <v>000..June</v>
          </cell>
        </row>
        <row r="16">
          <cell r="A16" t="str">
            <v>Company</v>
          </cell>
          <cell r="B16" t="str">
            <v>DBA</v>
          </cell>
          <cell r="D16" t="str">
            <v>Time Period</v>
          </cell>
          <cell r="E16" t="str">
            <v>June</v>
          </cell>
        </row>
        <row r="17">
          <cell r="A17" t="str">
            <v>Functional area</v>
          </cell>
          <cell r="B17">
            <v>0</v>
          </cell>
          <cell r="D17" t="str">
            <v>User Exit Text var for Variance Rate</v>
          </cell>
          <cell r="E17" t="str">
            <v>Variances in USD at Budget Rate</v>
          </cell>
        </row>
        <row r="18">
          <cell r="A18" t="str">
            <v>Posting period</v>
          </cell>
          <cell r="B18">
            <v>0</v>
          </cell>
          <cell r="D18" t="str">
            <v>Comparison Scenario 2: (1) Act (2) Proj (3) PY (4) Other</v>
          </cell>
          <cell r="E18" t="str">
            <v>4</v>
          </cell>
        </row>
        <row r="19">
          <cell r="A19" t="str">
            <v>Fiscal year</v>
          </cell>
          <cell r="B19">
            <v>0</v>
          </cell>
          <cell r="D19" t="str">
            <v>Time Selection 1: (1) Month; (2) QTD; (3) YTD</v>
          </cell>
          <cell r="E19" t="str">
            <v>1</v>
          </cell>
        </row>
        <row r="20">
          <cell r="A20" t="str">
            <v>Cons Chart of Accts</v>
          </cell>
          <cell r="B20">
            <v>0</v>
          </cell>
          <cell r="D20" t="str">
            <v>Year</v>
          </cell>
          <cell r="E20" t="str">
            <v>2010</v>
          </cell>
        </row>
        <row r="21">
          <cell r="A21" t="str">
            <v>Controlling Area</v>
          </cell>
          <cell r="B21">
            <v>0</v>
          </cell>
          <cell r="D21" t="str">
            <v>Results at Rep (1), Bud (2) or Func Curr (3)</v>
          </cell>
          <cell r="E21" t="str">
            <v>2</v>
          </cell>
        </row>
        <row r="22">
          <cell r="D22" t="str">
            <v>Comparison Scenario 1: (1) Act (2) Proj (3) PY (4) Other</v>
          </cell>
          <cell r="E22" t="str">
            <v>2</v>
          </cell>
        </row>
        <row r="23">
          <cell r="D23" t="str">
            <v>Variances at Rep (1), Bud (2) or Func Curr (3)</v>
          </cell>
          <cell r="E23" t="str">
            <v>2</v>
          </cell>
        </row>
        <row r="24">
          <cell r="D24" t="str">
            <v>User Exit variable for Comparison Scen 3</v>
          </cell>
          <cell r="E24">
            <v>0</v>
          </cell>
        </row>
        <row r="25">
          <cell r="A25" t="str">
            <v>Cost Center</v>
          </cell>
          <cell r="B25" t="str">
            <v>Global Learning &amp; Development</v>
          </cell>
          <cell r="D25" t="str">
            <v>Scaling Factor</v>
          </cell>
          <cell r="E25" t="str">
            <v>1,000</v>
          </cell>
        </row>
        <row r="26">
          <cell r="A26" t="str">
            <v>Material</v>
          </cell>
          <cell r="B26">
            <v>0</v>
          </cell>
          <cell r="D26" t="str">
            <v>Management Entity</v>
          </cell>
          <cell r="E26" t="str">
            <v>Corporate HQ</v>
          </cell>
        </row>
        <row r="27">
          <cell r="A27" t="str">
            <v>Sales Reporting Code</v>
          </cell>
          <cell r="B27">
            <v>0</v>
          </cell>
          <cell r="D27" t="str">
            <v>User Exit variable for Base Scenario</v>
          </cell>
          <cell r="E27" t="str">
            <v>ACT</v>
          </cell>
        </row>
        <row r="28">
          <cell r="D28" t="str">
            <v>Comparison Scenario 3: (1) Act (2) Proj (3) PY (4) Other</v>
          </cell>
          <cell r="E28" t="str">
            <v>0</v>
          </cell>
        </row>
        <row r="29">
          <cell r="D29" t="str">
            <v>Other Scenario</v>
          </cell>
          <cell r="E29" t="str">
            <v>April Projection</v>
          </cell>
        </row>
        <row r="30">
          <cell r="D30" t="str">
            <v>User Exist variable for Year based on Comp Scenario</v>
          </cell>
          <cell r="E30" t="str">
            <v>2010</v>
          </cell>
        </row>
        <row r="31">
          <cell r="D31" t="str">
            <v>Comparison Scenario 3</v>
          </cell>
          <cell r="E31" t="str">
            <v>Budget</v>
          </cell>
        </row>
        <row r="32">
          <cell r="D32" t="str">
            <v>Time Period 1</v>
          </cell>
          <cell r="E32" t="str">
            <v>June..6</v>
          </cell>
        </row>
        <row r="33">
          <cell r="D33" t="str">
            <v>Other Scenario</v>
          </cell>
          <cell r="E33" t="str">
            <v>Budget</v>
          </cell>
        </row>
        <row r="34">
          <cell r="D34" t="str">
            <v>User Exit variable for Time Selection 1</v>
          </cell>
          <cell r="E34" t="str">
            <v>MTD</v>
          </cell>
        </row>
        <row r="35">
          <cell r="D35" t="str">
            <v>Other Scenario</v>
          </cell>
          <cell r="E35" t="str">
            <v>Empty Demarcation</v>
          </cell>
        </row>
        <row r="36">
          <cell r="D36" t="str">
            <v>User Exit variable for Comparison Scen 1</v>
          </cell>
          <cell r="E36" t="str">
            <v>APR_PROJ</v>
          </cell>
        </row>
        <row r="37">
          <cell r="D37" t="str">
            <v>Company</v>
          </cell>
          <cell r="E37" t="str">
            <v>DBA</v>
          </cell>
        </row>
        <row r="38">
          <cell r="D38" t="str">
            <v>Controlling Area</v>
          </cell>
          <cell r="E38" t="str">
            <v>Bristol Myers Squibb Co</v>
          </cell>
        </row>
        <row r="39">
          <cell r="D39" t="str">
            <v>Cons Chart of Accts</v>
          </cell>
          <cell r="E39" t="str">
            <v>GC</v>
          </cell>
        </row>
        <row r="40">
          <cell r="D40" t="str">
            <v>Posting period</v>
          </cell>
          <cell r="E40" t="str">
            <v>January..June</v>
          </cell>
        </row>
        <row r="41">
          <cell r="D41" t="str">
            <v>Fiscal Year variant</v>
          </cell>
          <cell r="E41" t="str">
            <v>Calendar year, 4 spec. periods</v>
          </cell>
        </row>
        <row r="42">
          <cell r="D42" t="str">
            <v>Version</v>
          </cell>
          <cell r="E42" t="str">
            <v>100</v>
          </cell>
        </row>
        <row r="43">
          <cell r="D43" t="str">
            <v>Profit Center</v>
          </cell>
          <cell r="E43" t="str">
            <v>Corporate HQ</v>
          </cell>
        </row>
        <row r="46">
          <cell r="A46" t="str">
            <v>Cost Center</v>
          </cell>
          <cell r="B46" t="str">
            <v>BMSCCC300_01.531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 xml:space="preserve">
9017702</v>
          </cell>
          <cell r="J46" t="str">
            <v xml:space="preserve">
</v>
          </cell>
          <cell r="K46" t="str">
            <v xml:space="preserve">
</v>
          </cell>
          <cell r="L46" t="str">
            <v xml:space="preserve">
</v>
          </cell>
          <cell r="M46" t="str">
            <v xml:space="preserve">
</v>
          </cell>
          <cell r="N46" t="str">
            <v xml:space="preserve">
9990585</v>
          </cell>
          <cell r="O46" t="str">
            <v xml:space="preserve">
</v>
          </cell>
          <cell r="P46" t="str">
            <v xml:space="preserve">
</v>
          </cell>
          <cell r="Q46" t="str">
            <v xml:space="preserve">
</v>
          </cell>
          <cell r="R46" t="str">
            <v xml:space="preserve">
</v>
          </cell>
          <cell r="S46" t="str">
            <v xml:space="preserve">
</v>
          </cell>
          <cell r="T46" t="str">
            <v xml:space="preserve">
</v>
          </cell>
          <cell r="U46" t="str">
            <v xml:space="preserve">
8007865</v>
          </cell>
          <cell r="V46" t="str">
            <v xml:space="preserve">
</v>
          </cell>
          <cell r="W46" t="str">
            <v xml:space="preserve">
</v>
          </cell>
          <cell r="X46" t="str">
            <v xml:space="preserve">
</v>
          </cell>
          <cell r="Y46" t="str">
            <v xml:space="preserve">
</v>
          </cell>
          <cell r="Z46" t="str">
            <v xml:space="preserve">
9990746</v>
          </cell>
          <cell r="AA46" t="str">
            <v xml:space="preserve">
</v>
          </cell>
          <cell r="AB46" t="str">
            <v xml:space="preserve">
</v>
          </cell>
          <cell r="AC46" t="str">
            <v xml:space="preserve">
</v>
          </cell>
          <cell r="AD46" t="str">
            <v xml:space="preserve">
</v>
          </cell>
          <cell r="AE46" t="str">
            <v xml:space="preserve">
9014437</v>
          </cell>
          <cell r="AF46" t="str">
            <v xml:space="preserve">
</v>
          </cell>
          <cell r="AG46" t="str">
            <v xml:space="preserve">
</v>
          </cell>
          <cell r="AH46" t="str">
            <v xml:space="preserve">
</v>
          </cell>
          <cell r="AI46" t="str">
            <v xml:space="preserve">
</v>
          </cell>
          <cell r="AJ46" t="str">
            <v xml:space="preserve">
</v>
          </cell>
          <cell r="AK46" t="str">
            <v xml:space="preserve">
</v>
          </cell>
          <cell r="AL46" t="str">
            <v xml:space="preserve">
9017371</v>
          </cell>
          <cell r="AM46" t="str">
            <v xml:space="preserve">
</v>
          </cell>
          <cell r="AN46" t="str">
            <v xml:space="preserve">
</v>
          </cell>
          <cell r="AO46" t="str">
            <v xml:space="preserve">
</v>
          </cell>
          <cell r="AP46" t="str">
            <v xml:space="preserve">
</v>
          </cell>
          <cell r="AQ46" t="str">
            <v xml:space="preserve">
9990754</v>
          </cell>
          <cell r="AR46" t="str">
            <v xml:space="preserve">
</v>
          </cell>
          <cell r="AS46" t="str">
            <v xml:space="preserve">
</v>
          </cell>
          <cell r="AT46" t="str">
            <v xml:space="preserve">
</v>
          </cell>
          <cell r="AU46" t="str">
            <v xml:space="preserve">
</v>
          </cell>
          <cell r="AV46" t="str">
            <v xml:space="preserve">
</v>
          </cell>
          <cell r="AW46" t="str">
            <v xml:space="preserve">
</v>
          </cell>
        </row>
        <row r="47">
          <cell r="A47">
            <v>0</v>
          </cell>
          <cell r="B47" t="str">
            <v>Global Learning &amp; Development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>G&amp;A HUMAN RESOURCES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 t="str">
            <v>Global Learning and Development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 t="str">
            <v>PARENTAL- TO Research and Development -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 t="str">
            <v>Courseware Development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IM Training-UK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 t="str">
            <v>Global Learning US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 t="str">
            <v>IM Training - US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</row>
        <row r="48">
          <cell r="A48" t="str">
            <v>Group Account Number</v>
          </cell>
          <cell r="B48" t="str">
            <v>YTD ACT</v>
          </cell>
          <cell r="C48" t="str">
            <v>YTD APR_PROJ</v>
          </cell>
          <cell r="D48" t="str">
            <v>YTD BUD</v>
          </cell>
          <cell r="E48" t="str">
            <v>YTD ACT Vs YTD APR_PROJ $</v>
          </cell>
          <cell r="F48" t="str">
            <v>YTD ACT Vs YTD BUD $</v>
          </cell>
          <cell r="G48" t="str">
            <v>FY 2010 APR_PROJ</v>
          </cell>
          <cell r="H48" t="str">
            <v>FY 2010 BUD</v>
          </cell>
          <cell r="I48" t="str">
            <v>YTD ACT</v>
          </cell>
          <cell r="J48" t="str">
            <v>YTD APR_PROJ</v>
          </cell>
          <cell r="K48" t="str">
            <v>YTD ACT Vs YTD APR_PROJ $</v>
          </cell>
          <cell r="L48" t="str">
            <v>YTD ACT Vs YTD BUD $</v>
          </cell>
          <cell r="M48" t="str">
            <v>FY 2010 APR_PROJ</v>
          </cell>
          <cell r="N48" t="str">
            <v>YTD ACT</v>
          </cell>
          <cell r="O48" t="str">
            <v>YTD APR_PROJ</v>
          </cell>
          <cell r="P48" t="str">
            <v>YTD BUD</v>
          </cell>
          <cell r="Q48" t="str">
            <v>YTD ACT Vs YTD APR_PROJ $</v>
          </cell>
          <cell r="R48" t="str">
            <v>YTD ACT Vs YTD BUD $</v>
          </cell>
          <cell r="S48" t="str">
            <v>FY 2010 APR_PROJ</v>
          </cell>
          <cell r="T48" t="str">
            <v>FY 2010 BUD</v>
          </cell>
          <cell r="U48" t="str">
            <v>YTD ACT</v>
          </cell>
          <cell r="V48" t="str">
            <v>YTD APR_PROJ</v>
          </cell>
          <cell r="W48" t="str">
            <v>YTD ACT Vs YTD APR_PROJ $</v>
          </cell>
          <cell r="X48" t="str">
            <v>YTD ACT Vs YTD BUD $</v>
          </cell>
          <cell r="Y48" t="str">
            <v>FY 2010 APR_PROJ</v>
          </cell>
          <cell r="Z48" t="str">
            <v>YTD ACT</v>
          </cell>
          <cell r="AA48" t="str">
            <v>YTD APR_PROJ</v>
          </cell>
          <cell r="AB48" t="str">
            <v>YTD ACT Vs YTD APR_PROJ $</v>
          </cell>
          <cell r="AC48" t="str">
            <v>YTD ACT Vs YTD BUD $</v>
          </cell>
          <cell r="AD48" t="str">
            <v>FY 2010 APR_PROJ</v>
          </cell>
          <cell r="AE48" t="str">
            <v>YTD ACT</v>
          </cell>
          <cell r="AF48" t="str">
            <v>YTD APR_PROJ</v>
          </cell>
          <cell r="AG48" t="str">
            <v>YTD BUD</v>
          </cell>
          <cell r="AH48" t="str">
            <v>YTD ACT Vs YTD APR_PROJ $</v>
          </cell>
          <cell r="AI48" t="str">
            <v>YTD ACT Vs YTD BUD $</v>
          </cell>
          <cell r="AJ48" t="str">
            <v>FY 2010 APR_PROJ</v>
          </cell>
          <cell r="AK48" t="str">
            <v>FY 2010 BUD</v>
          </cell>
          <cell r="AL48" t="str">
            <v>YTD ACT</v>
          </cell>
          <cell r="AM48" t="str">
            <v>YTD APR_PROJ</v>
          </cell>
          <cell r="AN48" t="str">
            <v>YTD ACT Vs YTD APR_PROJ $</v>
          </cell>
          <cell r="AO48" t="str">
            <v>YTD ACT Vs YTD BUD $</v>
          </cell>
          <cell r="AP48" t="str">
            <v>FY 2010 APR_PROJ</v>
          </cell>
          <cell r="AQ48" t="str">
            <v>YTD ACT</v>
          </cell>
          <cell r="AR48" t="str">
            <v>YTD APR_PROJ</v>
          </cell>
          <cell r="AS48" t="str">
            <v>YTD BUD</v>
          </cell>
          <cell r="AT48" t="str">
            <v>YTD ACT Vs YTD APR_PROJ $</v>
          </cell>
          <cell r="AU48" t="str">
            <v>YTD ACT Vs YTD BUD $</v>
          </cell>
          <cell r="AV48" t="str">
            <v>FY 2010 APR_PROJ</v>
          </cell>
          <cell r="AW48" t="str">
            <v>FY 2010 BUD</v>
          </cell>
        </row>
        <row r="49">
          <cell r="A49" t="str">
            <v>Pre Tax Earnings - After Minority Interest</v>
          </cell>
          <cell r="B49">
            <v>8801.6374699999997</v>
          </cell>
          <cell r="C49">
            <v>10371.76059</v>
          </cell>
          <cell r="D49">
            <v>9608.1767299999992</v>
          </cell>
          <cell r="E49">
            <v>1570.12312</v>
          </cell>
          <cell r="F49">
            <v>806.53926000000001</v>
          </cell>
          <cell r="G49">
            <v>21854.399460000001</v>
          </cell>
          <cell r="H49">
            <v>19325.815620000001</v>
          </cell>
          <cell r="I49">
            <v>156.72343000000001</v>
          </cell>
          <cell r="J49">
            <v>0</v>
          </cell>
          <cell r="K49">
            <v>-156.72343000000001</v>
          </cell>
          <cell r="L49">
            <v>-156.72343000000001</v>
          </cell>
          <cell r="M49">
            <v>0</v>
          </cell>
          <cell r="N49">
            <v>6119.3767099999995</v>
          </cell>
          <cell r="O49">
            <v>7837.3960900000002</v>
          </cell>
          <cell r="P49">
            <v>8266.3058199999996</v>
          </cell>
          <cell r="Q49">
            <v>1718.01938</v>
          </cell>
          <cell r="R49">
            <v>2146.92911</v>
          </cell>
          <cell r="S49">
            <v>16709.735189999999</v>
          </cell>
          <cell r="T49">
            <v>16638.644919999999</v>
          </cell>
          <cell r="U49">
            <v>1264.998</v>
          </cell>
          <cell r="V49">
            <v>1264.99899</v>
          </cell>
          <cell r="W49">
            <v>9.8999999999999999E-4</v>
          </cell>
          <cell r="X49">
            <v>-1264.998</v>
          </cell>
          <cell r="Y49">
            <v>2529.9989700000001</v>
          </cell>
          <cell r="Z49">
            <v>891.85563000000002</v>
          </cell>
          <cell r="AA49">
            <v>565.57650000000001</v>
          </cell>
          <cell r="AB49">
            <v>-326.27913000000001</v>
          </cell>
          <cell r="AC49">
            <v>-891.85563000000002</v>
          </cell>
          <cell r="AD49">
            <v>565.57650000000001</v>
          </cell>
          <cell r="AE49">
            <v>323.10714999999999</v>
          </cell>
          <cell r="AF49">
            <v>97.073689999999999</v>
          </cell>
          <cell r="AG49">
            <v>100.16001</v>
          </cell>
          <cell r="AH49">
            <v>-226.03345999999999</v>
          </cell>
          <cell r="AI49">
            <v>-222.94713999999999</v>
          </cell>
          <cell r="AJ49">
            <v>184.54464999999999</v>
          </cell>
          <cell r="AK49">
            <v>187.63096999999999</v>
          </cell>
          <cell r="AL49">
            <v>9.2392500000000002</v>
          </cell>
          <cell r="AM49">
            <v>48.811120000000003</v>
          </cell>
          <cell r="AN49">
            <v>39.571869999999997</v>
          </cell>
          <cell r="AO49">
            <v>-9.2392500000000002</v>
          </cell>
          <cell r="AP49">
            <v>48.811120000000003</v>
          </cell>
          <cell r="AQ49">
            <v>36.337299999999999</v>
          </cell>
          <cell r="AR49">
            <v>557.90419999999995</v>
          </cell>
          <cell r="AS49">
            <v>1241.7109</v>
          </cell>
          <cell r="AT49">
            <v>521.56690000000003</v>
          </cell>
          <cell r="AU49">
            <v>1205.3735999999999</v>
          </cell>
          <cell r="AV49">
            <v>1815.7330300000001</v>
          </cell>
          <cell r="AW49">
            <v>2499.53973</v>
          </cell>
        </row>
        <row r="50">
          <cell r="A50" t="str">
            <v>Operating Income (Expense)</v>
          </cell>
          <cell r="B50">
            <v>8509.9364700000006</v>
          </cell>
          <cell r="C50">
            <v>10268.988520000001</v>
          </cell>
          <cell r="D50">
            <v>10873.17671</v>
          </cell>
          <cell r="E50">
            <v>1759.05205</v>
          </cell>
          <cell r="F50">
            <v>2363.2402400000001</v>
          </cell>
          <cell r="G50">
            <v>21751.627390000001</v>
          </cell>
          <cell r="H50">
            <v>21855.815579999999</v>
          </cell>
          <cell r="I50">
            <v>156.72343000000001</v>
          </cell>
          <cell r="J50">
            <v>93.035929999999993</v>
          </cell>
          <cell r="K50">
            <v>-63.6875</v>
          </cell>
          <cell r="L50">
            <v>-156.72343000000001</v>
          </cell>
          <cell r="M50">
            <v>93.035929999999993</v>
          </cell>
          <cell r="N50">
            <v>7092.67371</v>
          </cell>
          <cell r="O50">
            <v>8906.5870799999993</v>
          </cell>
          <cell r="P50">
            <v>9531.3058000000001</v>
          </cell>
          <cell r="Q50">
            <v>1813.91337</v>
          </cell>
          <cell r="R50">
            <v>2438.6320900000001</v>
          </cell>
          <cell r="S50">
            <v>19043.926159999999</v>
          </cell>
          <cell r="T50">
            <v>19168.64488</v>
          </cell>
          <cell r="Z50">
            <v>891.85563000000002</v>
          </cell>
          <cell r="AA50">
            <v>565.57650000000001</v>
          </cell>
          <cell r="AB50">
            <v>-326.27913000000001</v>
          </cell>
          <cell r="AC50">
            <v>-891.85563000000002</v>
          </cell>
          <cell r="AD50">
            <v>565.57650000000001</v>
          </cell>
          <cell r="AE50">
            <v>323.10714999999999</v>
          </cell>
          <cell r="AF50">
            <v>97.073689999999999</v>
          </cell>
          <cell r="AG50">
            <v>100.16001</v>
          </cell>
          <cell r="AH50">
            <v>-226.03345999999999</v>
          </cell>
          <cell r="AI50">
            <v>-222.94713999999999</v>
          </cell>
          <cell r="AJ50">
            <v>184.54464999999999</v>
          </cell>
          <cell r="AK50">
            <v>187.63096999999999</v>
          </cell>
          <cell r="AL50">
            <v>9.2392500000000002</v>
          </cell>
          <cell r="AM50">
            <v>48.811120000000003</v>
          </cell>
          <cell r="AN50">
            <v>39.571869999999997</v>
          </cell>
          <cell r="AO50">
            <v>-9.2392500000000002</v>
          </cell>
          <cell r="AP50">
            <v>48.811120000000003</v>
          </cell>
          <cell r="AQ50">
            <v>36.337299999999999</v>
          </cell>
          <cell r="AR50">
            <v>557.90419999999995</v>
          </cell>
          <cell r="AS50">
            <v>1241.7109</v>
          </cell>
          <cell r="AT50">
            <v>521.56690000000003</v>
          </cell>
          <cell r="AU50">
            <v>1205.3735999999999</v>
          </cell>
          <cell r="AV50">
            <v>1815.7330300000001</v>
          </cell>
          <cell r="AW50">
            <v>2499.53973</v>
          </cell>
        </row>
        <row r="51">
          <cell r="A51" t="str">
            <v>OPERATING EXPENSES</v>
          </cell>
          <cell r="B51">
            <v>8509.9364700000006</v>
          </cell>
          <cell r="C51">
            <v>10268.988520000001</v>
          </cell>
          <cell r="D51">
            <v>10873.17671</v>
          </cell>
          <cell r="E51">
            <v>1759.05205</v>
          </cell>
          <cell r="F51">
            <v>2363.2402400000001</v>
          </cell>
          <cell r="G51">
            <v>21751.627390000001</v>
          </cell>
          <cell r="H51">
            <v>21855.815579999999</v>
          </cell>
          <cell r="I51">
            <v>156.72343000000001</v>
          </cell>
          <cell r="J51">
            <v>93.035929999999993</v>
          </cell>
          <cell r="K51">
            <v>-63.6875</v>
          </cell>
          <cell r="L51">
            <v>-156.72343000000001</v>
          </cell>
          <cell r="M51">
            <v>93.035929999999993</v>
          </cell>
          <cell r="N51">
            <v>7092.67371</v>
          </cell>
          <cell r="O51">
            <v>8906.5870799999993</v>
          </cell>
          <cell r="P51">
            <v>9531.3058000000001</v>
          </cell>
          <cell r="Q51">
            <v>1813.91337</v>
          </cell>
          <cell r="R51">
            <v>2438.6320900000001</v>
          </cell>
          <cell r="S51">
            <v>19043.926159999999</v>
          </cell>
          <cell r="T51">
            <v>19168.64488</v>
          </cell>
          <cell r="Z51">
            <v>891.85563000000002</v>
          </cell>
          <cell r="AA51">
            <v>565.57650000000001</v>
          </cell>
          <cell r="AB51">
            <v>-326.27913000000001</v>
          </cell>
          <cell r="AC51">
            <v>-891.85563000000002</v>
          </cell>
          <cell r="AD51">
            <v>565.57650000000001</v>
          </cell>
          <cell r="AE51">
            <v>323.10714999999999</v>
          </cell>
          <cell r="AF51">
            <v>97.073689999999999</v>
          </cell>
          <cell r="AG51">
            <v>100.16001</v>
          </cell>
          <cell r="AH51">
            <v>-226.03345999999999</v>
          </cell>
          <cell r="AI51">
            <v>-222.94713999999999</v>
          </cell>
          <cell r="AJ51">
            <v>184.54464999999999</v>
          </cell>
          <cell r="AK51">
            <v>187.63096999999999</v>
          </cell>
          <cell r="AL51">
            <v>9.2392500000000002</v>
          </cell>
          <cell r="AM51">
            <v>48.811120000000003</v>
          </cell>
          <cell r="AN51">
            <v>39.571869999999997</v>
          </cell>
          <cell r="AO51">
            <v>-9.2392500000000002</v>
          </cell>
          <cell r="AP51">
            <v>48.811120000000003</v>
          </cell>
          <cell r="AQ51">
            <v>36.337299999999999</v>
          </cell>
          <cell r="AR51">
            <v>557.90419999999995</v>
          </cell>
          <cell r="AS51">
            <v>1241.7109</v>
          </cell>
          <cell r="AT51">
            <v>521.56690000000003</v>
          </cell>
          <cell r="AU51">
            <v>1205.3735999999999</v>
          </cell>
          <cell r="AV51">
            <v>1815.7330300000001</v>
          </cell>
          <cell r="AW51">
            <v>2499.53973</v>
          </cell>
        </row>
        <row r="52">
          <cell r="A52" t="str">
            <v>Compensation</v>
          </cell>
          <cell r="B52">
            <v>3731.82539</v>
          </cell>
          <cell r="C52">
            <v>4052.9051199999999</v>
          </cell>
          <cell r="D52">
            <v>4431.02819</v>
          </cell>
          <cell r="E52">
            <v>321.07972999999998</v>
          </cell>
          <cell r="F52">
            <v>699.20280000000002</v>
          </cell>
          <cell r="G52">
            <v>8546.9620099999993</v>
          </cell>
          <cell r="H52">
            <v>8925.0850800000007</v>
          </cell>
          <cell r="I52">
            <v>143.11590000000001</v>
          </cell>
          <cell r="J52">
            <v>84.470420000000004</v>
          </cell>
          <cell r="K52">
            <v>-58.645479999999999</v>
          </cell>
          <cell r="L52">
            <v>-143.11590000000001</v>
          </cell>
          <cell r="M52">
            <v>84.470420000000004</v>
          </cell>
          <cell r="N52">
            <v>3419.9459400000001</v>
          </cell>
          <cell r="O52">
            <v>3574.0241299999998</v>
          </cell>
          <cell r="P52">
            <v>3833.0103399999998</v>
          </cell>
          <cell r="Q52">
            <v>154.07819000000001</v>
          </cell>
          <cell r="R52">
            <v>413.06439999999998</v>
          </cell>
          <cell r="S52">
            <v>7468.53431</v>
          </cell>
          <cell r="T52">
            <v>7727.52052</v>
          </cell>
          <cell r="AE52">
            <v>166.98436000000001</v>
          </cell>
          <cell r="AF52">
            <v>88.293729999999996</v>
          </cell>
          <cell r="AG52">
            <v>86.629949999999994</v>
          </cell>
          <cell r="AH52">
            <v>-78.690629999999999</v>
          </cell>
          <cell r="AI52">
            <v>-80.354410000000001</v>
          </cell>
          <cell r="AJ52">
            <v>160.59461999999999</v>
          </cell>
          <cell r="AK52">
            <v>158.93083999999999</v>
          </cell>
          <cell r="AL52">
            <v>1.77919</v>
          </cell>
          <cell r="AM52">
            <v>46.002809999999997</v>
          </cell>
          <cell r="AN52">
            <v>44.223619999999997</v>
          </cell>
          <cell r="AO52">
            <v>-1.77919</v>
          </cell>
          <cell r="AP52">
            <v>46.002809999999997</v>
          </cell>
          <cell r="AQ52">
            <v>0</v>
          </cell>
          <cell r="AR52">
            <v>260.11403000000001</v>
          </cell>
          <cell r="AS52">
            <v>511.3879</v>
          </cell>
          <cell r="AT52">
            <v>260.11403000000001</v>
          </cell>
          <cell r="AU52">
            <v>511.3879</v>
          </cell>
          <cell r="AV52">
            <v>787.35985000000005</v>
          </cell>
          <cell r="AW52">
            <v>1038.63372</v>
          </cell>
        </row>
        <row r="53">
          <cell r="A53" t="str">
            <v>Salaries &amp; Wages</v>
          </cell>
          <cell r="B53">
            <v>2813.1275999999998</v>
          </cell>
          <cell r="C53">
            <v>2991.7635399999999</v>
          </cell>
          <cell r="D53">
            <v>3162.1136700000002</v>
          </cell>
          <cell r="E53">
            <v>178.63594000000001</v>
          </cell>
          <cell r="F53">
            <v>348.98606999999998</v>
          </cell>
          <cell r="G53">
            <v>6197.0519100000001</v>
          </cell>
          <cell r="H53">
            <v>6367.4020399999999</v>
          </cell>
          <cell r="I53">
            <v>136.87528</v>
          </cell>
          <cell r="J53">
            <v>81.203739999999996</v>
          </cell>
          <cell r="K53">
            <v>-55.67154</v>
          </cell>
          <cell r="L53">
            <v>-136.87528</v>
          </cell>
          <cell r="M53">
            <v>81.203739999999996</v>
          </cell>
          <cell r="N53">
            <v>2576.8966300000002</v>
          </cell>
          <cell r="O53">
            <v>2625.9382500000002</v>
          </cell>
          <cell r="P53">
            <v>2710.4050400000001</v>
          </cell>
          <cell r="Q53">
            <v>49.041620000000002</v>
          </cell>
          <cell r="R53">
            <v>133.50841</v>
          </cell>
          <cell r="S53">
            <v>5378.8059800000001</v>
          </cell>
          <cell r="T53">
            <v>5463.2727699999996</v>
          </cell>
          <cell r="AE53">
            <v>130.92410000000001</v>
          </cell>
          <cell r="AF53">
            <v>60.63185</v>
          </cell>
          <cell r="AG53">
            <v>62.727849999999997</v>
          </cell>
          <cell r="AH53">
            <v>-70.292249999999996</v>
          </cell>
          <cell r="AI53">
            <v>-68.196250000000006</v>
          </cell>
          <cell r="AJ53">
            <v>112.84613</v>
          </cell>
          <cell r="AK53">
            <v>114.94213000000001</v>
          </cell>
          <cell r="AL53">
            <v>-31.56841</v>
          </cell>
          <cell r="AM53">
            <v>26.432980000000001</v>
          </cell>
          <cell r="AN53">
            <v>58.001390000000001</v>
          </cell>
          <cell r="AO53">
            <v>31.56841</v>
          </cell>
          <cell r="AP53">
            <v>26.432980000000001</v>
          </cell>
          <cell r="AQ53">
            <v>0</v>
          </cell>
          <cell r="AR53">
            <v>197.55672000000001</v>
          </cell>
          <cell r="AS53">
            <v>388.98077999999998</v>
          </cell>
          <cell r="AT53">
            <v>197.55672000000001</v>
          </cell>
          <cell r="AU53">
            <v>388.98077999999998</v>
          </cell>
          <cell r="AV53">
            <v>597.76307999999995</v>
          </cell>
          <cell r="AW53">
            <v>789.18714</v>
          </cell>
        </row>
        <row r="54">
          <cell r="A54" t="str">
            <v>Fringe Benefits</v>
          </cell>
          <cell r="B54">
            <v>882.80355999999995</v>
          </cell>
          <cell r="C54">
            <v>912.53202999999996</v>
          </cell>
          <cell r="D54">
            <v>1017.53982</v>
          </cell>
          <cell r="E54">
            <v>29.728470000000002</v>
          </cell>
          <cell r="F54">
            <v>134.73625999999999</v>
          </cell>
          <cell r="G54">
            <v>1946.6698899999999</v>
          </cell>
          <cell r="H54">
            <v>2051.6776799999998</v>
          </cell>
          <cell r="I54">
            <v>6.2406199999999998</v>
          </cell>
          <cell r="J54">
            <v>3.26668</v>
          </cell>
          <cell r="K54">
            <v>-2.9739399999999998</v>
          </cell>
          <cell r="L54">
            <v>-6.2406199999999998</v>
          </cell>
          <cell r="M54">
            <v>3.26668</v>
          </cell>
          <cell r="N54">
            <v>832.26981999999998</v>
          </cell>
          <cell r="O54">
            <v>813.25797999999998</v>
          </cell>
          <cell r="P54">
            <v>873.33374000000003</v>
          </cell>
          <cell r="Q54">
            <v>-19.011839999999999</v>
          </cell>
          <cell r="R54">
            <v>41.063920000000003</v>
          </cell>
          <cell r="S54">
            <v>1702.85033</v>
          </cell>
          <cell r="T54">
            <v>1762.9260899999999</v>
          </cell>
          <cell r="AE54">
            <v>37.078919999999997</v>
          </cell>
          <cell r="AF54">
            <v>27.564550000000001</v>
          </cell>
          <cell r="AG54">
            <v>22.20365</v>
          </cell>
          <cell r="AH54">
            <v>-9.5143699999999995</v>
          </cell>
          <cell r="AI54">
            <v>-14.87527</v>
          </cell>
          <cell r="AJ54">
            <v>45.892429999999997</v>
          </cell>
          <cell r="AK54">
            <v>40.531529999999997</v>
          </cell>
          <cell r="AL54">
            <v>7.2141999999999999</v>
          </cell>
          <cell r="AM54">
            <v>6.2901999999999996</v>
          </cell>
          <cell r="AN54">
            <v>-0.92400000000000004</v>
          </cell>
          <cell r="AO54">
            <v>-7.2141999999999999</v>
          </cell>
          <cell r="AP54">
            <v>6.2901999999999996</v>
          </cell>
          <cell r="AQ54">
            <v>0</v>
          </cell>
          <cell r="AR54">
            <v>62.152619999999999</v>
          </cell>
          <cell r="AS54">
            <v>122.00243</v>
          </cell>
          <cell r="AT54">
            <v>62.152619999999999</v>
          </cell>
          <cell r="AU54">
            <v>122.00243</v>
          </cell>
          <cell r="AV54">
            <v>188.37025</v>
          </cell>
          <cell r="AW54">
            <v>248.22005999999999</v>
          </cell>
        </row>
        <row r="55">
          <cell r="A55" t="str">
            <v>Pension Plan</v>
          </cell>
          <cell r="B55">
            <v>48.76249</v>
          </cell>
          <cell r="C55">
            <v>26.493089999999999</v>
          </cell>
          <cell r="D55">
            <v>0</v>
          </cell>
          <cell r="E55">
            <v>-22.269400000000001</v>
          </cell>
          <cell r="F55">
            <v>-48.76249</v>
          </cell>
          <cell r="G55">
            <v>26.493089999999999</v>
          </cell>
          <cell r="H55">
            <v>0</v>
          </cell>
          <cell r="I55">
            <v>4.8053699999999999</v>
          </cell>
          <cell r="J55">
            <v>1.8314299999999999</v>
          </cell>
          <cell r="K55">
            <v>-2.9739399999999998</v>
          </cell>
          <cell r="L55">
            <v>-4.8053699999999999</v>
          </cell>
          <cell r="M55">
            <v>1.8314299999999999</v>
          </cell>
          <cell r="AE55">
            <v>37.078919999999997</v>
          </cell>
          <cell r="AF55">
            <v>18.539459999999998</v>
          </cell>
          <cell r="AG55">
            <v>0</v>
          </cell>
          <cell r="AH55">
            <v>-18.539459999999998</v>
          </cell>
          <cell r="AI55">
            <v>-37.078919999999997</v>
          </cell>
          <cell r="AJ55">
            <v>18.539459999999998</v>
          </cell>
          <cell r="AK55">
            <v>0</v>
          </cell>
          <cell r="AL55">
            <v>6.8781999999999996</v>
          </cell>
          <cell r="AM55">
            <v>6.1222000000000003</v>
          </cell>
          <cell r="AN55">
            <v>-0.75600000000000001</v>
          </cell>
          <cell r="AO55">
            <v>-6.8781999999999996</v>
          </cell>
          <cell r="AP55">
            <v>6.1222000000000003</v>
          </cell>
        </row>
        <row r="56">
          <cell r="A56" t="str">
            <v>Other - Fringe Benefits</v>
          </cell>
          <cell r="B56">
            <v>834.04106999999999</v>
          </cell>
          <cell r="C56">
            <v>886.03894000000003</v>
          </cell>
          <cell r="D56">
            <v>1017.53982</v>
          </cell>
          <cell r="E56">
            <v>51.997869999999999</v>
          </cell>
          <cell r="F56">
            <v>183.49875</v>
          </cell>
          <cell r="G56">
            <v>1920.1768</v>
          </cell>
          <cell r="H56">
            <v>2051.6776799999998</v>
          </cell>
          <cell r="I56">
            <v>1.4352499999999999</v>
          </cell>
          <cell r="J56">
            <v>1.4352499999999999</v>
          </cell>
          <cell r="K56">
            <v>0</v>
          </cell>
          <cell r="L56">
            <v>-1.4352499999999999</v>
          </cell>
          <cell r="M56">
            <v>1.4352499999999999</v>
          </cell>
          <cell r="N56">
            <v>832.26981999999998</v>
          </cell>
          <cell r="O56">
            <v>813.25797999999998</v>
          </cell>
          <cell r="P56">
            <v>873.33374000000003</v>
          </cell>
          <cell r="Q56">
            <v>-19.011839999999999</v>
          </cell>
          <cell r="R56">
            <v>41.063920000000003</v>
          </cell>
          <cell r="S56">
            <v>1702.85033</v>
          </cell>
          <cell r="T56">
            <v>1762.9260899999999</v>
          </cell>
          <cell r="AE56">
            <v>0</v>
          </cell>
          <cell r="AF56">
            <v>9.0250900000000005</v>
          </cell>
          <cell r="AG56">
            <v>22.20365</v>
          </cell>
          <cell r="AH56">
            <v>9.0250900000000005</v>
          </cell>
          <cell r="AI56">
            <v>22.20365</v>
          </cell>
          <cell r="AJ56">
            <v>27.352969999999999</v>
          </cell>
          <cell r="AK56">
            <v>40.531529999999997</v>
          </cell>
          <cell r="AL56">
            <v>0.33600000000000002</v>
          </cell>
          <cell r="AM56">
            <v>0.16800000000000001</v>
          </cell>
          <cell r="AN56">
            <v>-0.16800000000000001</v>
          </cell>
          <cell r="AO56">
            <v>-0.33600000000000002</v>
          </cell>
          <cell r="AP56">
            <v>0.16800000000000001</v>
          </cell>
          <cell r="AQ56">
            <v>0</v>
          </cell>
          <cell r="AR56">
            <v>62.152619999999999</v>
          </cell>
          <cell r="AS56">
            <v>122.00243</v>
          </cell>
          <cell r="AT56">
            <v>62.152619999999999</v>
          </cell>
          <cell r="AU56">
            <v>122.00243</v>
          </cell>
          <cell r="AV56">
            <v>188.37025</v>
          </cell>
          <cell r="AW56">
            <v>248.22005999999999</v>
          </cell>
        </row>
        <row r="57">
          <cell r="A57" t="str">
            <v>Other/Non Variable Compensation</v>
          </cell>
          <cell r="B57">
            <v>35.89423</v>
          </cell>
          <cell r="C57">
            <v>148.60955000000001</v>
          </cell>
          <cell r="D57">
            <v>251.37469999999999</v>
          </cell>
          <cell r="E57">
            <v>112.71532000000001</v>
          </cell>
          <cell r="F57">
            <v>215.48047</v>
          </cell>
          <cell r="G57">
            <v>403.24020999999999</v>
          </cell>
          <cell r="H57">
            <v>506.00536</v>
          </cell>
          <cell r="N57">
            <v>10.779489999999999</v>
          </cell>
          <cell r="O57">
            <v>134.8279</v>
          </cell>
          <cell r="P57">
            <v>249.27155999999999</v>
          </cell>
          <cell r="Q57">
            <v>124.04841</v>
          </cell>
          <cell r="R57">
            <v>238.49207000000001</v>
          </cell>
          <cell r="S57">
            <v>386.87799999999999</v>
          </cell>
          <cell r="T57">
            <v>501.32166000000001</v>
          </cell>
          <cell r="AE57">
            <v>-1.0186599999999999</v>
          </cell>
          <cell r="AF57">
            <v>9.733E-2</v>
          </cell>
          <cell r="AG57">
            <v>1.69845</v>
          </cell>
          <cell r="AH57">
            <v>1.11599</v>
          </cell>
          <cell r="AI57">
            <v>2.7171099999999999</v>
          </cell>
          <cell r="AJ57">
            <v>1.85606</v>
          </cell>
          <cell r="AK57">
            <v>3.4571800000000001</v>
          </cell>
          <cell r="AL57">
            <v>26.133400000000002</v>
          </cell>
          <cell r="AM57">
            <v>13.279629999999999</v>
          </cell>
          <cell r="AN57">
            <v>-12.853770000000001</v>
          </cell>
          <cell r="AO57">
            <v>-26.133400000000002</v>
          </cell>
          <cell r="AP57">
            <v>13.279629999999999</v>
          </cell>
          <cell r="AQ57">
            <v>0</v>
          </cell>
          <cell r="AR57">
            <v>0.40468999999999999</v>
          </cell>
          <cell r="AS57">
            <v>0.40468999999999999</v>
          </cell>
          <cell r="AT57">
            <v>0.40468999999999999</v>
          </cell>
          <cell r="AU57">
            <v>0.40468999999999999</v>
          </cell>
          <cell r="AV57">
            <v>1.2265200000000001</v>
          </cell>
          <cell r="AW57">
            <v>1.2265200000000001</v>
          </cell>
        </row>
        <row r="58">
          <cell r="A58" t="str">
            <v>Other/Non Variable Compensation (Total No Actuals)</v>
          </cell>
          <cell r="B58">
            <v>0</v>
          </cell>
          <cell r="C58">
            <v>148.60955000000001</v>
          </cell>
          <cell r="D58">
            <v>251.37469999999999</v>
          </cell>
          <cell r="E58">
            <v>148.60955000000001</v>
          </cell>
          <cell r="F58">
            <v>251.37469999999999</v>
          </cell>
          <cell r="G58">
            <v>403.24020999999999</v>
          </cell>
          <cell r="H58">
            <v>506.00536</v>
          </cell>
          <cell r="N58">
            <v>0</v>
          </cell>
          <cell r="O58">
            <v>134.8279</v>
          </cell>
          <cell r="P58">
            <v>249.27155999999999</v>
          </cell>
          <cell r="Q58">
            <v>134.8279</v>
          </cell>
          <cell r="R58">
            <v>249.27155999999999</v>
          </cell>
          <cell r="S58">
            <v>386.87799999999999</v>
          </cell>
          <cell r="T58">
            <v>501.32166000000001</v>
          </cell>
          <cell r="AE58">
            <v>0</v>
          </cell>
          <cell r="AF58">
            <v>9.733E-2</v>
          </cell>
          <cell r="AG58">
            <v>1.69845</v>
          </cell>
          <cell r="AH58">
            <v>9.733E-2</v>
          </cell>
          <cell r="AI58">
            <v>1.69845</v>
          </cell>
          <cell r="AJ58">
            <v>1.85606</v>
          </cell>
          <cell r="AK58">
            <v>3.4571800000000001</v>
          </cell>
          <cell r="AL58">
            <v>0</v>
          </cell>
          <cell r="AM58">
            <v>13.279629999999999</v>
          </cell>
          <cell r="AN58">
            <v>13.279629999999999</v>
          </cell>
          <cell r="AO58">
            <v>0</v>
          </cell>
          <cell r="AP58">
            <v>13.279629999999999</v>
          </cell>
          <cell r="AQ58">
            <v>0</v>
          </cell>
          <cell r="AR58">
            <v>0.40468999999999999</v>
          </cell>
          <cell r="AS58">
            <v>0.40468999999999999</v>
          </cell>
          <cell r="AT58">
            <v>0.40468999999999999</v>
          </cell>
          <cell r="AU58">
            <v>0.40468999999999999</v>
          </cell>
          <cell r="AV58">
            <v>1.2265200000000001</v>
          </cell>
          <cell r="AW58">
            <v>1.2265200000000001</v>
          </cell>
        </row>
        <row r="59">
          <cell r="A59" t="str">
            <v>Other Fringe Benefits</v>
          </cell>
          <cell r="B59">
            <v>1.48986</v>
          </cell>
          <cell r="C59">
            <v>0</v>
          </cell>
          <cell r="D59">
            <v>0</v>
          </cell>
          <cell r="E59">
            <v>-1.48986</v>
          </cell>
          <cell r="F59">
            <v>-1.48986</v>
          </cell>
          <cell r="G59">
            <v>0</v>
          </cell>
          <cell r="H59">
            <v>0</v>
          </cell>
          <cell r="AE59">
            <v>1.27986</v>
          </cell>
          <cell r="AF59">
            <v>0</v>
          </cell>
          <cell r="AG59">
            <v>0</v>
          </cell>
          <cell r="AH59">
            <v>-1.27986</v>
          </cell>
          <cell r="AI59">
            <v>-1.27986</v>
          </cell>
          <cell r="AJ59">
            <v>0</v>
          </cell>
          <cell r="AK59">
            <v>0</v>
          </cell>
          <cell r="AL59">
            <v>0.21</v>
          </cell>
          <cell r="AM59">
            <v>0</v>
          </cell>
          <cell r="AN59">
            <v>-0.21</v>
          </cell>
          <cell r="AO59">
            <v>-0.21</v>
          </cell>
          <cell r="AP59">
            <v>0</v>
          </cell>
        </row>
        <row r="60">
          <cell r="A60" t="str">
            <v>Other Compensation</v>
          </cell>
          <cell r="B60">
            <v>34.40437</v>
          </cell>
          <cell r="C60">
            <v>0</v>
          </cell>
          <cell r="D60">
            <v>0</v>
          </cell>
          <cell r="E60">
            <v>-34.40437</v>
          </cell>
          <cell r="F60">
            <v>-34.40437</v>
          </cell>
          <cell r="G60">
            <v>0</v>
          </cell>
          <cell r="H60">
            <v>0</v>
          </cell>
          <cell r="N60">
            <v>10.779489999999999</v>
          </cell>
          <cell r="O60">
            <v>0</v>
          </cell>
          <cell r="P60">
            <v>0</v>
          </cell>
          <cell r="Q60">
            <v>-10.779489999999999</v>
          </cell>
          <cell r="R60">
            <v>-10.779489999999999</v>
          </cell>
          <cell r="S60">
            <v>0</v>
          </cell>
          <cell r="T60">
            <v>0</v>
          </cell>
          <cell r="AE60">
            <v>-2.2985199999999999</v>
          </cell>
          <cell r="AF60">
            <v>0</v>
          </cell>
          <cell r="AG60">
            <v>0</v>
          </cell>
          <cell r="AH60">
            <v>2.2985199999999999</v>
          </cell>
          <cell r="AI60">
            <v>2.2985199999999999</v>
          </cell>
          <cell r="AJ60">
            <v>0</v>
          </cell>
          <cell r="AK60">
            <v>0</v>
          </cell>
          <cell r="AL60">
            <v>25.923400000000001</v>
          </cell>
          <cell r="AM60">
            <v>0</v>
          </cell>
          <cell r="AN60">
            <v>-25.923400000000001</v>
          </cell>
          <cell r="AO60">
            <v>-25.923400000000001</v>
          </cell>
          <cell r="AP60">
            <v>0</v>
          </cell>
        </row>
        <row r="61">
          <cell r="A61" t="str">
            <v>Travel &amp; Entertainment</v>
          </cell>
          <cell r="B61">
            <v>113.15821</v>
          </cell>
          <cell r="C61">
            <v>201.38183000000001</v>
          </cell>
          <cell r="D61">
            <v>208.95048</v>
          </cell>
          <cell r="E61">
            <v>88.223619999999997</v>
          </cell>
          <cell r="F61">
            <v>95.792270000000002</v>
          </cell>
          <cell r="G61">
            <v>456.76576999999997</v>
          </cell>
          <cell r="H61">
            <v>464.33442000000002</v>
          </cell>
          <cell r="I61">
            <v>1.5807</v>
          </cell>
          <cell r="J61">
            <v>1.5807</v>
          </cell>
          <cell r="K61">
            <v>0</v>
          </cell>
          <cell r="L61">
            <v>-1.5807</v>
          </cell>
          <cell r="M61">
            <v>1.5807</v>
          </cell>
          <cell r="N61">
            <v>102.55782000000001</v>
          </cell>
          <cell r="O61">
            <v>192.10497000000001</v>
          </cell>
          <cell r="P61">
            <v>200.40047999999999</v>
          </cell>
          <cell r="Q61">
            <v>89.547150000000002</v>
          </cell>
          <cell r="R61">
            <v>97.842659999999995</v>
          </cell>
          <cell r="S61">
            <v>437.03888999999998</v>
          </cell>
          <cell r="T61">
            <v>445.33440000000002</v>
          </cell>
          <cell r="AE61">
            <v>2.09491</v>
          </cell>
          <cell r="AF61">
            <v>4.3307200000000003</v>
          </cell>
          <cell r="AG61">
            <v>7.38</v>
          </cell>
          <cell r="AH61">
            <v>2.2358099999999999</v>
          </cell>
          <cell r="AI61">
            <v>5.2850900000000003</v>
          </cell>
          <cell r="AJ61">
            <v>13.35073</v>
          </cell>
          <cell r="AK61">
            <v>16.400010000000002</v>
          </cell>
          <cell r="AL61">
            <v>6.9247800000000002</v>
          </cell>
          <cell r="AM61">
            <v>2.71543</v>
          </cell>
          <cell r="AN61">
            <v>-4.2093499999999997</v>
          </cell>
          <cell r="AO61">
            <v>-6.9247800000000002</v>
          </cell>
          <cell r="AP61">
            <v>2.71543</v>
          </cell>
          <cell r="AQ61">
            <v>0</v>
          </cell>
          <cell r="AR61">
            <v>0.65000999999999998</v>
          </cell>
          <cell r="AS61">
            <v>1.17</v>
          </cell>
          <cell r="AT61">
            <v>0.65000999999999998</v>
          </cell>
          <cell r="AU61">
            <v>1.17</v>
          </cell>
          <cell r="AV61">
            <v>2.0800200000000002</v>
          </cell>
          <cell r="AW61">
            <v>2.6000100000000002</v>
          </cell>
        </row>
        <row r="62">
          <cell r="A62" t="str">
            <v>Travel-General</v>
          </cell>
          <cell r="B62">
            <v>55.675750000000001</v>
          </cell>
          <cell r="C62">
            <v>0</v>
          </cell>
          <cell r="D62">
            <v>0</v>
          </cell>
          <cell r="E62">
            <v>-55.675750000000001</v>
          </cell>
          <cell r="F62">
            <v>-55.675750000000001</v>
          </cell>
          <cell r="G62">
            <v>0</v>
          </cell>
          <cell r="H62">
            <v>0</v>
          </cell>
          <cell r="I62">
            <v>1.2056100000000001</v>
          </cell>
          <cell r="J62">
            <v>0</v>
          </cell>
          <cell r="K62">
            <v>-1.2056100000000001</v>
          </cell>
          <cell r="L62">
            <v>-1.2056100000000001</v>
          </cell>
          <cell r="M62">
            <v>0</v>
          </cell>
          <cell r="N62">
            <v>47.294179999999997</v>
          </cell>
          <cell r="O62">
            <v>0</v>
          </cell>
          <cell r="P62">
            <v>0</v>
          </cell>
          <cell r="Q62">
            <v>-47.294179999999997</v>
          </cell>
          <cell r="R62">
            <v>-47.294179999999997</v>
          </cell>
          <cell r="S62">
            <v>0</v>
          </cell>
          <cell r="T62">
            <v>0</v>
          </cell>
          <cell r="AE62">
            <v>1.97485</v>
          </cell>
          <cell r="AF62">
            <v>0</v>
          </cell>
          <cell r="AG62">
            <v>0</v>
          </cell>
          <cell r="AH62">
            <v>-1.97485</v>
          </cell>
          <cell r="AI62">
            <v>-1.97485</v>
          </cell>
          <cell r="AJ62">
            <v>0</v>
          </cell>
          <cell r="AK62">
            <v>0</v>
          </cell>
          <cell r="AL62">
            <v>5.2011099999999999</v>
          </cell>
          <cell r="AM62">
            <v>0</v>
          </cell>
          <cell r="AN62">
            <v>-5.2011099999999999</v>
          </cell>
          <cell r="AO62">
            <v>-5.2011099999999999</v>
          </cell>
          <cell r="AP62">
            <v>0</v>
          </cell>
        </row>
        <row r="63">
          <cell r="A63" t="str">
            <v>Entertainment &amp; Business Meals</v>
          </cell>
          <cell r="B63">
            <v>26.630230000000001</v>
          </cell>
          <cell r="C63">
            <v>188.54577</v>
          </cell>
          <cell r="D63">
            <v>154.95048</v>
          </cell>
          <cell r="E63">
            <v>161.91553999999999</v>
          </cell>
          <cell r="F63">
            <v>128.32024999999999</v>
          </cell>
          <cell r="G63">
            <v>377.92971</v>
          </cell>
          <cell r="H63">
            <v>344.33442000000002</v>
          </cell>
          <cell r="I63">
            <v>0</v>
          </cell>
          <cell r="J63">
            <v>1.2056100000000001</v>
          </cell>
          <cell r="K63">
            <v>1.2056100000000001</v>
          </cell>
          <cell r="L63">
            <v>0</v>
          </cell>
          <cell r="M63">
            <v>1.2056100000000001</v>
          </cell>
          <cell r="N63">
            <v>24.7865</v>
          </cell>
          <cell r="O63">
            <v>179.64400000000001</v>
          </cell>
          <cell r="P63">
            <v>146.40047999999999</v>
          </cell>
          <cell r="Q63">
            <v>154.85749999999999</v>
          </cell>
          <cell r="R63">
            <v>121.61398</v>
          </cell>
          <cell r="S63">
            <v>358.57792000000001</v>
          </cell>
          <cell r="T63">
            <v>325.33440000000002</v>
          </cell>
          <cell r="AE63">
            <v>0.12006</v>
          </cell>
          <cell r="AF63">
            <v>4.3307200000000003</v>
          </cell>
          <cell r="AG63">
            <v>7.38</v>
          </cell>
          <cell r="AH63">
            <v>4.2106599999999998</v>
          </cell>
          <cell r="AI63">
            <v>7.2599400000000003</v>
          </cell>
          <cell r="AJ63">
            <v>13.35073</v>
          </cell>
          <cell r="AK63">
            <v>16.400010000000002</v>
          </cell>
          <cell r="AL63">
            <v>1.72367</v>
          </cell>
          <cell r="AM63">
            <v>2.71543</v>
          </cell>
          <cell r="AN63">
            <v>0.99175999999999997</v>
          </cell>
          <cell r="AO63">
            <v>-1.72367</v>
          </cell>
          <cell r="AP63">
            <v>2.71543</v>
          </cell>
          <cell r="AQ63">
            <v>0</v>
          </cell>
          <cell r="AR63">
            <v>0.65000999999999998</v>
          </cell>
          <cell r="AS63">
            <v>1.17</v>
          </cell>
          <cell r="AT63">
            <v>0.65000999999999998</v>
          </cell>
          <cell r="AU63">
            <v>1.17</v>
          </cell>
          <cell r="AV63">
            <v>2.0800200000000002</v>
          </cell>
          <cell r="AW63">
            <v>2.6000100000000002</v>
          </cell>
        </row>
        <row r="64">
          <cell r="A64" t="str">
            <v>Business Meetings</v>
          </cell>
          <cell r="B64">
            <v>30.852229999999999</v>
          </cell>
          <cell r="C64">
            <v>12.83606</v>
          </cell>
          <cell r="D64">
            <v>54</v>
          </cell>
          <cell r="E64">
            <v>-18.016169999999999</v>
          </cell>
          <cell r="F64">
            <v>23.147770000000001</v>
          </cell>
          <cell r="G64">
            <v>78.836060000000003</v>
          </cell>
          <cell r="H64">
            <v>120</v>
          </cell>
          <cell r="I64">
            <v>0.37508999999999998</v>
          </cell>
          <cell r="J64">
            <v>0.37508999999999998</v>
          </cell>
          <cell r="K64">
            <v>0</v>
          </cell>
          <cell r="L64">
            <v>-0.37508999999999998</v>
          </cell>
          <cell r="M64">
            <v>0.37508999999999998</v>
          </cell>
          <cell r="N64">
            <v>30.477139999999999</v>
          </cell>
          <cell r="O64">
            <v>12.46097</v>
          </cell>
          <cell r="P64">
            <v>54</v>
          </cell>
          <cell r="Q64">
            <v>-18.016169999999999</v>
          </cell>
          <cell r="R64">
            <v>23.522860000000001</v>
          </cell>
          <cell r="S64">
            <v>78.460970000000003</v>
          </cell>
          <cell r="T64">
            <v>120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A65" t="str">
            <v>Purchased Services</v>
          </cell>
          <cell r="B65">
            <v>4638.9295099999999</v>
          </cell>
          <cell r="C65">
            <v>5983.5673399999996</v>
          </cell>
          <cell r="D65">
            <v>6200.8320000000003</v>
          </cell>
          <cell r="E65">
            <v>1344.6378299999999</v>
          </cell>
          <cell r="F65">
            <v>1561.9024899999999</v>
          </cell>
          <cell r="G65">
            <v>12684.39934</v>
          </cell>
          <cell r="H65">
            <v>12401.664000000001</v>
          </cell>
          <cell r="I65">
            <v>1.10493</v>
          </cell>
          <cell r="J65">
            <v>0.99580000000000002</v>
          </cell>
          <cell r="K65">
            <v>-0.10913</v>
          </cell>
          <cell r="L65">
            <v>-1.10493</v>
          </cell>
          <cell r="M65">
            <v>0.99580000000000002</v>
          </cell>
          <cell r="N65">
            <v>3552.9483399999999</v>
          </cell>
          <cell r="O65">
            <v>5115.4399000000003</v>
          </cell>
          <cell r="P65">
            <v>5468.7999600000003</v>
          </cell>
          <cell r="Q65">
            <v>1562.4915599999999</v>
          </cell>
          <cell r="R65">
            <v>1915.8516199999999</v>
          </cell>
          <cell r="S65">
            <v>11084.23986</v>
          </cell>
          <cell r="T65">
            <v>10937.599920000001</v>
          </cell>
          <cell r="Z65">
            <v>891.85563000000002</v>
          </cell>
          <cell r="AA65">
            <v>565.57650000000001</v>
          </cell>
          <cell r="AB65">
            <v>-326.27913000000001</v>
          </cell>
          <cell r="AC65">
            <v>-891.85563000000002</v>
          </cell>
          <cell r="AD65">
            <v>565.57650000000001</v>
          </cell>
          <cell r="AE65">
            <v>153.57008999999999</v>
          </cell>
          <cell r="AF65">
            <v>3.0678800000000002</v>
          </cell>
          <cell r="AG65">
            <v>4.1820599999999999</v>
          </cell>
          <cell r="AH65">
            <v>-150.50220999999999</v>
          </cell>
          <cell r="AI65">
            <v>-149.38802999999999</v>
          </cell>
          <cell r="AJ65">
            <v>7.2499399999999996</v>
          </cell>
          <cell r="AK65">
            <v>8.3641199999999998</v>
          </cell>
          <cell r="AL65">
            <v>0.53527999999999998</v>
          </cell>
          <cell r="AM65">
            <v>9.2880000000000004E-2</v>
          </cell>
          <cell r="AN65">
            <v>-0.44240000000000002</v>
          </cell>
          <cell r="AO65">
            <v>-0.53527999999999998</v>
          </cell>
          <cell r="AP65">
            <v>9.2880000000000004E-2</v>
          </cell>
          <cell r="AQ65">
            <v>38.915239999999997</v>
          </cell>
          <cell r="AR65">
            <v>298.39438000000001</v>
          </cell>
          <cell r="AS65">
            <v>727.84997999999996</v>
          </cell>
          <cell r="AT65">
            <v>259.47913999999997</v>
          </cell>
          <cell r="AU65">
            <v>688.93474000000003</v>
          </cell>
          <cell r="AV65">
            <v>1026.2443599999999</v>
          </cell>
          <cell r="AW65">
            <v>1455.6999599999999</v>
          </cell>
        </row>
        <row r="66">
          <cell r="A66" t="str">
            <v>Temporary Help</v>
          </cell>
          <cell r="B66">
            <v>213.31251</v>
          </cell>
          <cell r="C66">
            <v>155.87290999999999</v>
          </cell>
          <cell r="D66">
            <v>100.00002000000001</v>
          </cell>
          <cell r="E66">
            <v>-57.439599999999999</v>
          </cell>
          <cell r="F66">
            <v>-113.31249</v>
          </cell>
          <cell r="G66">
            <v>255.87293</v>
          </cell>
          <cell r="H66">
            <v>200.00004000000001</v>
          </cell>
          <cell r="N66">
            <v>187.49564000000001</v>
          </cell>
          <cell r="O66">
            <v>135.49539999999999</v>
          </cell>
          <cell r="P66">
            <v>100.00002000000001</v>
          </cell>
          <cell r="Q66">
            <v>-52.000239999999998</v>
          </cell>
          <cell r="R66">
            <v>-87.495620000000002</v>
          </cell>
          <cell r="S66">
            <v>235.49542</v>
          </cell>
          <cell r="T66">
            <v>200.00004000000001</v>
          </cell>
          <cell r="Z66">
            <v>5.2312000000000003</v>
          </cell>
          <cell r="AA66">
            <v>0</v>
          </cell>
          <cell r="AB66">
            <v>-5.2312000000000003</v>
          </cell>
          <cell r="AC66">
            <v>-5.2312000000000003</v>
          </cell>
          <cell r="AD66">
            <v>0</v>
          </cell>
          <cell r="AQ66">
            <v>20.58567</v>
          </cell>
          <cell r="AR66">
            <v>20.377510000000001</v>
          </cell>
          <cell r="AS66">
            <v>0</v>
          </cell>
          <cell r="AT66">
            <v>-0.20816000000000001</v>
          </cell>
          <cell r="AU66">
            <v>-20.58567</v>
          </cell>
          <cell r="AV66">
            <v>20.377510000000001</v>
          </cell>
          <cell r="AW66">
            <v>0</v>
          </cell>
        </row>
        <row r="67">
          <cell r="A67" t="str">
            <v>Training &amp; Development</v>
          </cell>
          <cell r="B67">
            <v>3393.5972400000001</v>
          </cell>
          <cell r="C67">
            <v>4119.8328099999999</v>
          </cell>
          <cell r="D67">
            <v>4031.4799800000001</v>
          </cell>
          <cell r="E67">
            <v>726.23557000000005</v>
          </cell>
        </row>
        <row r="68">
          <cell r="A68" t="str">
            <v>Professional &amp; Consulting Services</v>
          </cell>
          <cell r="B68">
            <v>142.5454</v>
          </cell>
          <cell r="C68">
            <v>37.464779999999998</v>
          </cell>
          <cell r="D68">
            <v>0</v>
          </cell>
          <cell r="E68">
            <v>-105.08062</v>
          </cell>
        </row>
        <row r="69">
          <cell r="A69" t="str">
            <v>Other - Professional &amp; Consulting Servic</v>
          </cell>
          <cell r="B69">
            <v>142.5454</v>
          </cell>
          <cell r="C69">
            <v>37.464779999999998</v>
          </cell>
          <cell r="D69">
            <v>0</v>
          </cell>
          <cell r="E69">
            <v>-105.08062</v>
          </cell>
        </row>
      </sheetData>
      <sheetData sheetId="2">
        <row r="9">
          <cell r="A9" t="str">
            <v>Company</v>
          </cell>
          <cell r="B9">
            <v>0</v>
          </cell>
          <cell r="D9" t="str">
            <v>Year</v>
          </cell>
          <cell r="E9" t="str">
            <v>2010</v>
          </cell>
        </row>
        <row r="10">
          <cell r="D10" t="str">
            <v>Other Scenario</v>
          </cell>
          <cell r="E10" t="str">
            <v>Empty Demarcation</v>
          </cell>
        </row>
        <row r="11">
          <cell r="D11" t="str">
            <v>Company</v>
          </cell>
          <cell r="E11" t="str">
            <v>DBA</v>
          </cell>
        </row>
        <row r="12">
          <cell r="A12" t="str">
            <v>Functional area - Hist</v>
          </cell>
          <cell r="B12">
            <v>0</v>
          </cell>
          <cell r="D12" t="str">
            <v>Employee Type - Whitepages</v>
          </cell>
          <cell r="E12" t="str">
            <v>EMPLOYEE</v>
          </cell>
        </row>
        <row r="13">
          <cell r="D13" t="str">
            <v>User Exit variable for Time Selection 2</v>
          </cell>
          <cell r="E13" t="str">
            <v>YTD</v>
          </cell>
        </row>
        <row r="14">
          <cell r="D14" t="str">
            <v>Time Selection 2: (1) Month; (2) QTD; (3) YTD</v>
          </cell>
          <cell r="E14" t="str">
            <v>3</v>
          </cell>
        </row>
        <row r="15">
          <cell r="A15" t="str">
            <v>InfoProvider</v>
          </cell>
          <cell r="B15">
            <v>0</v>
          </cell>
          <cell r="D15" t="str">
            <v>Base Scenario: (1) Act (2) Proj (3) PY (4) Other</v>
          </cell>
          <cell r="E15" t="str">
            <v>1</v>
          </cell>
        </row>
        <row r="16">
          <cell r="A16" t="str">
            <v>Latest Projection Fl</v>
          </cell>
          <cell r="B16">
            <v>0</v>
          </cell>
          <cell r="D16" t="str">
            <v>User Exit variable for Comparison Scen 2</v>
          </cell>
          <cell r="E16" t="str">
            <v>BUD</v>
          </cell>
        </row>
        <row r="17">
          <cell r="D17" t="str">
            <v>Comparison Scenario 2: (1) Act (2) Proj (3) PY (4) Other</v>
          </cell>
          <cell r="E17" t="str">
            <v>4</v>
          </cell>
        </row>
        <row r="18">
          <cell r="D18" t="str">
            <v>Time Period</v>
          </cell>
          <cell r="E18" t="str">
            <v>June</v>
          </cell>
        </row>
        <row r="19">
          <cell r="D19" t="str">
            <v>Time Selection 1: (1) Month; (2) QTD; (3) YTD</v>
          </cell>
          <cell r="E19" t="str">
            <v>1</v>
          </cell>
        </row>
        <row r="20">
          <cell r="D20" t="str">
            <v>Comparison Scenario 1: (1) Act (2) Proj (3) PY (4) Other</v>
          </cell>
          <cell r="E20" t="str">
            <v>2</v>
          </cell>
        </row>
        <row r="21">
          <cell r="D21" t="str">
            <v>User Exit variable for Comparison Scen 3</v>
          </cell>
          <cell r="E21">
            <v>0</v>
          </cell>
        </row>
        <row r="22">
          <cell r="A22" t="str">
            <v>Profit Center</v>
          </cell>
          <cell r="B22">
            <v>0</v>
          </cell>
          <cell r="D22" t="str">
            <v>Employee Type - Hyperion</v>
          </cell>
          <cell r="E22" t="str">
            <v>Approved Positions, Vacant Positions</v>
          </cell>
        </row>
        <row r="23">
          <cell r="A23" t="str">
            <v>Request ID</v>
          </cell>
          <cell r="B23">
            <v>0</v>
          </cell>
          <cell r="D23" t="str">
            <v>Management Entity</v>
          </cell>
          <cell r="E23" t="str">
            <v>Corporate HQ</v>
          </cell>
        </row>
        <row r="24">
          <cell r="A24" t="str">
            <v>Scenario</v>
          </cell>
          <cell r="B24">
            <v>0</v>
          </cell>
          <cell r="D24" t="str">
            <v>User Exit variable for Base Scenario</v>
          </cell>
          <cell r="E24" t="str">
            <v>ACT</v>
          </cell>
        </row>
        <row r="25">
          <cell r="D25" t="str">
            <v>Comparison Scenario 3: (1) Act (2) Proj (3) PY (4) Other</v>
          </cell>
          <cell r="E25" t="str">
            <v>0</v>
          </cell>
        </row>
        <row r="26">
          <cell r="D26" t="str">
            <v>Other Scenario</v>
          </cell>
          <cell r="E26" t="str">
            <v>April Projection</v>
          </cell>
        </row>
        <row r="27">
          <cell r="D27" t="str">
            <v>User Exist variable for Year based on Comp Scenario</v>
          </cell>
          <cell r="E27" t="str">
            <v>2010</v>
          </cell>
        </row>
        <row r="28">
          <cell r="D28" t="str">
            <v>Comparison Scenario 3</v>
          </cell>
          <cell r="E28" t="str">
            <v>Budget</v>
          </cell>
        </row>
        <row r="29">
          <cell r="D29" t="str">
            <v>Other Scenario</v>
          </cell>
          <cell r="E29" t="str">
            <v>Budget</v>
          </cell>
        </row>
        <row r="30">
          <cell r="D30" t="str">
            <v>User Exit variable for Time Selection 1</v>
          </cell>
          <cell r="E30" t="str">
            <v>MTD</v>
          </cell>
        </row>
        <row r="31">
          <cell r="D31" t="str">
            <v>Other Scenario</v>
          </cell>
          <cell r="E31" t="str">
            <v>Empty Demarcation</v>
          </cell>
        </row>
        <row r="32">
          <cell r="D32" t="str">
            <v>User Exit variable for Comparison Scen 1</v>
          </cell>
          <cell r="E32" t="str">
            <v>APR_PROJ</v>
          </cell>
        </row>
        <row r="33">
          <cell r="D33" t="str">
            <v>Calendar month</v>
          </cell>
          <cell r="E33" t="str">
            <v>JUN</v>
          </cell>
        </row>
        <row r="34">
          <cell r="D34" t="str">
            <v>Company</v>
          </cell>
          <cell r="E34" t="str">
            <v>DBA</v>
          </cell>
        </row>
        <row r="35">
          <cell r="D35" t="str">
            <v>Controlling Area</v>
          </cell>
          <cell r="E35" t="str">
            <v>Bristol Myers Squibb Co</v>
          </cell>
        </row>
        <row r="36">
          <cell r="D36" t="str">
            <v>Profit Center</v>
          </cell>
          <cell r="E36" t="str">
            <v>Corporate HQ</v>
          </cell>
        </row>
        <row r="37">
          <cell r="D37" t="str">
            <v>Employee Type</v>
          </cell>
          <cell r="E37" t="str">
            <v>EMPLOYEE</v>
          </cell>
        </row>
        <row r="38">
          <cell r="D38" t="str">
            <v>APO - Planning Versi</v>
          </cell>
          <cell r="E38" t="str">
            <v>100</v>
          </cell>
        </row>
        <row r="46">
          <cell r="A46" t="str">
            <v>Cost Center</v>
          </cell>
          <cell r="B46">
            <v>0</v>
          </cell>
          <cell r="C46" t="str">
            <v>Employee Type</v>
          </cell>
          <cell r="D46" t="str">
            <v>YTD ACT</v>
          </cell>
          <cell r="E46" t="str">
            <v>YTD APR_PROJ</v>
          </cell>
          <cell r="F46" t="str">
            <v>YTD BUD</v>
          </cell>
          <cell r="G46" t="str">
            <v>YTD ACT Vs YTD APR_PROJ</v>
          </cell>
          <cell r="H46" t="str">
            <v>YTD ACT Vs YTD BUD</v>
          </cell>
          <cell r="I46" t="str">
            <v>Year End  2010 APR_PROJ</v>
          </cell>
          <cell r="J46" t="str">
            <v>Year End 2010 BUD</v>
          </cell>
        </row>
        <row r="47">
          <cell r="A47" t="str">
            <v>BMSCCC300_01.1</v>
          </cell>
          <cell r="B47" t="str">
            <v>Compliance</v>
          </cell>
          <cell r="C47" t="str">
            <v>EMPLOYEE</v>
          </cell>
          <cell r="D47">
            <v>48</v>
          </cell>
          <cell r="E47">
            <v>45</v>
          </cell>
          <cell r="F47">
            <v>45</v>
          </cell>
          <cell r="G47">
            <v>-3</v>
          </cell>
          <cell r="H47">
            <v>-3</v>
          </cell>
          <cell r="I47">
            <v>45</v>
          </cell>
          <cell r="J47">
            <v>45</v>
          </cell>
        </row>
        <row r="48">
          <cell r="A48" t="str">
            <v>9015556</v>
          </cell>
          <cell r="B48" t="str">
            <v>G&amp;A OTHER-GUEST OFF-</v>
          </cell>
          <cell r="C48" t="str">
            <v>EMPLOYEE</v>
          </cell>
          <cell r="D48">
            <v>0</v>
          </cell>
          <cell r="E48">
            <v>1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</v>
          </cell>
        </row>
        <row r="49">
          <cell r="A49" t="str">
            <v>9014076</v>
          </cell>
          <cell r="B49" t="str">
            <v>Compliance-D1SBA</v>
          </cell>
          <cell r="C49" t="str">
            <v>EMPLOYEE</v>
          </cell>
          <cell r="D49">
            <v>1</v>
          </cell>
          <cell r="E49">
            <v>1</v>
          </cell>
          <cell r="F49">
            <v>1</v>
          </cell>
          <cell r="G49">
            <v>0</v>
          </cell>
          <cell r="H49">
            <v>0</v>
          </cell>
          <cell r="I49">
            <v>1</v>
          </cell>
        </row>
        <row r="50">
          <cell r="A50" t="str">
            <v>9990706</v>
          </cell>
          <cell r="B50" t="str">
            <v>Compliance Ethics-A</v>
          </cell>
          <cell r="C50" t="str">
            <v>EMPLOYEE</v>
          </cell>
          <cell r="D50">
            <v>1</v>
          </cell>
          <cell r="E50">
            <v>1</v>
          </cell>
          <cell r="F50">
            <v>1</v>
          </cell>
          <cell r="G50">
            <v>0</v>
          </cell>
          <cell r="H50">
            <v>0</v>
          </cell>
          <cell r="I50">
            <v>1</v>
          </cell>
        </row>
        <row r="51">
          <cell r="A51" t="str">
            <v>9990587</v>
          </cell>
          <cell r="B51" t="str">
            <v>Compliance Ethics N</v>
          </cell>
          <cell r="C51" t="str">
            <v>EMPLOYEE</v>
          </cell>
          <cell r="D51">
            <v>32</v>
          </cell>
          <cell r="E51">
            <v>30</v>
          </cell>
          <cell r="F51">
            <v>30</v>
          </cell>
          <cell r="G51">
            <v>-2</v>
          </cell>
          <cell r="H51">
            <v>-2</v>
          </cell>
          <cell r="I51">
            <v>30</v>
          </cell>
        </row>
      </sheetData>
      <sheetData sheetId="3"/>
      <sheetData sheetId="4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FR"/>
      <sheetName val="Table"/>
      <sheetName val="report"/>
    </sheetNames>
    <sheetDataSet>
      <sheetData sheetId="0">
        <row r="6">
          <cell r="F6" t="str">
            <v>Abilify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EUM excl Gr"/>
      <sheetName val="EUM"/>
      <sheetName val="GR"/>
      <sheetName val="BE"/>
      <sheetName val="SZ"/>
      <sheetName val="PT"/>
      <sheetName val="NL"/>
      <sheetName val="PL"/>
      <sheetName val="INCA"/>
      <sheetName val="IN"/>
      <sheetName val="IR"/>
      <sheetName val="SW"/>
      <sheetName val="DM"/>
      <sheetName val="FL"/>
      <sheetName val="NW"/>
      <sheetName val="ACE"/>
      <sheetName val="AU"/>
      <sheetName val="HC"/>
      <sheetName val="RO"/>
      <sheetName val="Dist"/>
      <sheetName val="ACE HQ"/>
      <sheetName val="EUM HQ"/>
      <sheetName val="Data"/>
      <sheetName val="Bex"/>
      <sheetName val="Tab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9">
          <cell r="A9" t="str">
            <v>Fiscal Year variant</v>
          </cell>
          <cell r="B9">
            <v>0</v>
          </cell>
          <cell r="D9" t="str">
            <v>User Exit text variable displays number of input Quarter</v>
          </cell>
          <cell r="E9" t="str">
            <v>2</v>
          </cell>
        </row>
        <row r="10">
          <cell r="A10" t="str">
            <v>Group Account Number</v>
          </cell>
          <cell r="B10">
            <v>0</v>
          </cell>
          <cell r="D10" t="str">
            <v>User Exit Text var for Results Rate</v>
          </cell>
          <cell r="E10" t="str">
            <v>Results in USD at Budget Rate</v>
          </cell>
        </row>
        <row r="11">
          <cell r="A11" t="str">
            <v>Product Assignment</v>
          </cell>
          <cell r="B11">
            <v>0</v>
          </cell>
          <cell r="D11" t="str">
            <v>Time Period</v>
          </cell>
          <cell r="E11" t="str">
            <v>June</v>
          </cell>
        </row>
        <row r="12">
          <cell r="A12" t="str">
            <v>Profit Center</v>
          </cell>
          <cell r="B12">
            <v>0</v>
          </cell>
          <cell r="D12" t="str">
            <v>User Exit Text var for Variance Rate</v>
          </cell>
          <cell r="E12" t="str">
            <v>Variances in USD at Budget Rate</v>
          </cell>
        </row>
        <row r="13">
          <cell r="A13" t="str">
            <v>Trading partner</v>
          </cell>
          <cell r="B13">
            <v>0</v>
          </cell>
          <cell r="D13" t="str">
            <v>Scenario</v>
          </cell>
          <cell r="E13" t="str">
            <v>Empty Demarcation</v>
          </cell>
        </row>
        <row r="14">
          <cell r="A14" t="str">
            <v>Type</v>
          </cell>
          <cell r="B14" t="str">
            <v>001 REPORTED, 003 SANOFI - BMS SHARE</v>
          </cell>
          <cell r="D14" t="str">
            <v>Customer Exit returns range of periods for Quarter from ZC_M</v>
          </cell>
          <cell r="E14" t="str">
            <v>April..June</v>
          </cell>
        </row>
        <row r="15">
          <cell r="A15" t="str">
            <v>Version</v>
          </cell>
          <cell r="B15">
            <v>0</v>
          </cell>
          <cell r="D15" t="str">
            <v>Year</v>
          </cell>
          <cell r="E15" t="str">
            <v>2010</v>
          </cell>
        </row>
        <row r="16">
          <cell r="A16" t="str">
            <v>Company</v>
          </cell>
          <cell r="B16">
            <v>0</v>
          </cell>
          <cell r="D16" t="str">
            <v>Results at Rep (1), Bud (2) or Func Curr (3)</v>
          </cell>
          <cell r="E16" t="str">
            <v>2</v>
          </cell>
        </row>
        <row r="17">
          <cell r="A17" t="str">
            <v>Functional area</v>
          </cell>
          <cell r="B17">
            <v>0</v>
          </cell>
          <cell r="D17" t="str">
            <v>Variances at Rep (1), Bud (2) or Func Curr (3)</v>
          </cell>
          <cell r="E17" t="str">
            <v>2</v>
          </cell>
        </row>
        <row r="18">
          <cell r="A18" t="str">
            <v>Posting period</v>
          </cell>
          <cell r="B18">
            <v>0</v>
          </cell>
          <cell r="D18" t="str">
            <v>Scaling Factor</v>
          </cell>
          <cell r="E18" t="str">
            <v>1,000,000</v>
          </cell>
        </row>
        <row r="19">
          <cell r="A19" t="str">
            <v>Fiscal year</v>
          </cell>
          <cell r="B19">
            <v>0</v>
          </cell>
          <cell r="D19" t="str">
            <v>Management Entity</v>
          </cell>
          <cell r="E19" t="str">
            <v>European Markets</v>
          </cell>
        </row>
        <row r="20">
          <cell r="A20" t="str">
            <v>Cons Chart of Accts</v>
          </cell>
          <cell r="B20">
            <v>0</v>
          </cell>
          <cell r="D20" t="str">
            <v>Latest Proj (1) or Other Scenario (2)</v>
          </cell>
          <cell r="E20" t="str">
            <v>1</v>
          </cell>
        </row>
        <row r="21">
          <cell r="A21" t="str">
            <v>Controlling Area</v>
          </cell>
          <cell r="B21">
            <v>0</v>
          </cell>
          <cell r="D21" t="str">
            <v>Product</v>
          </cell>
          <cell r="E21" t="str">
            <v>Empty Demarcation</v>
          </cell>
        </row>
        <row r="22">
          <cell r="A22" t="str">
            <v>Cal. year / quar</v>
          </cell>
          <cell r="B22">
            <v>0</v>
          </cell>
          <cell r="D22" t="str">
            <v>User Exit text variable displays Scenario from input</v>
          </cell>
          <cell r="E22" t="str">
            <v>APR_PROJ</v>
          </cell>
        </row>
        <row r="23">
          <cell r="A23" t="str">
            <v>Calendar month</v>
          </cell>
          <cell r="B23">
            <v>0</v>
          </cell>
          <cell r="D23" t="str">
            <v>User Exit text variable displays Current Fiscal Year</v>
          </cell>
          <cell r="E23" t="str">
            <v>2010</v>
          </cell>
        </row>
        <row r="24">
          <cell r="A24" t="str">
            <v>Calendar Year</v>
          </cell>
          <cell r="B24">
            <v>0</v>
          </cell>
          <cell r="D24" t="str">
            <v>User Exit text variable displays Prior Fiscal Year</v>
          </cell>
          <cell r="E24" t="str">
            <v>2009</v>
          </cell>
        </row>
        <row r="25">
          <cell r="D25" t="str">
            <v>Controlling Area</v>
          </cell>
          <cell r="E25" t="str">
            <v>Bristol Myers Squibb Co</v>
          </cell>
        </row>
        <row r="26">
          <cell r="D26" t="str">
            <v>Cons Chart of Accts</v>
          </cell>
          <cell r="E26" t="str">
            <v>GC</v>
          </cell>
        </row>
        <row r="27">
          <cell r="D27" t="str">
            <v>Posting period</v>
          </cell>
          <cell r="E27" t="str">
            <v>January..June</v>
          </cell>
        </row>
        <row r="28">
          <cell r="D28" t="str">
            <v>Fiscal Year variant</v>
          </cell>
          <cell r="E28" t="str">
            <v>Calendar year, 4 spec. periods</v>
          </cell>
        </row>
        <row r="29">
          <cell r="D29" t="str">
            <v>Intercompany Indicat</v>
          </cell>
          <cell r="E29" t="str">
            <v>#</v>
          </cell>
        </row>
        <row r="30">
          <cell r="D30" t="str">
            <v>Version</v>
          </cell>
          <cell r="E30" t="str">
            <v>100</v>
          </cell>
        </row>
        <row r="31">
          <cell r="D31" t="str">
            <v>Profit Center</v>
          </cell>
          <cell r="E31" t="str">
            <v>European Markets</v>
          </cell>
        </row>
        <row r="32">
          <cell r="D32" t="str">
            <v>Document Type &amp; Post</v>
          </cell>
          <cell r="E32" t="str">
            <v>]CF[</v>
          </cell>
        </row>
        <row r="46">
          <cell r="A46" t="str">
            <v>Profit Center</v>
          </cell>
          <cell r="B46">
            <v>0</v>
          </cell>
          <cell r="C46">
            <v>0</v>
          </cell>
          <cell r="D46" t="str">
            <v>Month
Act</v>
          </cell>
          <cell r="E46" t="str">
            <v>Month
Act vs APR_PROJ</v>
          </cell>
          <cell r="F46" t="str">
            <v>YTD 2010
Act</v>
          </cell>
          <cell r="G46" t="str">
            <v>YTD 2010
Act vs APR_PROJ</v>
          </cell>
          <cell r="H46" t="str">
            <v>YTD 2010
Act vs APR_PROJ
%</v>
          </cell>
          <cell r="I46" t="str">
            <v>YTD 2010
Act vs Bud</v>
          </cell>
          <cell r="J46" t="str">
            <v>YTD 2010
Act vs Bud
%</v>
          </cell>
          <cell r="K46" t="str">
            <v>YTD 2010
Act vs 2009</v>
          </cell>
          <cell r="L46" t="str">
            <v>YTD 2010
Act vs 2009
%</v>
          </cell>
        </row>
        <row r="47">
          <cell r="A47" t="str">
            <v>BMSCD1PNR</v>
          </cell>
          <cell r="B47" t="str">
            <v>European Markets</v>
          </cell>
          <cell r="C47" t="str">
            <v>Gross Sales</v>
          </cell>
          <cell r="D47">
            <v>106.50164839999999</v>
          </cell>
          <cell r="E47">
            <v>3.7084604900000002</v>
          </cell>
          <cell r="F47">
            <v>618.27273778999995</v>
          </cell>
          <cell r="G47">
            <v>-5.1111329400000001</v>
          </cell>
          <cell r="H47">
            <v>-0.81990137699999999</v>
          </cell>
          <cell r="I47">
            <v>-14.0614797</v>
          </cell>
          <cell r="J47">
            <v>-2.223741704</v>
          </cell>
          <cell r="K47">
            <v>-37.1225211</v>
          </cell>
          <cell r="L47">
            <v>-5.6641424540000003</v>
          </cell>
        </row>
        <row r="48">
          <cell r="A48">
            <v>0</v>
          </cell>
          <cell r="B48">
            <v>0</v>
          </cell>
          <cell r="C48" t="str">
            <v xml:space="preserve">   Gross-to-Net Adjustments</v>
          </cell>
          <cell r="D48">
            <v>3.4421540500000001</v>
          </cell>
          <cell r="E48">
            <v>0.47864867999999999</v>
          </cell>
          <cell r="F48">
            <v>19.488635970000001</v>
          </cell>
          <cell r="G48">
            <v>0.64316682000000003</v>
          </cell>
          <cell r="H48">
            <v>3.1947800540000002</v>
          </cell>
          <cell r="I48">
            <v>-4.2070051499999996</v>
          </cell>
          <cell r="J48">
            <v>-27.529817986000001</v>
          </cell>
          <cell r="K48">
            <v>-9.8978490000000002E-2</v>
          </cell>
          <cell r="L48">
            <v>-0.51047054400000003</v>
          </cell>
        </row>
        <row r="49">
          <cell r="A49">
            <v>0</v>
          </cell>
          <cell r="B49">
            <v>0</v>
          </cell>
          <cell r="C49" t="str">
            <v>Net Sales</v>
          </cell>
          <cell r="D49">
            <v>103.05949434999999</v>
          </cell>
          <cell r="E49">
            <v>4.1871091700000003</v>
          </cell>
          <cell r="F49">
            <v>598.78410182000005</v>
          </cell>
          <cell r="G49">
            <v>-4.4679661199999998</v>
          </cell>
          <cell r="H49">
            <v>-0.74064663100000006</v>
          </cell>
          <cell r="I49">
            <v>-18.26848485</v>
          </cell>
          <cell r="J49">
            <v>-2.960604209</v>
          </cell>
          <cell r="K49">
            <v>-37.221499590000001</v>
          </cell>
          <cell r="L49">
            <v>-5.8523854990000004</v>
          </cell>
        </row>
        <row r="50">
          <cell r="A50">
            <v>0</v>
          </cell>
          <cell r="B50">
            <v>0</v>
          </cell>
          <cell r="C50" t="str">
            <v xml:space="preserve">   COGS</v>
          </cell>
          <cell r="D50">
            <v>25.426294429999999</v>
          </cell>
          <cell r="E50">
            <v>6.2787081000000002</v>
          </cell>
          <cell r="F50">
            <v>184.08508062999999</v>
          </cell>
          <cell r="G50">
            <v>8.8979818099999992</v>
          </cell>
          <cell r="H50">
            <v>4.610757907</v>
          </cell>
          <cell r="I50">
            <v>10.14211968</v>
          </cell>
          <cell r="J50">
            <v>5.2217813279999996</v>
          </cell>
          <cell r="K50">
            <v>28.935151430000001</v>
          </cell>
          <cell r="L50">
            <v>13.583287910999999</v>
          </cell>
        </row>
        <row r="51">
          <cell r="A51">
            <v>0</v>
          </cell>
          <cell r="B51">
            <v>0</v>
          </cell>
          <cell r="C51" t="str">
            <v>Gross Margin</v>
          </cell>
          <cell r="D51">
            <v>77.633199919999996</v>
          </cell>
          <cell r="E51">
            <v>10.465817270000001</v>
          </cell>
          <cell r="F51">
            <v>414.69902119</v>
          </cell>
          <cell r="G51">
            <v>4.4300156900000003</v>
          </cell>
          <cell r="H51">
            <v>1.0797831739999999</v>
          </cell>
          <cell r="I51">
            <v>-8.1263651699999997</v>
          </cell>
          <cell r="J51">
            <v>-1.9219198829999999</v>
          </cell>
          <cell r="K51">
            <v>-8.2863481599999993</v>
          </cell>
          <cell r="L51">
            <v>-1.959015314</v>
          </cell>
        </row>
        <row r="52">
          <cell r="A52">
            <v>0</v>
          </cell>
          <cell r="B52">
            <v>0</v>
          </cell>
          <cell r="C52" t="str">
            <v xml:space="preserve">   Advertising &amp; Promotion (A&amp;P)</v>
          </cell>
          <cell r="D52">
            <v>3.6537052499999998</v>
          </cell>
          <cell r="E52">
            <v>0.33858534000000001</v>
          </cell>
          <cell r="F52">
            <v>18.147407489999999</v>
          </cell>
          <cell r="G52">
            <v>2.4927896399999998</v>
          </cell>
          <cell r="H52">
            <v>12.077353837</v>
          </cell>
          <cell r="I52">
            <v>1.1472423300000001</v>
          </cell>
          <cell r="J52">
            <v>5.9459090510000001</v>
          </cell>
          <cell r="K52">
            <v>3.5506567200000001</v>
          </cell>
          <cell r="L52">
            <v>16.36393314</v>
          </cell>
        </row>
        <row r="53">
          <cell r="A53">
            <v>0</v>
          </cell>
          <cell r="B53">
            <v>0</v>
          </cell>
          <cell r="C53" t="str">
            <v xml:space="preserve">   Marketing, Sales &amp; Administration (MS&amp;A)</v>
          </cell>
          <cell r="D53">
            <v>17.494871419999999</v>
          </cell>
          <cell r="E53">
            <v>0.29245748999999999</v>
          </cell>
          <cell r="F53">
            <v>103.06416543</v>
          </cell>
          <cell r="G53">
            <v>0.28968965000000002</v>
          </cell>
          <cell r="H53">
            <v>0.28028915799999998</v>
          </cell>
          <cell r="I53">
            <v>3.5087603299999999</v>
          </cell>
          <cell r="J53">
            <v>3.292356201</v>
          </cell>
          <cell r="K53">
            <v>8.4479296000000001</v>
          </cell>
          <cell r="L53">
            <v>7.5757966860000003</v>
          </cell>
        </row>
        <row r="54">
          <cell r="A54">
            <v>0</v>
          </cell>
          <cell r="B54">
            <v>0</v>
          </cell>
          <cell r="C54" t="str">
            <v xml:space="preserve">      Distribution</v>
          </cell>
          <cell r="D54">
            <v>1.1750562600000001</v>
          </cell>
          <cell r="E54">
            <v>3.2155240000000002E-2</v>
          </cell>
          <cell r="F54">
            <v>6.9646261300000001</v>
          </cell>
          <cell r="G54">
            <v>9.6412010000000006E-2</v>
          </cell>
          <cell r="H54">
            <v>1.36540843</v>
          </cell>
          <cell r="I54">
            <v>0.24002207</v>
          </cell>
          <cell r="J54">
            <v>3.3314891069999999</v>
          </cell>
          <cell r="K54">
            <v>1.8664549999999999E-2</v>
          </cell>
          <cell r="L54">
            <v>0.26727442499999998</v>
          </cell>
        </row>
        <row r="55">
          <cell r="A55">
            <v>0</v>
          </cell>
          <cell r="B55">
            <v>0</v>
          </cell>
          <cell r="C55" t="str">
            <v xml:space="preserve">      Sales Force</v>
          </cell>
          <cell r="D55">
            <v>8.8414201600000002</v>
          </cell>
          <cell r="E55">
            <v>3.3698619999999999E-2</v>
          </cell>
          <cell r="F55">
            <v>51.817860889999999</v>
          </cell>
          <cell r="G55">
            <v>0.15693763999999999</v>
          </cell>
          <cell r="H55">
            <v>0.30194949199999999</v>
          </cell>
          <cell r="I55">
            <v>2.81608999</v>
          </cell>
          <cell r="J55">
            <v>5.1544688689999996</v>
          </cell>
          <cell r="K55">
            <v>9.7846964700000001</v>
          </cell>
          <cell r="L55">
            <v>15.883588100000001</v>
          </cell>
        </row>
        <row r="56">
          <cell r="A56">
            <v>0</v>
          </cell>
          <cell r="B56">
            <v>0</v>
          </cell>
          <cell r="C56" t="str">
            <v xml:space="preserve">      Total Marketing</v>
          </cell>
          <cell r="D56">
            <v>4.7910040399999998</v>
          </cell>
          <cell r="E56">
            <v>-0.38311995999999998</v>
          </cell>
          <cell r="F56">
            <v>25.153024009999999</v>
          </cell>
          <cell r="G56">
            <v>-0.11423791</v>
          </cell>
          <cell r="H56">
            <v>-0.456243803</v>
          </cell>
          <cell r="I56">
            <v>2.7266869999999999E-2</v>
          </cell>
          <cell r="J56">
            <v>0.10828655700000001</v>
          </cell>
          <cell r="K56">
            <v>-3.8605710599999998</v>
          </cell>
          <cell r="L56">
            <v>-18.131171026000001</v>
          </cell>
        </row>
        <row r="57">
          <cell r="A57">
            <v>0</v>
          </cell>
          <cell r="B57">
            <v>0</v>
          </cell>
          <cell r="C57" t="str">
            <v xml:space="preserve">        Market Research Studies</v>
          </cell>
          <cell r="D57">
            <v>0.31584781000000001</v>
          </cell>
          <cell r="E57">
            <v>0.16570768</v>
          </cell>
          <cell r="F57">
            <v>1.38441836</v>
          </cell>
          <cell r="G57">
            <v>0.27998213</v>
          </cell>
          <cell r="H57">
            <v>16.821800502999999</v>
          </cell>
          <cell r="I57">
            <v>0.65262966</v>
          </cell>
          <cell r="J57">
            <v>32.038010571999997</v>
          </cell>
          <cell r="K57">
            <v>-0.27539482999999998</v>
          </cell>
          <cell r="L57">
            <v>-24.83218999</v>
          </cell>
        </row>
        <row r="58">
          <cell r="A58">
            <v>0</v>
          </cell>
          <cell r="B58">
            <v>0</v>
          </cell>
          <cell r="C58" t="str">
            <v xml:space="preserve">        Marketing Consulting Service w/Healthcare Profession</v>
          </cell>
          <cell r="D58">
            <v>0.29750562000000003</v>
          </cell>
          <cell r="E58">
            <v>-2.0716999999999999E-2</v>
          </cell>
          <cell r="F58">
            <v>1.3240293700000001</v>
          </cell>
          <cell r="G58">
            <v>0.30008870999999998</v>
          </cell>
          <cell r="H58">
            <v>18.477025390000001</v>
          </cell>
          <cell r="I58">
            <v>-6.0295120000000001E-2</v>
          </cell>
          <cell r="J58">
            <v>-4.771186664</v>
          </cell>
          <cell r="K58">
            <v>-0.31905366000000002</v>
          </cell>
          <cell r="L58">
            <v>-31.747400144</v>
          </cell>
        </row>
        <row r="59">
          <cell r="A59">
            <v>0</v>
          </cell>
          <cell r="B59">
            <v>0</v>
          </cell>
          <cell r="C59" t="str">
            <v xml:space="preserve">        Other Marketing – Other</v>
          </cell>
          <cell r="D59">
            <v>4.1776506099999997</v>
          </cell>
          <cell r="E59">
            <v>-0.52811063999999996</v>
          </cell>
          <cell r="F59">
            <v>22.44457628</v>
          </cell>
          <cell r="G59">
            <v>-0.69430875000000003</v>
          </cell>
          <cell r="H59">
            <v>-3.192184873</v>
          </cell>
          <cell r="I59">
            <v>-0.56506767000000002</v>
          </cell>
          <cell r="J59">
            <v>-2.5826341899999998</v>
          </cell>
          <cell r="K59">
            <v>-3.2661225699999998</v>
          </cell>
          <cell r="L59">
            <v>-17.030166349000002</v>
          </cell>
        </row>
        <row r="60">
          <cell r="A60">
            <v>0</v>
          </cell>
          <cell r="B60">
            <v>0</v>
          </cell>
          <cell r="C60" t="str">
            <v xml:space="preserve">      General &amp; Administrative (G&amp;A)</v>
          </cell>
          <cell r="D60">
            <v>2.6873909600000001</v>
          </cell>
          <cell r="E60">
            <v>0.60972358999999998</v>
          </cell>
          <cell r="F60">
            <v>19.128654399999999</v>
          </cell>
          <cell r="G60">
            <v>0.15057791000000001</v>
          </cell>
          <cell r="H60">
            <v>0.78103685700000003</v>
          </cell>
          <cell r="I60">
            <v>0.42538140000000002</v>
          </cell>
          <cell r="J60">
            <v>2.1754148569999998</v>
          </cell>
          <cell r="K60">
            <v>2.5051396399999999</v>
          </cell>
          <cell r="L60">
            <v>11.579751732</v>
          </cell>
        </row>
        <row r="61">
          <cell r="A61">
            <v>0</v>
          </cell>
          <cell r="B61">
            <v>0</v>
          </cell>
          <cell r="C61" t="str">
            <v xml:space="preserve">   R&amp;D</v>
          </cell>
          <cell r="D61">
            <v>2.8893773199999999</v>
          </cell>
          <cell r="E61">
            <v>0.56429399000000002</v>
          </cell>
          <cell r="F61">
            <v>16.840912939999999</v>
          </cell>
          <cell r="G61">
            <v>1.4223270800000001</v>
          </cell>
          <cell r="H61">
            <v>7.7879230540000002</v>
          </cell>
          <cell r="I61">
            <v>3.4839511500000002</v>
          </cell>
          <cell r="J61">
            <v>17.141325690999999</v>
          </cell>
          <cell r="K61">
            <v>1.4042892</v>
          </cell>
          <cell r="L61">
            <v>7.6967587929999999</v>
          </cell>
        </row>
        <row r="62">
          <cell r="A62">
            <v>0</v>
          </cell>
          <cell r="B62">
            <v>0</v>
          </cell>
          <cell r="C62" t="str">
            <v xml:space="preserve">      Post-Approval R&amp;D Studies</v>
          </cell>
          <cell r="D62">
            <v>4.6798840000000001E-2</v>
          </cell>
          <cell r="E62">
            <v>0.2115554</v>
          </cell>
          <cell r="F62">
            <v>0.53415458999999998</v>
          </cell>
          <cell r="G62">
            <v>0.28889354</v>
          </cell>
          <cell r="H62">
            <v>35.100443032000001</v>
          </cell>
          <cell r="I62">
            <v>0.78800484999999998</v>
          </cell>
          <cell r="J62">
            <v>59.599835403</v>
          </cell>
          <cell r="K62">
            <v>-0.15338336999999999</v>
          </cell>
          <cell r="L62">
            <v>-40.282290768000003</v>
          </cell>
        </row>
        <row r="63">
          <cell r="A63">
            <v>0</v>
          </cell>
          <cell r="B63">
            <v>0</v>
          </cell>
          <cell r="C63" t="str">
            <v xml:space="preserve">      All Other R&amp;D</v>
          </cell>
          <cell r="D63">
            <v>2.8425784799999998</v>
          </cell>
          <cell r="E63">
            <v>0.35273859000000002</v>
          </cell>
          <cell r="F63">
            <v>16.306758349999999</v>
          </cell>
          <cell r="G63">
            <v>1.13343354</v>
          </cell>
          <cell r="H63">
            <v>6.4989740200000004</v>
          </cell>
          <cell r="I63">
            <v>2.6959463000000001</v>
          </cell>
          <cell r="J63">
            <v>14.187171509000001</v>
          </cell>
          <cell r="K63">
            <v>1.55767257</v>
          </cell>
          <cell r="L63">
            <v>8.7194077270000001</v>
          </cell>
        </row>
        <row r="64">
          <cell r="A64">
            <v>0</v>
          </cell>
          <cell r="B64">
            <v>0</v>
          </cell>
          <cell r="C64" t="str">
            <v>Total Operating Expenses</v>
          </cell>
          <cell r="D64">
            <v>24.037953989999998</v>
          </cell>
          <cell r="E64">
            <v>1.1953368200000001</v>
          </cell>
          <cell r="F64">
            <v>138.05248585999999</v>
          </cell>
          <cell r="G64">
            <v>4.20480637</v>
          </cell>
          <cell r="H64">
            <v>2.9557756259999999</v>
          </cell>
          <cell r="I64">
            <v>8.1399538099999997</v>
          </cell>
          <cell r="J64">
            <v>5.5679717970000002</v>
          </cell>
          <cell r="K64">
            <v>13.40287552</v>
          </cell>
          <cell r="L64">
            <v>8.8493899440000003</v>
          </cell>
        </row>
        <row r="65">
          <cell r="A65">
            <v>0</v>
          </cell>
          <cell r="B65">
            <v>0</v>
          </cell>
          <cell r="C65" t="str">
            <v>Operating Income / (Expense)</v>
          </cell>
          <cell r="D65">
            <v>53.595245929999997</v>
          </cell>
          <cell r="E65">
            <v>11.66115409</v>
          </cell>
          <cell r="F65">
            <v>276.64653533000001</v>
          </cell>
          <cell r="G65">
            <v>8.6348220599999994</v>
          </cell>
          <cell r="H65">
            <v>3.2218077169999999</v>
          </cell>
          <cell r="I65">
            <v>1.3588640000000001E-2</v>
          </cell>
          <cell r="J65">
            <v>4.9121549999999996E-3</v>
          </cell>
          <cell r="K65">
            <v>5.1165273600000001</v>
          </cell>
          <cell r="L65">
            <v>1.884332195</v>
          </cell>
        </row>
        <row r="66">
          <cell r="A66">
            <v>0</v>
          </cell>
          <cell r="B66">
            <v>0</v>
          </cell>
          <cell r="C66" t="str">
            <v>Total Other Income / (Expense)</v>
          </cell>
          <cell r="D66">
            <v>-7.12614298</v>
          </cell>
          <cell r="E66">
            <v>-7.0956623299999997</v>
          </cell>
          <cell r="F66">
            <v>-7.2203880399999996</v>
          </cell>
          <cell r="G66">
            <v>-7.0556550700000003</v>
          </cell>
          <cell r="H66">
            <v>-4283.0861788020002</v>
          </cell>
          <cell r="I66">
            <v>-7.1735971899999997</v>
          </cell>
          <cell r="J66">
            <v>-15331.196569415</v>
          </cell>
          <cell r="K66">
            <v>-9.8770483700000007</v>
          </cell>
          <cell r="L66">
            <v>-371.78438878600002</v>
          </cell>
        </row>
        <row r="67">
          <cell r="A67">
            <v>0</v>
          </cell>
          <cell r="B67">
            <v>0</v>
          </cell>
          <cell r="C67" t="str">
            <v xml:space="preserve">    Other Non Operating Income / (Expense)</v>
          </cell>
          <cell r="D67">
            <v>-7.12614298</v>
          </cell>
          <cell r="E67">
            <v>-7.0956623299999997</v>
          </cell>
          <cell r="F67">
            <v>-7.2203880399999996</v>
          </cell>
          <cell r="G67">
            <v>-7.0556550700000003</v>
          </cell>
          <cell r="H67">
            <v>-4283.0861788020002</v>
          </cell>
          <cell r="I67">
            <v>-7.1735971899999997</v>
          </cell>
          <cell r="J67">
            <v>-15331.196569415</v>
          </cell>
          <cell r="K67">
            <v>-9.8770483700000007</v>
          </cell>
          <cell r="L67">
            <v>-371.78438878600002</v>
          </cell>
        </row>
        <row r="68">
          <cell r="A68">
            <v>0</v>
          </cell>
          <cell r="B68">
            <v>0</v>
          </cell>
          <cell r="C68" t="str">
            <v xml:space="preserve">       Total Interest Income/(Expense)</v>
          </cell>
          <cell r="D68">
            <v>3.62791299</v>
          </cell>
          <cell r="E68">
            <v>3.62791299</v>
          </cell>
          <cell r="F68">
            <v>3.4218789799999998</v>
          </cell>
          <cell r="G68">
            <v>3.6201039499999998</v>
          </cell>
          <cell r="H68">
            <v>1826.2603091829999</v>
          </cell>
          <cell r="I68">
            <v>3.4218789799999998</v>
          </cell>
          <cell r="J68" t="str">
            <v>-</v>
          </cell>
          <cell r="K68">
            <v>3.8901054300000002</v>
          </cell>
          <cell r="L68">
            <v>830.81710356200006</v>
          </cell>
        </row>
        <row r="69">
          <cell r="A69">
            <v>0</v>
          </cell>
          <cell r="B69">
            <v>0</v>
          </cell>
          <cell r="C69" t="str">
            <v xml:space="preserve">       Total Foreign Exchange Gain (Loss)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-</v>
          </cell>
          <cell r="I69">
            <v>0</v>
          </cell>
          <cell r="J69" t="str">
            <v>-</v>
          </cell>
          <cell r="K69">
            <v>0</v>
          </cell>
          <cell r="L69" t="str">
            <v>-</v>
          </cell>
        </row>
        <row r="70">
          <cell r="A70">
            <v>0</v>
          </cell>
          <cell r="B70">
            <v>0</v>
          </cell>
          <cell r="C70" t="str">
            <v xml:space="preserve">       Total Equity in Net Income of Affiliates</v>
          </cell>
          <cell r="D70">
            <v>-0.40472057</v>
          </cell>
          <cell r="E70">
            <v>-0.40472057</v>
          </cell>
          <cell r="F70">
            <v>3.5786440000000003E-2</v>
          </cell>
          <cell r="G70">
            <v>-2.6564357799999998</v>
          </cell>
          <cell r="H70">
            <v>-98.670747172000006</v>
          </cell>
          <cell r="I70">
            <v>3.5828840000000001E-2</v>
          </cell>
          <cell r="J70">
            <v>84501.981132072993</v>
          </cell>
          <cell r="K70">
            <v>-19.137298909999998</v>
          </cell>
          <cell r="L70">
            <v>-99.813350646000004</v>
          </cell>
        </row>
        <row r="71">
          <cell r="A71">
            <v>0</v>
          </cell>
          <cell r="B71">
            <v>0</v>
          </cell>
          <cell r="C71" t="str">
            <v xml:space="preserve">       Total Other Income (Expense)</v>
          </cell>
          <cell r="D71">
            <v>-10.349335399999999</v>
          </cell>
          <cell r="E71">
            <v>-10.31885475</v>
          </cell>
          <cell r="F71">
            <v>-10.678053459999999</v>
          </cell>
          <cell r="G71">
            <v>-8.0193232400000003</v>
          </cell>
          <cell r="H71">
            <v>-301.62229998599997</v>
          </cell>
          <cell r="I71">
            <v>-10.63130501</v>
          </cell>
          <cell r="J71">
            <v>-22741.513376379</v>
          </cell>
          <cell r="K71">
            <v>5.3701451100000002</v>
          </cell>
          <cell r="L71">
            <v>33.462603833999999</v>
          </cell>
        </row>
        <row r="72">
          <cell r="A72">
            <v>0</v>
          </cell>
          <cell r="B72">
            <v>0</v>
          </cell>
          <cell r="C72" t="str">
            <v>Pretax Earnings</v>
          </cell>
          <cell r="D72">
            <v>46.46910295</v>
          </cell>
          <cell r="E72">
            <v>4.5654917599999996</v>
          </cell>
          <cell r="F72">
            <v>269.42614729000002</v>
          </cell>
          <cell r="G72">
            <v>1.57916699</v>
          </cell>
          <cell r="H72">
            <v>0.589578045</v>
          </cell>
          <cell r="I72">
            <v>-7.1600085499999997</v>
          </cell>
          <cell r="J72">
            <v>-2.5887082189999999</v>
          </cell>
          <cell r="K72">
            <v>-4.7605210099999997</v>
          </cell>
          <cell r="L72">
            <v>-1.736233581</v>
          </cell>
        </row>
        <row r="73">
          <cell r="A73" t="str">
            <v>BMSCD1PNJ</v>
          </cell>
          <cell r="B73" t="str">
            <v>Greece</v>
          </cell>
          <cell r="C73" t="str">
            <v>Gross Sales</v>
          </cell>
          <cell r="D73">
            <v>17.300245690000001</v>
          </cell>
          <cell r="E73">
            <v>-0.43236805</v>
          </cell>
          <cell r="F73">
            <v>97.581279559999999</v>
          </cell>
          <cell r="G73">
            <v>-7.2942506900000001</v>
          </cell>
          <cell r="H73">
            <v>-6.9551502359999997</v>
          </cell>
          <cell r="I73">
            <v>-23.85275034</v>
          </cell>
          <cell r="J73">
            <v>-19.642558481999998</v>
          </cell>
          <cell r="K73">
            <v>-24.154484549999999</v>
          </cell>
          <cell r="L73">
            <v>-19.841732400000001</v>
          </cell>
        </row>
        <row r="74">
          <cell r="A74">
            <v>0</v>
          </cell>
          <cell r="B74">
            <v>0</v>
          </cell>
          <cell r="C74" t="str">
            <v xml:space="preserve">   Gross-to-Net Adjustments</v>
          </cell>
          <cell r="D74">
            <v>0.60681205000000005</v>
          </cell>
          <cell r="E74">
            <v>-0.25720135</v>
          </cell>
          <cell r="F74">
            <v>1.90647268</v>
          </cell>
          <cell r="G74">
            <v>0.16771245000000001</v>
          </cell>
          <cell r="H74">
            <v>8.0857030349999999</v>
          </cell>
          <cell r="I74">
            <v>0.50719738999999997</v>
          </cell>
          <cell r="J74">
            <v>21.013534380999999</v>
          </cell>
          <cell r="K74">
            <v>1.5014417</v>
          </cell>
          <cell r="L74">
            <v>44.057494777999999</v>
          </cell>
        </row>
        <row r="75">
          <cell r="A75">
            <v>0</v>
          </cell>
          <cell r="B75">
            <v>0</v>
          </cell>
          <cell r="C75" t="str">
            <v>Net Sales</v>
          </cell>
          <cell r="D75">
            <v>16.693433639999999</v>
          </cell>
          <cell r="E75">
            <v>-0.6895694</v>
          </cell>
          <cell r="F75">
            <v>95.674806880000006</v>
          </cell>
          <cell r="G75">
            <v>-7.1265382400000004</v>
          </cell>
          <cell r="H75">
            <v>-6.9323394860000001</v>
          </cell>
          <cell r="I75">
            <v>-23.345552949999998</v>
          </cell>
          <cell r="J75">
            <v>-19.614755813999999</v>
          </cell>
          <cell r="K75">
            <v>-22.653042849999999</v>
          </cell>
          <cell r="L75">
            <v>-19.144303646000001</v>
          </cell>
        </row>
      </sheetData>
      <sheetData sheetId="25">
        <row r="9">
          <cell r="A9" t="str">
            <v>Company</v>
          </cell>
          <cell r="B9">
            <v>0</v>
          </cell>
          <cell r="D9" t="str">
            <v>User Exit Text var for Results Rate</v>
          </cell>
          <cell r="E9" t="str">
            <v>Results in USD at Budget Rate</v>
          </cell>
        </row>
        <row r="10">
          <cell r="A10" t="str">
            <v>Fiscal year/period</v>
          </cell>
          <cell r="B10">
            <v>0</v>
          </cell>
          <cell r="D10" t="str">
            <v>Time Period</v>
          </cell>
          <cell r="E10" t="str">
            <v>June</v>
          </cell>
        </row>
        <row r="11">
          <cell r="A11" t="str">
            <v>Fiscal year</v>
          </cell>
          <cell r="B11">
            <v>0</v>
          </cell>
          <cell r="D11" t="str">
            <v>User Exit Text var for Variance Rate</v>
          </cell>
          <cell r="E11" t="str">
            <v>Variances in USD at Budget Rate</v>
          </cell>
        </row>
        <row r="12">
          <cell r="A12" t="str">
            <v>Functional area</v>
          </cell>
          <cell r="B12">
            <v>0</v>
          </cell>
          <cell r="D12" t="str">
            <v>Scenario</v>
          </cell>
          <cell r="E12" t="str">
            <v>Empty Demarcation</v>
          </cell>
        </row>
        <row r="13">
          <cell r="A13" t="str">
            <v>Group Account Number</v>
          </cell>
          <cell r="B13">
            <v>0</v>
          </cell>
          <cell r="D13" t="str">
            <v>Customer Exit returns range of periods for Quarter from ZC_M</v>
          </cell>
          <cell r="E13" t="str">
            <v>April..June</v>
          </cell>
        </row>
        <row r="14">
          <cell r="A14" t="str">
            <v>Group Currency</v>
          </cell>
          <cell r="B14">
            <v>0</v>
          </cell>
          <cell r="D14" t="str">
            <v>Year</v>
          </cell>
          <cell r="E14" t="str">
            <v>2010</v>
          </cell>
        </row>
        <row r="15">
          <cell r="A15" t="str">
            <v>InfoProvider</v>
          </cell>
          <cell r="B15">
            <v>0</v>
          </cell>
          <cell r="D15" t="str">
            <v>Results at Rep (1), Bud (2) or Func Curr (3)</v>
          </cell>
          <cell r="E15" t="str">
            <v>2</v>
          </cell>
        </row>
        <row r="16">
          <cell r="A16" t="str">
            <v>Latest Projection Fl</v>
          </cell>
          <cell r="B16">
            <v>0</v>
          </cell>
          <cell r="D16" t="str">
            <v>Variances at Rep (1), Bud (2) or Func Curr (3)</v>
          </cell>
          <cell r="E16" t="str">
            <v>2</v>
          </cell>
        </row>
        <row r="17">
          <cell r="A17" t="str">
            <v>Local Currency</v>
          </cell>
          <cell r="B17">
            <v>0</v>
          </cell>
          <cell r="D17" t="str">
            <v>Management Entity</v>
          </cell>
          <cell r="E17" t="str">
            <v>European Markets</v>
          </cell>
        </row>
        <row r="18">
          <cell r="A18" t="str">
            <v>Mgmt Entity Currency</v>
          </cell>
          <cell r="B18">
            <v>0</v>
          </cell>
          <cell r="D18" t="str">
            <v>Latest Proj (1) or Other Scenario (2)</v>
          </cell>
          <cell r="E18" t="str">
            <v>1</v>
          </cell>
        </row>
        <row r="19">
          <cell r="A19" t="str">
            <v>Movement Type</v>
          </cell>
          <cell r="B19">
            <v>0</v>
          </cell>
          <cell r="D19" t="str">
            <v>Product</v>
          </cell>
          <cell r="E19" t="str">
            <v>Empty Demarcation</v>
          </cell>
        </row>
        <row r="20">
          <cell r="A20" t="str">
            <v>Original Curr./Unit</v>
          </cell>
          <cell r="B20">
            <v>0</v>
          </cell>
          <cell r="D20" t="str">
            <v>User Exit text variable displays Scenario from input</v>
          </cell>
          <cell r="E20" t="str">
            <v>APR_PROJ</v>
          </cell>
        </row>
        <row r="21">
          <cell r="A21" t="str">
            <v>Product Assignment</v>
          </cell>
          <cell r="B21">
            <v>0</v>
          </cell>
          <cell r="D21" t="str">
            <v>User Exit text variable displays Prior Fiscal Year</v>
          </cell>
          <cell r="E21" t="str">
            <v>2009</v>
          </cell>
        </row>
        <row r="22">
          <cell r="A22" t="str">
            <v>Profit Center</v>
          </cell>
          <cell r="B22">
            <v>0</v>
          </cell>
          <cell r="D22" t="str">
            <v>Controlling Area</v>
          </cell>
          <cell r="E22" t="str">
            <v>Bristol Myers Squibb Co</v>
          </cell>
        </row>
        <row r="23">
          <cell r="A23" t="str">
            <v>Request ID</v>
          </cell>
          <cell r="B23">
            <v>0</v>
          </cell>
          <cell r="D23" t="str">
            <v>Cons Chart of Accts</v>
          </cell>
          <cell r="E23" t="str">
            <v>GC</v>
          </cell>
        </row>
        <row r="24">
          <cell r="A24" t="str">
            <v>Scenario</v>
          </cell>
          <cell r="B24">
            <v>0</v>
          </cell>
          <cell r="D24" t="str">
            <v>Posting period</v>
          </cell>
          <cell r="E24" t="str">
            <v>January..June</v>
          </cell>
        </row>
        <row r="25">
          <cell r="D25" t="str">
            <v>Fiscal Year variant</v>
          </cell>
          <cell r="E25" t="str">
            <v>Calendar year, 4 spec. periods</v>
          </cell>
        </row>
        <row r="26">
          <cell r="A26" t="str">
            <v>Trading partner</v>
          </cell>
          <cell r="B26">
            <v>0</v>
          </cell>
          <cell r="D26" t="str">
            <v>Intercompany Indicat</v>
          </cell>
          <cell r="E26" t="str">
            <v>#</v>
          </cell>
        </row>
        <row r="27">
          <cell r="A27" t="str">
            <v>Transaction Currency</v>
          </cell>
          <cell r="B27">
            <v>0</v>
          </cell>
          <cell r="D27" t="str">
            <v>Version</v>
          </cell>
          <cell r="E27" t="str">
            <v>100</v>
          </cell>
        </row>
        <row r="28">
          <cell r="A28" t="str">
            <v>Type</v>
          </cell>
          <cell r="B28" t="str">
            <v>001 REPORTED, 003 SANOFI - BMS SHARE</v>
          </cell>
          <cell r="D28" t="str">
            <v>Profit Center</v>
          </cell>
          <cell r="E28" t="str">
            <v>European Markets</v>
          </cell>
        </row>
        <row r="29">
          <cell r="A29" t="str">
            <v>Unit of measure</v>
          </cell>
          <cell r="B29">
            <v>0</v>
          </cell>
          <cell r="D29" t="str">
            <v>Document Type &amp; Post</v>
          </cell>
          <cell r="E29" t="str">
            <v>]CF[</v>
          </cell>
        </row>
        <row r="30">
          <cell r="A30" t="str">
            <v>ZCSPLEVEL</v>
          </cell>
          <cell r="B30">
            <v>0</v>
          </cell>
        </row>
        <row r="46">
          <cell r="A46">
            <v>0</v>
          </cell>
          <cell r="B46" t="str">
            <v>Act</v>
          </cell>
          <cell r="C46" t="str">
            <v>.</v>
          </cell>
          <cell r="D46" t="str">
            <v>Percentage Point Change
Act vs APR_PROJ</v>
          </cell>
          <cell r="E46" t="str">
            <v>Percentage Point Change
Act vs 2009</v>
          </cell>
          <cell r="F46" t="str">
            <v>Act</v>
          </cell>
          <cell r="G46" t="str">
            <v>.</v>
          </cell>
          <cell r="H46" t="str">
            <v>Percentage Point Change
Act vs APR_PROJ</v>
          </cell>
          <cell r="I46" t="str">
            <v>.</v>
          </cell>
          <cell r="J46" t="str">
            <v>Percentage Point Change
Act vs 2009</v>
          </cell>
          <cell r="K46" t="str">
            <v>Act</v>
          </cell>
          <cell r="L46" t="str">
            <v>.</v>
          </cell>
          <cell r="M46" t="str">
            <v>Percentage Point Change
Act vs APR_PROJ</v>
          </cell>
          <cell r="N46" t="str">
            <v>.</v>
          </cell>
          <cell r="O46" t="str">
            <v>Percentage Point Change
Act vs Bud</v>
          </cell>
          <cell r="P46" t="str">
            <v>.</v>
          </cell>
          <cell r="Q46" t="str">
            <v>Percentage Point Change
Act vs 2009</v>
          </cell>
        </row>
        <row r="47">
          <cell r="A47" t="str">
            <v>Ratio Analysis (% Net Sales)</v>
          </cell>
          <cell r="O47">
            <v>0</v>
          </cell>
        </row>
        <row r="48">
          <cell r="A48" t="str">
            <v xml:space="preserve">    Gross-to-Net Adjustments
    (% of Gross Sales)</v>
          </cell>
          <cell r="B48">
            <v>3.2320195059999999</v>
          </cell>
          <cell r="D48">
            <v>0.58224368599999998</v>
          </cell>
          <cell r="E48">
            <v>9.0695871999999997E-2</v>
          </cell>
          <cell r="F48">
            <v>2.7440664890000002</v>
          </cell>
          <cell r="H48">
            <v>0.16302757700000001</v>
          </cell>
          <cell r="J48">
            <v>5.8938480000000001E-2</v>
          </cell>
          <cell r="K48">
            <v>3.1521098670000001</v>
          </cell>
          <cell r="M48">
            <v>7.7329285999999997E-2</v>
          </cell>
          <cell r="O48">
            <v>-0.73540831900000003</v>
          </cell>
          <cell r="Q48">
            <v>-0.19364210000000001</v>
          </cell>
        </row>
        <row r="49">
          <cell r="A49" t="str">
            <v>Gross Margin</v>
          </cell>
          <cell r="B49">
            <v>75.328527866000002</v>
          </cell>
          <cell r="D49">
            <v>7.3951180189999999</v>
          </cell>
          <cell r="E49">
            <v>8.6305987369999997</v>
          </cell>
          <cell r="F49">
            <v>70.692837490000002</v>
          </cell>
          <cell r="H49">
            <v>2.5336030709999999</v>
          </cell>
          <cell r="J49">
            <v>3.877942687</v>
          </cell>
          <cell r="K49">
            <v>69.256852332999998</v>
          </cell>
          <cell r="M49">
            <v>1.2473042009999999</v>
          </cell>
          <cell r="O49">
            <v>0.73345651599999995</v>
          </cell>
          <cell r="Q49">
            <v>2.7503045269999999</v>
          </cell>
        </row>
        <row r="50">
          <cell r="A50" t="str">
            <v xml:space="preserve">    A&amp;P</v>
          </cell>
          <cell r="B50">
            <v>3.5452388670000001</v>
          </cell>
          <cell r="D50">
            <v>0.49258279799999999</v>
          </cell>
          <cell r="E50">
            <v>0.24577713100000001</v>
          </cell>
          <cell r="F50">
            <v>3.348220338</v>
          </cell>
          <cell r="H50">
            <v>0.78232613200000001</v>
          </cell>
          <cell r="J50">
            <v>0.339889934</v>
          </cell>
          <cell r="K50">
            <v>3.0307096389999999</v>
          </cell>
          <cell r="M50">
            <v>0.39077836399999999</v>
          </cell>
          <cell r="O50">
            <v>9.6195626000000006E-2</v>
          </cell>
          <cell r="Q50">
            <v>0.38090563</v>
          </cell>
        </row>
        <row r="51">
          <cell r="A51" t="str">
            <v xml:space="preserve">    MS&amp;A</v>
          </cell>
          <cell r="B51">
            <v>16.975506750000001</v>
          </cell>
          <cell r="D51">
            <v>1.014682197</v>
          </cell>
          <cell r="E51">
            <v>0.98739285300000001</v>
          </cell>
          <cell r="F51">
            <v>17.555257506</v>
          </cell>
          <cell r="H51">
            <v>-0.165157532</v>
          </cell>
          <cell r="J51">
            <v>-0.61198079299999997</v>
          </cell>
          <cell r="K51">
            <v>17.212241460000001</v>
          </cell>
          <cell r="M51">
            <v>-7.9460559E-2</v>
          </cell>
          <cell r="O51">
            <v>5.9045957000000003E-2</v>
          </cell>
          <cell r="Q51">
            <v>0.32095239599999997</v>
          </cell>
        </row>
        <row r="52">
          <cell r="A52" t="str">
            <v xml:space="preserve">        Distribution</v>
          </cell>
          <cell r="B52">
            <v>1.140172739</v>
          </cell>
          <cell r="D52">
            <v>8.0806706000000006E-2</v>
          </cell>
          <cell r="E52">
            <v>-0.14852236399999999</v>
          </cell>
          <cell r="F52">
            <v>1.1863166000000001</v>
          </cell>
          <cell r="H52">
            <v>1.4492641000000001E-2</v>
          </cell>
          <cell r="J52">
            <v>-0.107798172</v>
          </cell>
          <cell r="K52">
            <v>1.163128097</v>
          </cell>
          <cell r="M52">
            <v>7.3673749999999998E-3</v>
          </cell>
          <cell r="O52">
            <v>4.4625350000000001E-3</v>
          </cell>
          <cell r="Q52">
            <v>-6.5136087999999995E-2</v>
          </cell>
        </row>
        <row r="53">
          <cell r="A53" t="str">
            <v xml:space="preserve">        Sales Force</v>
          </cell>
          <cell r="B53">
            <v>8.5789477390000002</v>
          </cell>
          <cell r="D53">
            <v>0.39738955100000001</v>
          </cell>
          <cell r="E53">
            <v>1.942300374</v>
          </cell>
          <cell r="F53">
            <v>8.7055062989999996</v>
          </cell>
          <cell r="H53">
            <v>-7.7465442999999995E-2</v>
          </cell>
          <cell r="J53">
            <v>0.64056650299999995</v>
          </cell>
          <cell r="K53">
            <v>8.6538471430000001</v>
          </cell>
          <cell r="M53">
            <v>-3.8079160000000001E-2</v>
          </cell>
          <cell r="O53">
            <v>0.20017146999999999</v>
          </cell>
          <cell r="Q53">
            <v>1.032004243</v>
          </cell>
        </row>
        <row r="54">
          <cell r="A54" t="str">
            <v xml:space="preserve">        Total Marketing</v>
          </cell>
          <cell r="B54">
            <v>4.6487750309999996</v>
          </cell>
          <cell r="D54">
            <v>-0.190620135</v>
          </cell>
          <cell r="E54">
            <v>-1.666242346</v>
          </cell>
          <cell r="F54">
            <v>4.4142902470000003</v>
          </cell>
          <cell r="H54">
            <v>-0.103990056</v>
          </cell>
          <cell r="J54">
            <v>-1.1659520809999999</v>
          </cell>
          <cell r="K54">
            <v>4.2006833400000003</v>
          </cell>
          <cell r="M54">
            <v>-5.0049231E-2</v>
          </cell>
          <cell r="O54">
            <v>-0.11994671899999999</v>
          </cell>
          <cell r="Q54">
            <v>-0.85284286499999995</v>
          </cell>
        </row>
        <row r="55">
          <cell r="A55" t="str">
            <v xml:space="preserve">        G&amp;A</v>
          </cell>
          <cell r="B55">
            <v>2.6076112409999999</v>
          </cell>
          <cell r="D55">
            <v>0.72710607500000002</v>
          </cell>
          <cell r="E55">
            <v>0.85985718899999997</v>
          </cell>
          <cell r="F55">
            <v>3.2491443599999998</v>
          </cell>
          <cell r="H55">
            <v>1.8053259999999999E-3</v>
          </cell>
          <cell r="J55">
            <v>2.1202958000000001E-2</v>
          </cell>
          <cell r="K55">
            <v>3.1945828789999999</v>
          </cell>
          <cell r="M55">
            <v>1.300456E-3</v>
          </cell>
          <cell r="O55">
            <v>-2.564133E-2</v>
          </cell>
          <cell r="Q55">
            <v>0.206927106</v>
          </cell>
        </row>
        <row r="56">
          <cell r="A56" t="str">
            <v xml:space="preserve">    R&amp;D</v>
          </cell>
          <cell r="B56">
            <v>2.8036012970000002</v>
          </cell>
          <cell r="D56">
            <v>0.68945827100000001</v>
          </cell>
          <cell r="E56">
            <v>0.37809125100000002</v>
          </cell>
          <cell r="F56">
            <v>3.0080597400000002</v>
          </cell>
          <cell r="H56">
            <v>0.43000300299999999</v>
          </cell>
          <cell r="J56">
            <v>3.8342011000000002E-2</v>
          </cell>
          <cell r="K56">
            <v>2.812518383</v>
          </cell>
          <cell r="M56">
            <v>0.21494575499999999</v>
          </cell>
          <cell r="O56">
            <v>0.48134417099999999</v>
          </cell>
          <cell r="Q56">
            <v>5.6198826E-2</v>
          </cell>
        </row>
        <row r="57">
          <cell r="A57" t="str">
            <v>Total Operating Expenses</v>
          </cell>
          <cell r="B57">
            <v>23.324346913999999</v>
          </cell>
          <cell r="D57">
            <v>2.1967232659999998</v>
          </cell>
          <cell r="E57">
            <v>1.611261235</v>
          </cell>
          <cell r="F57">
            <v>23.911537584000001</v>
          </cell>
          <cell r="H57">
            <v>1.047171603</v>
          </cell>
          <cell r="J57">
            <v>-0.23374884800000001</v>
          </cell>
          <cell r="K57">
            <v>23.055469481999999</v>
          </cell>
          <cell r="M57">
            <v>0.52626355899999999</v>
          </cell>
          <cell r="O57">
            <v>0.63658575399999995</v>
          </cell>
          <cell r="Q57">
            <v>0.75805685199999995</v>
          </cell>
        </row>
        <row r="58">
          <cell r="A58" t="str">
            <v>Operating Income / (Expense)</v>
          </cell>
          <cell r="B58">
            <v>52.004180951999999</v>
          </cell>
          <cell r="D58">
            <v>9.5918412839999991</v>
          </cell>
          <cell r="E58">
            <v>10.241859973</v>
          </cell>
          <cell r="F58">
            <v>46.781299906000001</v>
          </cell>
          <cell r="H58">
            <v>3.5807746740000002</v>
          </cell>
          <cell r="J58">
            <v>3.6441938390000002</v>
          </cell>
          <cell r="K58">
            <v>46.201382850999998</v>
          </cell>
          <cell r="M58">
            <v>1.773567761</v>
          </cell>
          <cell r="O58">
            <v>1.3700422699999999</v>
          </cell>
          <cell r="Q58">
            <v>3.5083613790000001</v>
          </cell>
        </row>
        <row r="59">
          <cell r="A59" t="str">
            <v>Pretax Earnings</v>
          </cell>
          <cell r="B59">
            <v>45.089589506999999</v>
          </cell>
          <cell r="D59">
            <v>2.708078113</v>
          </cell>
          <cell r="E59">
            <v>3.3650199129999998</v>
          </cell>
          <cell r="F59">
            <v>44.725233029999998</v>
          </cell>
          <cell r="H59">
            <v>1.1944185650000001</v>
          </cell>
          <cell r="J59">
            <v>0.60064199299999999</v>
          </cell>
          <cell r="K59">
            <v>44.995541209000002</v>
          </cell>
          <cell r="M59">
            <v>0.59503360500000002</v>
          </cell>
          <cell r="O59">
            <v>0.17178358899999999</v>
          </cell>
          <cell r="Q59">
            <v>1.8848095279999999</v>
          </cell>
        </row>
        <row r="60">
          <cell r="A60" t="str">
            <v>Provision for Income Taxes</v>
          </cell>
          <cell r="E60">
            <v>4.4737830000000003E-3</v>
          </cell>
          <cell r="J60">
            <v>2.2370005169999998</v>
          </cell>
          <cell r="K60">
            <v>0</v>
          </cell>
          <cell r="M60">
            <v>0</v>
          </cell>
          <cell r="O60">
            <v>0</v>
          </cell>
          <cell r="Q60">
            <v>2.1811673749999998</v>
          </cell>
        </row>
        <row r="61">
          <cell r="A61" t="str">
            <v>Net Earnings</v>
          </cell>
          <cell r="B61">
            <v>45.089589506999999</v>
          </cell>
          <cell r="D61">
            <v>2.708078113</v>
          </cell>
          <cell r="E61">
            <v>3.3694936960000001</v>
          </cell>
          <cell r="F61">
            <v>44.725233029999998</v>
          </cell>
          <cell r="H61">
            <v>1.1944185650000001</v>
          </cell>
          <cell r="J61">
            <v>2.8376425099999998</v>
          </cell>
          <cell r="K61">
            <v>44.995541209000002</v>
          </cell>
          <cell r="M61">
            <v>0.59503360500000002</v>
          </cell>
          <cell r="O61">
            <v>0.17178358899999999</v>
          </cell>
          <cell r="Q61">
            <v>4.0659769030000001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Summary"/>
      <sheetName val="Table"/>
      <sheetName val="Table (2)"/>
      <sheetName val="Headcount"/>
      <sheetName val="Sheet2"/>
      <sheetName val="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Defunct"/>
      <sheetName val="SAPBEXfiltersDefunct"/>
      <sheetName val="BExRepositorySheet"/>
      <sheetName val="Sheet1"/>
      <sheetName val="Sales report"/>
      <sheetName val="Sheet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Instruction"/>
      <sheetName val="EU PL Commentary Template"/>
      <sheetName val="Table"/>
    </sheetNames>
    <sheetDataSet>
      <sheetData sheetId="0"/>
      <sheetData sheetId="1"/>
      <sheetData sheetId="2"/>
      <sheetData sheetId="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Instruction"/>
      <sheetName val="EUM"/>
      <sheetName val="Bex RV"/>
      <sheetName val="Bex_Alliance"/>
      <sheetName val="BELGIUM"/>
      <sheetName val="Greece"/>
      <sheetName val="switzerland"/>
      <sheetName val="netherlands"/>
      <sheetName val="PORTUGAL"/>
      <sheetName val="poland"/>
      <sheetName val="AUSTRIA"/>
      <sheetName val="CZHU"/>
      <sheetName val="Romania"/>
      <sheetName val="Nordics"/>
      <sheetName val="DIST"/>
      <sheetName val="Table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s"/>
      <sheetName val="Disclaimer"/>
      <sheetName val="1. Summary"/>
      <sheetName val="2. JE"/>
      <sheetName val="3. Reconciliation Table"/>
      <sheetName val="3.1 Stock in Transit"/>
      <sheetName val="3.2 Ajustments"/>
      <sheetName val="4. Inventory listing (by SKU)"/>
      <sheetName val="5. GRSINV to NETINV"/>
      <sheetName val="Master key -&gt;"/>
      <sheetName val="BS GL Detail"/>
      <sheetName val="Master Product List"/>
      <sheetName val="Master Profit Center"/>
      <sheetName val="Master Company Code List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Table (2)"/>
      <sheetName val="JC Summary"/>
      <sheetName val="JC Headcount"/>
      <sheetName val="JC P&amp;L"/>
      <sheetName val="Client Summary"/>
      <sheetName val="P&amp;L Detail-Client"/>
      <sheetName val="Headcount #summary"/>
      <sheetName val="Headcount by names"/>
      <sheetName val="PROJ  HC"/>
      <sheetName val="Dues"/>
      <sheetName val="APRIL YTD HC_v2"/>
      <sheetName val="SAP D1SSS Cost Centers"/>
      <sheetName val="Company Codes"/>
    </sheetNames>
    <sheetDataSet>
      <sheetData sheetId="0" refreshError="1"/>
      <sheetData sheetId="1">
        <row r="9">
          <cell r="A9" t="str">
            <v>Fiscal Year variant</v>
          </cell>
        </row>
      </sheetData>
      <sheetData sheetId="2">
        <row r="46">
          <cell r="A46">
            <v>0</v>
          </cell>
          <cell r="B46">
            <v>0</v>
          </cell>
          <cell r="C46" t="str">
            <v>YTD ACT</v>
          </cell>
          <cell r="D46" t="str">
            <v>YTD BUD</v>
          </cell>
          <cell r="E46" t="str">
            <v>YTD ACT Vs YTD BUD</v>
          </cell>
          <cell r="F46" t="str">
            <v>Year End 2010 BUD</v>
          </cell>
          <cell r="G46">
            <v>0</v>
          </cell>
        </row>
        <row r="47">
          <cell r="A47">
            <v>0</v>
          </cell>
          <cell r="B47" t="str">
            <v>Calendar month</v>
          </cell>
          <cell r="C47" t="str">
            <v>March</v>
          </cell>
          <cell r="D47" t="str">
            <v>March</v>
          </cell>
          <cell r="E47" t="str">
            <v>March</v>
          </cell>
          <cell r="F47" t="str">
            <v>March</v>
          </cell>
          <cell r="G47" t="str">
            <v>December</v>
          </cell>
        </row>
        <row r="48">
          <cell r="A48" t="str">
            <v>Cost center</v>
          </cell>
          <cell r="B48" t="str">
            <v>Calendar Year</v>
          </cell>
          <cell r="C48" t="str">
            <v>2010</v>
          </cell>
          <cell r="D48" t="str">
            <v>2010</v>
          </cell>
          <cell r="E48" t="str">
            <v>2010</v>
          </cell>
          <cell r="F48" t="str">
            <v>2010</v>
          </cell>
          <cell r="G48" t="str">
            <v>2010</v>
          </cell>
        </row>
        <row r="49">
          <cell r="A49" t="str">
            <v>BMSCCC300_01.5</v>
          </cell>
          <cell r="B49" t="str">
            <v>Corp HR</v>
          </cell>
          <cell r="C49">
            <v>165</v>
          </cell>
          <cell r="D49">
            <v>181</v>
          </cell>
          <cell r="E49">
            <v>-16</v>
          </cell>
          <cell r="F49">
            <v>186</v>
          </cell>
          <cell r="G49">
            <v>186</v>
          </cell>
        </row>
        <row r="50">
          <cell r="A50" t="str">
            <v>9990007</v>
          </cell>
          <cell r="B50" t="str">
            <v>HR-EXECUTIVE</v>
          </cell>
          <cell r="C50">
            <v>2</v>
          </cell>
          <cell r="D50">
            <v>2</v>
          </cell>
          <cell r="E50">
            <v>0</v>
          </cell>
          <cell r="F50">
            <v>2</v>
          </cell>
          <cell r="G50">
            <v>2</v>
          </cell>
        </row>
        <row r="51">
          <cell r="A51" t="str">
            <v>BMSCCC300_01.512</v>
          </cell>
          <cell r="B51" t="str">
            <v>Corp Staff HR</v>
          </cell>
          <cell r="C51">
            <v>21</v>
          </cell>
          <cell r="D51">
            <v>22</v>
          </cell>
          <cell r="E51">
            <v>-1</v>
          </cell>
          <cell r="F51">
            <v>22</v>
          </cell>
          <cell r="G51">
            <v>22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Table (2)"/>
      <sheetName val="SAP D1SSS Cost Centers"/>
      <sheetName val="Vlookup Company Codes"/>
      <sheetName val="P&amp;L Detail"/>
      <sheetName val="Headcount #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multipli"/>
      <sheetName val="des"/>
      <sheetName val="graf trading multiples"/>
      <sheetName val="multiples_analysis"/>
      <sheetName val="Blacks"/>
      <sheetName val="GRTS"/>
      <sheetName val="Valorizzazione Gruppo Cisa"/>
      <sheetName val="Foglio4"/>
      <sheetName val="JD"/>
      <sheetName val="SPCH"/>
      <sheetName val="TSA"/>
      <sheetName val="trasf-ppt"/>
      <sheetName val="Comp_Ital_ppt"/>
      <sheetName val="decathlon"/>
      <sheetName val="Assumptions"/>
      <sheetName val="graf_trading_multiples"/>
      <sheetName val="Valorizzazione_Gruppo_Cisa"/>
      <sheetName val="CapCom"/>
      <sheetName val="Print Master"/>
      <sheetName val="ROLLUP"/>
      <sheetName val="Scenario"/>
      <sheetName val="Input"/>
      <sheetName val="From Lease DB"/>
      <sheetName val="Lazard Database"/>
      <sheetName val="Returns"/>
      <sheetName val="Pre-InputPage"/>
      <sheetName val="Sqm Expiry by Type"/>
      <sheetName val="Perimeter Eyechart"/>
      <sheetName val="Output(EyeChart)"/>
      <sheetName val="Semi-An CF"/>
      <sheetName val="Lease Flows"/>
      <sheetName val="Sum Lease Flows"/>
      <sheetName val="Book Value"/>
      <sheetName val="Semi-An CF (0)"/>
      <sheetName val="retail-sport-comps"/>
      <sheetName val="graf_trading_multiples1"/>
      <sheetName val="Valorizzazione_Gruppo_Cisa1"/>
      <sheetName val="Print_Master"/>
      <sheetName val="From_Lease_DB"/>
      <sheetName val="Lazard_Database"/>
      <sheetName val="Sqm_Expiry_by_Type"/>
      <sheetName val="Perimeter_Eyechart"/>
      <sheetName val="Semi-An_CF"/>
      <sheetName val="Lease_Flows"/>
      <sheetName val="Sum_Lease_Flows"/>
      <sheetName val="Book_Value"/>
      <sheetName val="Semi-An_CF_(0)"/>
      <sheetName val="graf_trading_multiples2"/>
      <sheetName val="Valorizzazione_Gruppo_Cisa2"/>
      <sheetName val="Print_Master1"/>
      <sheetName val="From_Lease_DB1"/>
      <sheetName val="Lazard_Database1"/>
      <sheetName val="Sqm_Expiry_by_Type1"/>
      <sheetName val="Perimeter_Eyechart1"/>
      <sheetName val="Semi-An_CF1"/>
      <sheetName val="Lease_Flows1"/>
      <sheetName val="Sum_Lease_Flows1"/>
      <sheetName val="Book_Value1"/>
      <sheetName val="Semi-An_CF_(0)1"/>
      <sheetName val="DUE FROM &amp; TO"/>
      <sheetName val="graf_trading_multiples3"/>
      <sheetName val="Valorizzazione_Gruppo_Cisa3"/>
      <sheetName val="Print_Master2"/>
      <sheetName val="From_Lease_DB2"/>
      <sheetName val="Lazard_Database2"/>
      <sheetName val="Sqm_Expiry_by_Type2"/>
      <sheetName val="Perimeter_Eyechart2"/>
      <sheetName val="Semi-An_CF2"/>
      <sheetName val="Lease_Flows2"/>
      <sheetName val="Sum_Lease_Flows2"/>
      <sheetName val="Book_Value2"/>
      <sheetName val="Semi-An_CF_(0)2"/>
      <sheetName val="DUE_FROM_&amp;_TO"/>
      <sheetName val="graf_trading_multiples4"/>
      <sheetName val="Valorizzazione_Gruppo_Cisa4"/>
      <sheetName val="Print_Master3"/>
      <sheetName val="From_Lease_DB3"/>
      <sheetName val="Lazard_Database3"/>
      <sheetName val="Sqm_Expiry_by_Type3"/>
      <sheetName val="Perimeter_Eyechart3"/>
      <sheetName val="Semi-An_CF3"/>
      <sheetName val="Lease_Flows3"/>
      <sheetName val="Sum_Lease_Flows3"/>
      <sheetName val="Book_Value3"/>
      <sheetName val="Semi-An_CF_(0)3"/>
      <sheetName val="DUE_FROM_&amp;_T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36685</v>
          </cell>
        </row>
      </sheetData>
      <sheetData sheetId="6" refreshError="1">
        <row r="3">
          <cell r="A3">
            <v>36686</v>
          </cell>
        </row>
      </sheetData>
      <sheetData sheetId="7" refreshError="1"/>
      <sheetData sheetId="8" refreshError="1">
        <row r="3">
          <cell r="A3">
            <v>36685</v>
          </cell>
        </row>
      </sheetData>
      <sheetData sheetId="9" refreshError="1">
        <row r="3">
          <cell r="A3">
            <v>36685</v>
          </cell>
        </row>
      </sheetData>
      <sheetData sheetId="10" refreshError="1">
        <row r="3">
          <cell r="A3">
            <v>36685</v>
          </cell>
        </row>
      </sheetData>
      <sheetData sheetId="11" refreshError="1">
        <row r="3">
          <cell r="A3">
            <v>36685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météo"/>
      <sheetName val="données_météo"/>
      <sheetName val="CogéTB"/>
    </sheetNames>
    <sheetDataSet>
      <sheetData sheetId="0" refreshError="1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nctions"/>
      <sheetName val="Marge"/>
      <sheetName val="Hypothèses"/>
      <sheetName val="HautBilan"/>
      <sheetName val="Immos"/>
      <sheetName val="Emprunts"/>
      <sheetName val="Comptes comptables"/>
    </sheetNames>
    <sheetDataSet>
      <sheetData sheetId="0" refreshError="1"/>
      <sheetData sheetId="1">
        <row r="1">
          <cell r="L1">
            <v>36160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e"/>
      <sheetName val="PG"/>
      <sheetName val="Cal réseaux"/>
      <sheetName val="Table réseaux"/>
      <sheetName val="Expansion"/>
      <sheetName val="Pompe"/>
      <sheetName val="Paramètres"/>
      <sheetName val="donnée "/>
      <sheetName val="Cal_réseaux"/>
      <sheetName val="Table_réseaux"/>
    </sheetNames>
    <sheetDataSet>
      <sheetData sheetId="0"/>
      <sheetData sheetId="1"/>
      <sheetData sheetId="2"/>
      <sheetData sheetId="3" refreshError="1">
        <row r="5">
          <cell r="K5" t="str">
            <v>Elément réseaux</v>
          </cell>
        </row>
        <row r="6">
          <cell r="K6" t="str">
            <v>- Réseau de distribution</v>
          </cell>
        </row>
        <row r="7">
          <cell r="K7" t="str">
            <v>- Réseau d'alimentation chauffage</v>
          </cell>
        </row>
        <row r="9">
          <cell r="K9" t="str">
            <v>Robinetterie d'isolement (entièrrement ouverte)</v>
          </cell>
        </row>
        <row r="10">
          <cell r="K10" t="str">
            <v>- Robinet vanne</v>
          </cell>
          <cell r="L10">
            <v>8</v>
          </cell>
        </row>
        <row r="11">
          <cell r="K11" t="str">
            <v>- Robinet soupape</v>
          </cell>
          <cell r="L11">
            <v>340</v>
          </cell>
        </row>
        <row r="12">
          <cell r="K12" t="str">
            <v>- Robinet soupape, angle 45°</v>
          </cell>
          <cell r="L12">
            <v>55</v>
          </cell>
        </row>
        <row r="13">
          <cell r="K13" t="str">
            <v>- Robinet soupape, angle 90°</v>
          </cell>
          <cell r="L13">
            <v>150</v>
          </cell>
        </row>
        <row r="14">
          <cell r="K14" t="str">
            <v>- Vanne papillon (2" to 8")</v>
          </cell>
          <cell r="L14">
            <v>45</v>
          </cell>
        </row>
        <row r="15">
          <cell r="K15" t="str">
            <v>- Robinet boisseau - d1/d2 -1</v>
          </cell>
          <cell r="L15">
            <v>3</v>
          </cell>
        </row>
        <row r="16">
          <cell r="K16" t="str">
            <v>- Robinet boisseau - d1/d2 = 0.8</v>
          </cell>
          <cell r="L16">
            <v>7</v>
          </cell>
        </row>
        <row r="17">
          <cell r="K17" t="str">
            <v>- Robinet boisseau - d1/d2 = 0.7</v>
          </cell>
          <cell r="L17">
            <v>12</v>
          </cell>
        </row>
        <row r="18">
          <cell r="K18" t="str">
            <v>- Robinet boisseau - d1/d2 = 0.6</v>
          </cell>
          <cell r="L18">
            <v>23</v>
          </cell>
        </row>
        <row r="20">
          <cell r="K20" t="str">
            <v>Clapet de non retour (entièrrement ouvert)</v>
          </cell>
        </row>
        <row r="21">
          <cell r="K21" t="str">
            <v>- Clapet sécurité à soupape</v>
          </cell>
          <cell r="L21">
            <v>600</v>
          </cell>
        </row>
        <row r="22">
          <cell r="K22" t="str">
            <v>- Clapet sécurité à battant</v>
          </cell>
          <cell r="L22">
            <v>50</v>
          </cell>
        </row>
        <row r="23">
          <cell r="K23" t="str">
            <v>- Clapet sécurité à disque</v>
          </cell>
          <cell r="L23">
            <v>40</v>
          </cell>
        </row>
        <row r="24">
          <cell r="K24" t="str">
            <v>- Clapet-crépine + filtre</v>
          </cell>
          <cell r="L24">
            <v>420</v>
          </cell>
        </row>
        <row r="25">
          <cell r="K25" t="str">
            <v>- Clapet-crépine</v>
          </cell>
          <cell r="L25">
            <v>75</v>
          </cell>
        </row>
        <row r="28">
          <cell r="K28" t="str">
            <v>Raccords canalisations</v>
          </cell>
        </row>
        <row r="29">
          <cell r="K29" t="str">
            <v>- Té (dérivation)</v>
          </cell>
          <cell r="L29">
            <v>60</v>
          </cell>
        </row>
        <row r="30">
          <cell r="K30" t="str">
            <v>- Té (passage ligne droite)</v>
          </cell>
          <cell r="L30">
            <v>20</v>
          </cell>
        </row>
        <row r="32">
          <cell r="K32" t="str">
            <v>- Coude standard 90°</v>
          </cell>
          <cell r="L32">
            <v>30</v>
          </cell>
        </row>
        <row r="33">
          <cell r="K33" t="str">
            <v>- Coude standard 45°</v>
          </cell>
          <cell r="L33">
            <v>16</v>
          </cell>
        </row>
        <row r="34">
          <cell r="K34" t="str">
            <v>- Coude long rayon 90°</v>
          </cell>
          <cell r="L34">
            <v>16</v>
          </cell>
        </row>
        <row r="35">
          <cell r="K35" t="str">
            <v>- Coude petit rayon</v>
          </cell>
          <cell r="L35">
            <v>50</v>
          </cell>
        </row>
        <row r="36">
          <cell r="K36" t="str">
            <v>- Coude 90° - r/d = 1</v>
          </cell>
          <cell r="L36">
            <v>20</v>
          </cell>
        </row>
        <row r="37">
          <cell r="K37" t="str">
            <v>- Coude 90° - r/d = 1,5</v>
          </cell>
          <cell r="L37">
            <v>14</v>
          </cell>
        </row>
        <row r="38">
          <cell r="K38" t="str">
            <v>- Coude 90° - r/d = 2</v>
          </cell>
          <cell r="L38">
            <v>12</v>
          </cell>
        </row>
        <row r="39">
          <cell r="K39" t="str">
            <v>- Coude 90° - r/d = 3</v>
          </cell>
          <cell r="L39">
            <v>12</v>
          </cell>
        </row>
        <row r="40">
          <cell r="K40" t="str">
            <v>- Coude 90° - r/d = 4</v>
          </cell>
          <cell r="L40">
            <v>14</v>
          </cell>
        </row>
        <row r="41">
          <cell r="K41" t="str">
            <v>- Coude 90° - r/d = 6</v>
          </cell>
          <cell r="L41">
            <v>17</v>
          </cell>
        </row>
        <row r="42">
          <cell r="K42" t="str">
            <v>- Coude 90° - r/d = 8</v>
          </cell>
          <cell r="L42">
            <v>24</v>
          </cell>
        </row>
        <row r="43">
          <cell r="K43" t="str">
            <v>- Coude 90° - r/d = 10</v>
          </cell>
          <cell r="L43">
            <v>30</v>
          </cell>
        </row>
        <row r="44">
          <cell r="K44" t="str">
            <v>- Coude 90° - r/d = 12</v>
          </cell>
          <cell r="L44">
            <v>34</v>
          </cell>
        </row>
        <row r="45">
          <cell r="K45" t="str">
            <v>- Coude 90° - r/d = 14</v>
          </cell>
          <cell r="L45">
            <v>38</v>
          </cell>
        </row>
        <row r="46">
          <cell r="K46" t="str">
            <v>- Coude 90° - r/d = 20</v>
          </cell>
          <cell r="L46">
            <v>50</v>
          </cell>
        </row>
        <row r="48">
          <cell r="K48" t="str">
            <v>- Mitre coudée : a = 30°</v>
          </cell>
          <cell r="L48">
            <v>8</v>
          </cell>
        </row>
        <row r="49">
          <cell r="K49" t="str">
            <v>- Mitre coudée : a = 45°</v>
          </cell>
          <cell r="L49">
            <v>15</v>
          </cell>
        </row>
        <row r="50">
          <cell r="K50" t="str">
            <v>- Mitre coudée : a = 60°</v>
          </cell>
          <cell r="L50">
            <v>25</v>
          </cell>
        </row>
        <row r="51">
          <cell r="K51" t="str">
            <v>- Mitre coudée : a = 90°</v>
          </cell>
          <cell r="L51">
            <v>60</v>
          </cell>
        </row>
        <row r="52">
          <cell r="K52" t="str">
            <v>- Coude 180°</v>
          </cell>
          <cell r="L52">
            <v>50</v>
          </cell>
        </row>
        <row r="54">
          <cell r="K54" t="str">
            <v>Coefficients de résistance accessoires par changement de section</v>
          </cell>
        </row>
        <row r="55">
          <cell r="K55" t="str">
            <v>Changement de section (Accroissement)</v>
          </cell>
        </row>
        <row r="56">
          <cell r="K56" t="str">
            <v>- Réduction - d2/d1 = 0.90</v>
          </cell>
          <cell r="M56">
            <v>2.5999999999999999E-2</v>
          </cell>
        </row>
        <row r="57">
          <cell r="K57" t="str">
            <v>- Réduction - d2/d1 = 0.80</v>
          </cell>
          <cell r="M57">
            <v>0.13</v>
          </cell>
        </row>
        <row r="58">
          <cell r="K58" t="str">
            <v>- Réduction - d2/d1 = 0.75</v>
          </cell>
          <cell r="M58">
            <v>0.16</v>
          </cell>
        </row>
        <row r="59">
          <cell r="K59" t="str">
            <v>- Réduction - d2/d1 = 0.67</v>
          </cell>
          <cell r="M59">
            <v>0.28000000000000003</v>
          </cell>
        </row>
        <row r="60">
          <cell r="K60" t="str">
            <v>- Réduction - d2/d1 = 0.50</v>
          </cell>
          <cell r="M60">
            <v>0.5</v>
          </cell>
        </row>
        <row r="61">
          <cell r="K61" t="str">
            <v>Changement de section (rétricissement)</v>
          </cell>
          <cell r="M61">
            <v>8.0000000000000002E-3</v>
          </cell>
        </row>
        <row r="62">
          <cell r="K62" t="str">
            <v>- Réduction - d1/d2 = 0.90</v>
          </cell>
          <cell r="M62">
            <v>8.0000000000000002E-3</v>
          </cell>
        </row>
        <row r="63">
          <cell r="K63" t="str">
            <v>- Réduction - d1/d2 = 0.80</v>
          </cell>
          <cell r="M63">
            <v>4.1000000000000002E-2</v>
          </cell>
        </row>
        <row r="64">
          <cell r="K64" t="str">
            <v>- Réduction - d1/d2 = 0.75</v>
          </cell>
          <cell r="M64">
            <v>4.9000000000000002E-2</v>
          </cell>
        </row>
        <row r="65">
          <cell r="K65" t="str">
            <v>- Réduction - d1/d2 = 0.67</v>
          </cell>
          <cell r="M65">
            <v>8.5000000000000006E-2</v>
          </cell>
        </row>
        <row r="66">
          <cell r="K66" t="str">
            <v>- Réduction - d1/d2 = 0.50</v>
          </cell>
          <cell r="M66">
            <v>0.16</v>
          </cell>
        </row>
        <row r="68">
          <cell r="K68" t="str">
            <v>Aspirations directes</v>
          </cell>
        </row>
        <row r="69">
          <cell r="K69" t="str">
            <v>- Entrée affleurante - r/d = 0.00 ()</v>
          </cell>
          <cell r="M69">
            <v>0.5</v>
          </cell>
        </row>
        <row r="70">
          <cell r="K70" t="str">
            <v>- Entrée affleurante - r/d = 0.02</v>
          </cell>
          <cell r="M70">
            <v>0.28000000000000003</v>
          </cell>
        </row>
        <row r="71">
          <cell r="K71" t="str">
            <v>- Entrée affleurante - r/d = 0.04</v>
          </cell>
          <cell r="M71">
            <v>0.24</v>
          </cell>
        </row>
        <row r="72">
          <cell r="K72" t="str">
            <v>- Entrée affleurante - r/d = 0.06</v>
          </cell>
          <cell r="M72">
            <v>0.15</v>
          </cell>
        </row>
        <row r="73">
          <cell r="K73" t="str">
            <v>- Entrée affleurante - r/d = 0.10</v>
          </cell>
          <cell r="M73">
            <v>0.09</v>
          </cell>
        </row>
        <row r="74">
          <cell r="K74" t="str">
            <v>- Entrée affleurante arrondie</v>
          </cell>
          <cell r="M74">
            <v>0.04</v>
          </cell>
        </row>
        <row r="75">
          <cell r="K75" t="str">
            <v xml:space="preserve">- Entrée de projection centripète tous types </v>
          </cell>
          <cell r="M75">
            <v>0.78</v>
          </cell>
        </row>
        <row r="76">
          <cell r="K76" t="str">
            <v>- Sortie canalisation</v>
          </cell>
          <cell r="M76">
            <v>1</v>
          </cell>
        </row>
        <row r="78">
          <cell r="K78" t="str">
            <v>Comptage</v>
          </cell>
          <cell r="M78" t="str">
            <v>K Value</v>
          </cell>
        </row>
        <row r="79">
          <cell r="K79" t="str">
            <v>- Compteur disque (K : 3,4 à 10)</v>
          </cell>
          <cell r="M79">
            <v>10</v>
          </cell>
        </row>
        <row r="80">
          <cell r="K80" t="str">
            <v xml:space="preserve">- Compteur rotatif </v>
          </cell>
          <cell r="M80">
            <v>10</v>
          </cell>
        </row>
        <row r="81">
          <cell r="K81" t="str">
            <v>- Compteur piston</v>
          </cell>
          <cell r="M81">
            <v>15</v>
          </cell>
        </row>
        <row r="82">
          <cell r="K82" t="str">
            <v>- Compteur turbine (K : 5 à 7.5)</v>
          </cell>
          <cell r="M82">
            <v>7.5</v>
          </cell>
        </row>
        <row r="83">
          <cell r="K83" t="str">
            <v>- Coudes ondulé intérieur</v>
          </cell>
          <cell r="M83" t="str">
            <v>1.3 - 1.6 fois la valeur pour coude lisse (times value for smooth bend)</v>
          </cell>
        </row>
        <row r="85">
          <cell r="K85" t="str">
            <v>- Branchement radiateurs + robinetterie</v>
          </cell>
          <cell r="M85">
            <v>15</v>
          </cell>
        </row>
        <row r="86">
          <cell r="K86" t="str">
            <v xml:space="preserve">- Piquage sur réseaux aller et  retour, </v>
          </cell>
        </row>
        <row r="87">
          <cell r="K87" t="str">
            <v xml:space="preserve">  + radiateur, robinetterie</v>
          </cell>
        </row>
        <row r="89">
          <cell r="K89" t="str">
            <v>- Ensemble chaudière + robinetterie</v>
          </cell>
          <cell r="M89">
            <v>12</v>
          </cell>
        </row>
        <row r="90">
          <cell r="K90" t="str">
            <v xml:space="preserve">  Entrée et sortie chaudière y/c changements</v>
          </cell>
        </row>
        <row r="91">
          <cell r="K91" t="str">
            <v xml:space="preserve">   brusques de sections, entrée et sortie</v>
          </cell>
        </row>
        <row r="92">
          <cell r="K92" t="str">
            <v xml:space="preserve">   vanne, tuyauterie de dérivation, piquage</v>
          </cell>
        </row>
        <row r="93">
          <cell r="K93" t="str">
            <v xml:space="preserve">   du vase d'expansion (8 à 12)</v>
          </cell>
        </row>
        <row r="95">
          <cell r="K95" t="str">
            <v>Tronçon entre 2 piquages</v>
          </cell>
        </row>
        <row r="96">
          <cell r="K96" t="str">
            <v>- sans variation de section</v>
          </cell>
          <cell r="M96">
            <v>1.5</v>
          </cell>
        </row>
        <row r="97">
          <cell r="K97" t="str">
            <v>- avec variation de section</v>
          </cell>
          <cell r="M97">
            <v>3.5</v>
          </cell>
        </row>
      </sheetData>
      <sheetData sheetId="4"/>
      <sheetData sheetId="5"/>
      <sheetData sheetId="6" refreshError="1"/>
      <sheetData sheetId="7" refreshError="1"/>
      <sheetData sheetId="8">
        <row r="5">
          <cell r="K5" t="str">
            <v>Elément réseaux</v>
          </cell>
        </row>
      </sheetData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 terms"/>
      <sheetName val="Financial model"/>
      <sheetName val=" BP&gt;&gt; "/>
      <sheetName val="BP - Infra"/>
      <sheetName val="BP - SEI"/>
      <sheetName val="BP - Holding"/>
      <sheetName val="Average duration"/>
      <sheetName val="Run-rate"/>
      <sheetName val="Output&gt;&gt;"/>
      <sheetName val="Out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everaging"/>
    </sheetNames>
    <sheetDataSet>
      <sheetData sheetId="0">
        <row r="15">
          <cell r="D15" t="str">
            <v>€m</v>
          </cell>
          <cell r="E15"/>
          <cell r="F15"/>
          <cell r="G15">
            <v>2017</v>
          </cell>
          <cell r="H15">
            <v>2018</v>
          </cell>
          <cell r="I15">
            <v>2019</v>
          </cell>
          <cell r="J15">
            <v>2020</v>
          </cell>
          <cell r="K15">
            <v>2021</v>
          </cell>
          <cell r="L15">
            <v>2022</v>
          </cell>
          <cell r="M15">
            <v>2023</v>
          </cell>
          <cell r="N15">
            <v>2024</v>
          </cell>
          <cell r="O15">
            <v>2025</v>
          </cell>
        </row>
        <row r="16"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</row>
        <row r="17"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</row>
        <row r="18">
          <cell r="D18" t="str">
            <v>EBITDA</v>
          </cell>
          <cell r="E18">
            <v>279.17891523546842</v>
          </cell>
          <cell r="F18"/>
          <cell r="G18"/>
          <cell r="H18"/>
          <cell r="I18"/>
          <cell r="J18">
            <v>296.14134056207183</v>
          </cell>
          <cell r="K18">
            <v>335.59585953543467</v>
          </cell>
          <cell r="L18">
            <v>375.595597963942</v>
          </cell>
          <cell r="M18">
            <v>412.28549658214723</v>
          </cell>
          <cell r="N18">
            <v>441.98177250890143</v>
          </cell>
          <cell r="O18">
            <v>469.26782827850838</v>
          </cell>
        </row>
        <row r="19">
          <cell r="D19" t="str">
            <v>D&amp;A</v>
          </cell>
          <cell r="E19"/>
          <cell r="F19"/>
          <cell r="G19"/>
          <cell r="H19"/>
          <cell r="I19"/>
          <cell r="J19">
            <v>-105</v>
          </cell>
          <cell r="K19">
            <v>-108.99872895332464</v>
          </cell>
          <cell r="L19">
            <v>-112.99833617830132</v>
          </cell>
          <cell r="M19">
            <v>-116.99865393997015</v>
          </cell>
          <cell r="N19">
            <v>-120.99932696998508</v>
          </cell>
          <cell r="O19">
            <v>-125</v>
          </cell>
        </row>
        <row r="20">
          <cell r="D20" t="str">
            <v>EBIT</v>
          </cell>
          <cell r="E20"/>
          <cell r="F20"/>
          <cell r="G20"/>
          <cell r="H20"/>
          <cell r="I20"/>
          <cell r="J20">
            <v>191.14134056207183</v>
          </cell>
          <cell r="K20">
            <v>226.59713058211003</v>
          </cell>
          <cell r="L20">
            <v>262.59726178564068</v>
          </cell>
          <cell r="M20">
            <v>295.28684264217708</v>
          </cell>
          <cell r="N20">
            <v>320.98244553891635</v>
          </cell>
          <cell r="O20">
            <v>344.26782827850838</v>
          </cell>
        </row>
        <row r="21">
          <cell r="D21" t="str">
            <v>CVAE</v>
          </cell>
          <cell r="E21"/>
          <cell r="F21"/>
          <cell r="G21"/>
          <cell r="H21"/>
          <cell r="I21"/>
          <cell r="J21">
            <v>-22.1</v>
          </cell>
          <cell r="K21">
            <v>-23.472806865106712</v>
          </cell>
          <cell r="L21">
            <v>-24.437510764356535</v>
          </cell>
          <cell r="M21">
            <v>-25.387882096851079</v>
          </cell>
          <cell r="N21">
            <v>-26.368182133613399</v>
          </cell>
          <cell r="O21">
            <v>-27.278254347505019</v>
          </cell>
        </row>
        <row r="22">
          <cell r="D22" t="str">
            <v>Gross debt</v>
          </cell>
          <cell r="E22">
            <v>3.5000000000000003E-2</v>
          </cell>
          <cell r="F22"/>
          <cell r="G22"/>
          <cell r="H22"/>
          <cell r="I22"/>
          <cell r="J22">
            <v>-58.62757219944838</v>
          </cell>
          <cell r="K22">
            <v>-58.62757219944838</v>
          </cell>
          <cell r="L22">
            <v>-58.62757219944838</v>
          </cell>
          <cell r="M22">
            <v>-58.62757219944838</v>
          </cell>
          <cell r="N22">
            <v>-58.62757219944838</v>
          </cell>
          <cell r="O22">
            <v>-58.62757219944838</v>
          </cell>
        </row>
        <row r="23">
          <cell r="D23" t="str">
            <v>SHL</v>
          </cell>
          <cell r="E23">
            <v>0.09</v>
          </cell>
          <cell r="F23"/>
          <cell r="G23"/>
          <cell r="H23"/>
          <cell r="I23"/>
          <cell r="J23">
            <v>-72</v>
          </cell>
          <cell r="K23">
            <v>-78.48</v>
          </cell>
          <cell r="L23">
            <v>-85.543200000000013</v>
          </cell>
          <cell r="M23">
            <v>-93.242088000000024</v>
          </cell>
          <cell r="N23">
            <v>-101.63387592000004</v>
          </cell>
          <cell r="O23">
            <v>-110.78092475280005</v>
          </cell>
        </row>
        <row r="24">
          <cell r="D24" t="str">
            <v>Financial interests</v>
          </cell>
          <cell r="E24"/>
          <cell r="F24"/>
          <cell r="G24"/>
          <cell r="H24"/>
          <cell r="I24"/>
          <cell r="J24">
            <v>-130.62757219944837</v>
          </cell>
          <cell r="K24">
            <v>-137.10757219944838</v>
          </cell>
          <cell r="L24">
            <v>-144.17077219944838</v>
          </cell>
          <cell r="M24">
            <v>-151.86966019944839</v>
          </cell>
          <cell r="N24">
            <v>-160.2614481194484</v>
          </cell>
          <cell r="O24">
            <v>-169.40849695224841</v>
          </cell>
        </row>
        <row r="25">
          <cell r="D25" t="str">
            <v>Deductible financial interests</v>
          </cell>
          <cell r="E25">
            <v>0.3</v>
          </cell>
          <cell r="F25"/>
          <cell r="G25"/>
          <cell r="H25"/>
          <cell r="I25"/>
          <cell r="J25">
            <v>-88.842402168621547</v>
          </cell>
          <cell r="K25">
            <v>-100.6787578606304</v>
          </cell>
          <cell r="L25">
            <v>-112.67867938918259</v>
          </cell>
          <cell r="M25">
            <v>-123.68564897464417</v>
          </cell>
          <cell r="N25">
            <v>-132.59453175267043</v>
          </cell>
          <cell r="O25">
            <v>-140.7803484835525</v>
          </cell>
        </row>
        <row r="26">
          <cell r="D26" t="str">
            <v>EBT</v>
          </cell>
          <cell r="E26"/>
          <cell r="F26"/>
          <cell r="G26"/>
          <cell r="H26"/>
          <cell r="I26"/>
          <cell r="J26">
            <v>80.198938393450291</v>
          </cell>
          <cell r="K26">
            <v>102.44556585637291</v>
          </cell>
          <cell r="L26">
            <v>125.48107163210155</v>
          </cell>
          <cell r="M26">
            <v>146.21331157068187</v>
          </cell>
          <cell r="N26">
            <v>162.01973165263252</v>
          </cell>
          <cell r="O26">
            <v>176.20922544745085</v>
          </cell>
        </row>
        <row r="27">
          <cell r="D27" t="str">
            <v>Income tax</v>
          </cell>
          <cell r="E27"/>
          <cell r="F27"/>
          <cell r="G27"/>
          <cell r="H27"/>
          <cell r="I27"/>
          <cell r="J27">
            <v>-22.455702750166083</v>
          </cell>
          <cell r="K27">
            <v>-27.14807495193882</v>
          </cell>
          <cell r="L27">
            <v>-31.370267908025387</v>
          </cell>
          <cell r="M27">
            <v>-36.553327892670467</v>
          </cell>
          <cell r="N27">
            <v>-40.504932913158129</v>
          </cell>
          <cell r="O27">
            <v>-44.052306361862712</v>
          </cell>
        </row>
        <row r="28">
          <cell r="D28" t="str">
            <v>Tax rate</v>
          </cell>
          <cell r="E28"/>
          <cell r="F28"/>
          <cell r="G28"/>
          <cell r="H28"/>
          <cell r="I28"/>
          <cell r="J28">
            <v>0.28000000000000003</v>
          </cell>
          <cell r="K28">
            <v>0.26500000000000001</v>
          </cell>
          <cell r="L28">
            <v>0.25</v>
          </cell>
          <cell r="M28">
            <v>0.25</v>
          </cell>
          <cell r="N28">
            <v>0.25</v>
          </cell>
          <cell r="O28">
            <v>0.25</v>
          </cell>
        </row>
        <row r="29">
          <cell r="D29" t="str">
            <v>Net income</v>
          </cell>
          <cell r="E29"/>
          <cell r="F29"/>
          <cell r="G29"/>
          <cell r="H29"/>
          <cell r="I29"/>
          <cell r="J29">
            <v>57.743235643284208</v>
          </cell>
          <cell r="K29">
            <v>75.297490904434085</v>
          </cell>
          <cell r="L29">
            <v>94.110803724076163</v>
          </cell>
          <cell r="M29">
            <v>109.6599836780114</v>
          </cell>
          <cell r="N29">
            <v>121.51479873947439</v>
          </cell>
          <cell r="O29">
            <v>132.15691908558813</v>
          </cell>
        </row>
        <row r="30"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</row>
        <row r="31">
          <cell r="D31" t="str">
            <v>Cash flow before tax and interests</v>
          </cell>
          <cell r="E31"/>
          <cell r="F31"/>
          <cell r="G31"/>
          <cell r="H31"/>
          <cell r="I31"/>
          <cell r="J31">
            <v>57.264735356145238</v>
          </cell>
          <cell r="K31">
            <v>190.30902960237796</v>
          </cell>
          <cell r="L31">
            <v>228.11609541085545</v>
          </cell>
          <cell r="M31">
            <v>267.83528882090093</v>
          </cell>
          <cell r="N31">
            <v>285.73138215775231</v>
          </cell>
          <cell r="O31">
            <v>311.78136967039893</v>
          </cell>
        </row>
        <row r="32">
          <cell r="D32" t="str">
            <v>Income tax - At Elsan level</v>
          </cell>
          <cell r="E32"/>
          <cell r="F32"/>
          <cell r="G32"/>
          <cell r="H32"/>
          <cell r="I32"/>
          <cell r="J32">
            <v>-22.455702750166083</v>
          </cell>
          <cell r="K32">
            <v>-27.14807495193882</v>
          </cell>
          <cell r="L32">
            <v>-31.370267908025387</v>
          </cell>
          <cell r="M32">
            <v>-36.553327892670467</v>
          </cell>
          <cell r="N32">
            <v>-40.504932913158129</v>
          </cell>
          <cell r="O32">
            <v>-44.052306361862712</v>
          </cell>
        </row>
        <row r="33">
          <cell r="D33" t="str">
            <v>Income tax - At Entities level</v>
          </cell>
          <cell r="E33"/>
          <cell r="F33"/>
          <cell r="G33"/>
          <cell r="H33"/>
          <cell r="I33"/>
          <cell r="J33">
            <v>-2.7</v>
          </cell>
          <cell r="K33">
            <v>-2.7</v>
          </cell>
          <cell r="L33">
            <v>-2.7</v>
          </cell>
          <cell r="M33">
            <v>-2.7</v>
          </cell>
          <cell r="N33">
            <v>-2.7</v>
          </cell>
          <cell r="O33">
            <v>-2.7</v>
          </cell>
        </row>
        <row r="34">
          <cell r="D34" t="str">
            <v>Financial interests</v>
          </cell>
          <cell r="E34"/>
          <cell r="F34"/>
          <cell r="G34"/>
          <cell r="H34"/>
          <cell r="I34"/>
          <cell r="J34">
            <v>-58.62757219944838</v>
          </cell>
          <cell r="K34">
            <v>-58.62757219944838</v>
          </cell>
          <cell r="L34">
            <v>-58.62757219944838</v>
          </cell>
          <cell r="M34">
            <v>-58.62757219944838</v>
          </cell>
          <cell r="N34">
            <v>-58.62757219944838</v>
          </cell>
          <cell r="O34">
            <v>-58.62757219944838</v>
          </cell>
        </row>
        <row r="35">
          <cell r="D35" t="str">
            <v>Net change in cash</v>
          </cell>
          <cell r="E35"/>
          <cell r="F35"/>
          <cell r="G35"/>
          <cell r="H35"/>
          <cell r="I35"/>
          <cell r="J35">
            <v>-26.518539593469228</v>
          </cell>
          <cell r="K35">
            <v>101.83338245099078</v>
          </cell>
          <cell r="L35">
            <v>135.41825530338167</v>
          </cell>
          <cell r="M35">
            <v>169.95438872878208</v>
          </cell>
          <cell r="N35">
            <v>183.89887704514581</v>
          </cell>
          <cell r="O35">
            <v>206.40149110908789</v>
          </cell>
        </row>
        <row r="36">
          <cell r="D36"/>
          <cell r="E36"/>
          <cell r="F36"/>
          <cell r="G36"/>
          <cell r="H36"/>
          <cell r="I36"/>
          <cell r="J36"/>
          <cell r="K36"/>
          <cell r="L36"/>
          <cell r="M36"/>
          <cell r="N36"/>
          <cell r="O36"/>
        </row>
        <row r="37">
          <cell r="D37" t="str">
            <v>Net debt at beginning of period</v>
          </cell>
          <cell r="E37"/>
          <cell r="F37"/>
          <cell r="G37"/>
          <cell r="H37"/>
          <cell r="I37"/>
          <cell r="J37">
            <v>1675.0734914128107</v>
          </cell>
          <cell r="K37">
            <v>1701.59203100628</v>
          </cell>
          <cell r="L37">
            <v>1599.7586485552893</v>
          </cell>
          <cell r="M37">
            <v>1464.3403932519077</v>
          </cell>
          <cell r="N37">
            <v>1294.3860045231256</v>
          </cell>
          <cell r="O37">
            <v>1110.4871274779798</v>
          </cell>
        </row>
        <row r="38">
          <cell r="D38" t="str">
            <v>Change in net debt</v>
          </cell>
          <cell r="E38"/>
          <cell r="F38"/>
          <cell r="G38"/>
          <cell r="H38"/>
          <cell r="I38"/>
          <cell r="J38">
            <v>26.518539593469228</v>
          </cell>
          <cell r="K38">
            <v>-101.83338245099078</v>
          </cell>
          <cell r="L38">
            <v>-135.41825530338167</v>
          </cell>
          <cell r="M38">
            <v>-169.95438872878208</v>
          </cell>
          <cell r="N38">
            <v>-183.89887704514581</v>
          </cell>
          <cell r="O38">
            <v>-206.40149110908789</v>
          </cell>
        </row>
        <row r="39">
          <cell r="D39" t="str">
            <v>Net debt at end of period</v>
          </cell>
          <cell r="E39"/>
          <cell r="F39"/>
          <cell r="G39"/>
          <cell r="H39"/>
          <cell r="I39"/>
          <cell r="J39">
            <v>1701.59203100628</v>
          </cell>
          <cell r="K39">
            <v>1599.7586485552893</v>
          </cell>
          <cell r="L39">
            <v>1464.3403932519077</v>
          </cell>
          <cell r="M39">
            <v>1294.3860045231256</v>
          </cell>
          <cell r="N39">
            <v>1110.4871274779798</v>
          </cell>
          <cell r="O39">
            <v>904.08563636889198</v>
          </cell>
        </row>
        <row r="40">
          <cell r="D40"/>
          <cell r="E40"/>
          <cell r="F40"/>
          <cell r="G40"/>
          <cell r="H40"/>
          <cell r="I40"/>
          <cell r="J40"/>
          <cell r="K40"/>
          <cell r="L40"/>
          <cell r="M40"/>
          <cell r="N40"/>
          <cell r="O40"/>
        </row>
        <row r="41">
          <cell r="D41" t="str">
            <v>Net leverage</v>
          </cell>
          <cell r="E41">
            <v>6</v>
          </cell>
          <cell r="F41"/>
          <cell r="G41"/>
          <cell r="H41"/>
          <cell r="I41"/>
          <cell r="J41">
            <v>5.7458780586887457</v>
          </cell>
          <cell r="K41">
            <v>4.766920100771908</v>
          </cell>
          <cell r="L41">
            <v>3.8987155365768893</v>
          </cell>
          <cell r="M41">
            <v>3.1395380513105708</v>
          </cell>
          <cell r="N41">
            <v>2.5125179284528407</v>
          </cell>
          <cell r="O41">
            <v>1.9265877221660317</v>
          </cell>
        </row>
        <row r="42">
          <cell r="D42"/>
          <cell r="E42"/>
          <cell r="F42"/>
          <cell r="G42"/>
          <cell r="H42"/>
          <cell r="I42"/>
          <cell r="J42"/>
          <cell r="K42"/>
          <cell r="L42"/>
          <cell r="M42"/>
          <cell r="N42"/>
          <cell r="O42"/>
        </row>
        <row r="43"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</row>
        <row r="44">
          <cell r="D44" t="str">
            <v>Shareholder loan</v>
          </cell>
          <cell r="E44"/>
          <cell r="F44"/>
          <cell r="G44"/>
          <cell r="H44"/>
          <cell r="I44"/>
          <cell r="J44">
            <v>800</v>
          </cell>
          <cell r="K44">
            <v>872.00000000000011</v>
          </cell>
          <cell r="L44">
            <v>950.48000000000025</v>
          </cell>
          <cell r="M44">
            <v>1036.0232000000003</v>
          </cell>
          <cell r="N44">
            <v>1129.2652880000005</v>
          </cell>
          <cell r="O44">
            <v>1230.8991639200005</v>
          </cell>
        </row>
        <row r="45"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</row>
        <row r="49">
          <cell r="J49">
            <v>2020</v>
          </cell>
          <cell r="K49">
            <v>2021</v>
          </cell>
          <cell r="L49">
            <v>2022</v>
          </cell>
          <cell r="M49">
            <v>2023</v>
          </cell>
          <cell r="N49">
            <v>2024</v>
          </cell>
          <cell r="O49">
            <v>2025</v>
          </cell>
        </row>
        <row r="50">
          <cell r="J50"/>
          <cell r="K50"/>
          <cell r="L50"/>
          <cell r="M50"/>
          <cell r="N50"/>
          <cell r="O50"/>
        </row>
        <row r="51">
          <cell r="J51"/>
          <cell r="K51"/>
          <cell r="L51"/>
          <cell r="M51"/>
          <cell r="N51"/>
          <cell r="O51"/>
        </row>
        <row r="52">
          <cell r="J52">
            <v>296.67352956207185</v>
          </cell>
          <cell r="K52">
            <v>346.86750071220223</v>
          </cell>
          <cell r="L52">
            <v>397.15797563068452</v>
          </cell>
          <cell r="M52">
            <v>445.28498367496485</v>
          </cell>
          <cell r="N52">
            <v>487.63608019547246</v>
          </cell>
          <cell r="O52">
            <v>528.84743185707782</v>
          </cell>
        </row>
        <row r="53">
          <cell r="J53">
            <v>-105.18869315879351</v>
          </cell>
          <cell r="K53">
            <v>-112.65966375504229</v>
          </cell>
          <cell r="L53">
            <v>-119.48540049321372</v>
          </cell>
          <cell r="M53">
            <v>-126.3632704558941</v>
          </cell>
          <cell r="N53">
            <v>-133.49789783185125</v>
          </cell>
          <cell r="O53">
            <v>-140.87036229319594</v>
          </cell>
        </row>
        <row r="54">
          <cell r="J54">
            <v>191.48483640327834</v>
          </cell>
          <cell r="K54">
            <v>234.20783695715994</v>
          </cell>
          <cell r="L54">
            <v>277.6725751374708</v>
          </cell>
          <cell r="M54">
            <v>318.92171321907074</v>
          </cell>
          <cell r="N54">
            <v>354.13818236362124</v>
          </cell>
          <cell r="O54">
            <v>387.97706956388186</v>
          </cell>
        </row>
        <row r="55">
          <cell r="J55">
            <v>-22.1</v>
          </cell>
          <cell r="K55">
            <v>-23.483483058161241</v>
          </cell>
          <cell r="L55">
            <v>-25.359557769926958</v>
          </cell>
          <cell r="M55">
            <v>-27.095492106770703</v>
          </cell>
          <cell r="N55">
            <v>-28.89089945766559</v>
          </cell>
          <cell r="O55">
            <v>-30.645946192812563</v>
          </cell>
        </row>
        <row r="56">
          <cell r="J56">
            <v>-58.62757219944838</v>
          </cell>
          <cell r="K56">
            <v>-58.62757219944838</v>
          </cell>
          <cell r="L56">
            <v>-58.62757219944838</v>
          </cell>
          <cell r="M56">
            <v>-58.62757219944838</v>
          </cell>
          <cell r="N56">
            <v>-58.62757219944838</v>
          </cell>
          <cell r="O56">
            <v>-58.62757219944838</v>
          </cell>
        </row>
        <row r="57">
          <cell r="J57">
            <v>-72</v>
          </cell>
          <cell r="K57">
            <v>-78.48</v>
          </cell>
          <cell r="L57">
            <v>-85.543200000000013</v>
          </cell>
          <cell r="M57">
            <v>-93.242088000000024</v>
          </cell>
          <cell r="N57">
            <v>-101.63387592000004</v>
          </cell>
          <cell r="O57">
            <v>-110.78092475280005</v>
          </cell>
        </row>
        <row r="58">
          <cell r="J58">
            <v>-130.62757219944837</v>
          </cell>
          <cell r="K58">
            <v>-137.10757219944838</v>
          </cell>
          <cell r="L58">
            <v>-144.17077219944838</v>
          </cell>
          <cell r="M58">
            <v>-151.86966019944839</v>
          </cell>
          <cell r="N58">
            <v>-160.2614481194484</v>
          </cell>
          <cell r="O58">
            <v>-169.40849695224841</v>
          </cell>
        </row>
        <row r="59">
          <cell r="J59">
            <v>-89.002058868621546</v>
          </cell>
          <cell r="K59">
            <v>-104.06025021366067</v>
          </cell>
          <cell r="L59">
            <v>-119.14739268920535</v>
          </cell>
          <cell r="M59">
            <v>-133.58549510248946</v>
          </cell>
          <cell r="N59">
            <v>-146.29082405864173</v>
          </cell>
          <cell r="O59">
            <v>-158.65422955712333</v>
          </cell>
        </row>
        <row r="60">
          <cell r="J60">
            <v>80.382777534656796</v>
          </cell>
          <cell r="K60">
            <v>106.66410368533802</v>
          </cell>
          <cell r="L60">
            <v>133.16562467833847</v>
          </cell>
          <cell r="M60">
            <v>158.2407260098106</v>
          </cell>
          <cell r="N60">
            <v>178.95645884731394</v>
          </cell>
          <cell r="O60">
            <v>198.67689381394595</v>
          </cell>
        </row>
        <row r="61">
          <cell r="J61">
            <v>-22.507177709703907</v>
          </cell>
          <cell r="K61">
            <v>-28.265987476614576</v>
          </cell>
          <cell r="L61">
            <v>-33.291406169584619</v>
          </cell>
          <cell r="M61">
            <v>-39.56018150245265</v>
          </cell>
          <cell r="N61">
            <v>-44.739114711828485</v>
          </cell>
          <cell r="O61">
            <v>-49.669223453486488</v>
          </cell>
        </row>
        <row r="62">
          <cell r="J62">
            <v>0.28000000000000003</v>
          </cell>
          <cell r="K62">
            <v>0.26500000000000001</v>
          </cell>
          <cell r="L62">
            <v>0.25</v>
          </cell>
          <cell r="M62">
            <v>0.25</v>
          </cell>
          <cell r="N62">
            <v>0.25</v>
          </cell>
          <cell r="O62">
            <v>0.25</v>
          </cell>
        </row>
        <row r="63">
          <cell r="J63">
            <v>57.875599824952886</v>
          </cell>
          <cell r="K63">
            <v>78.398116208723451</v>
          </cell>
          <cell r="L63">
            <v>99.874218508753856</v>
          </cell>
          <cell r="M63">
            <v>118.68054450735795</v>
          </cell>
          <cell r="N63">
            <v>134.21734413548546</v>
          </cell>
          <cell r="O63">
            <v>149.00767036045946</v>
          </cell>
        </row>
        <row r="64">
          <cell r="J64"/>
          <cell r="K64"/>
          <cell r="L64"/>
          <cell r="M64"/>
          <cell r="N64"/>
          <cell r="O64"/>
        </row>
        <row r="65">
          <cell r="J65">
            <v>56.752939356145248</v>
          </cell>
          <cell r="K65">
            <v>129.93389318994792</v>
          </cell>
          <cell r="L65">
            <v>174.20850028887233</v>
          </cell>
          <cell r="M65">
            <v>225.55470025916674</v>
          </cell>
          <cell r="N65">
            <v>251.75206903065435</v>
          </cell>
          <cell r="O65">
            <v>287.23038183264936</v>
          </cell>
        </row>
        <row r="66">
          <cell r="J66">
            <v>-22.507177709703907</v>
          </cell>
          <cell r="K66">
            <v>-28.265987476614576</v>
          </cell>
          <cell r="L66">
            <v>-33.291406169584619</v>
          </cell>
          <cell r="M66">
            <v>-39.56018150245265</v>
          </cell>
          <cell r="N66">
            <v>-44.739114711828485</v>
          </cell>
          <cell r="O66">
            <v>-49.669223453486488</v>
          </cell>
        </row>
        <row r="67">
          <cell r="J67">
            <v>-2.7</v>
          </cell>
          <cell r="K67">
            <v>-2.7</v>
          </cell>
          <cell r="L67">
            <v>-2.7</v>
          </cell>
          <cell r="M67">
            <v>-2.7</v>
          </cell>
          <cell r="N67">
            <v>-2.7</v>
          </cell>
          <cell r="O67">
            <v>-2.7</v>
          </cell>
        </row>
        <row r="68">
          <cell r="J68">
            <v>-58.62757219944838</v>
          </cell>
          <cell r="K68">
            <v>-58.62757219944838</v>
          </cell>
          <cell r="L68">
            <v>-58.62757219944838</v>
          </cell>
          <cell r="M68">
            <v>-58.62757219944838</v>
          </cell>
          <cell r="N68">
            <v>-58.62757219944838</v>
          </cell>
          <cell r="O68">
            <v>-58.62757219944838</v>
          </cell>
        </row>
        <row r="69">
          <cell r="J69">
            <v>-27.081810553007042</v>
          </cell>
          <cell r="K69">
            <v>40.340333513884957</v>
          </cell>
          <cell r="L69">
            <v>79.589521919839328</v>
          </cell>
          <cell r="M69">
            <v>124.66694655726572</v>
          </cell>
          <cell r="N69">
            <v>145.68538211937749</v>
          </cell>
          <cell r="O69">
            <v>176.23358617971451</v>
          </cell>
        </row>
        <row r="70">
          <cell r="J70"/>
          <cell r="K70"/>
          <cell r="L70"/>
          <cell r="M70"/>
          <cell r="N70"/>
          <cell r="O70"/>
        </row>
        <row r="71">
          <cell r="J71">
            <v>1675.0734914128107</v>
          </cell>
          <cell r="K71">
            <v>1702.1553019658177</v>
          </cell>
          <cell r="L71">
            <v>1661.8149684519326</v>
          </cell>
          <cell r="M71">
            <v>1582.2254465320932</v>
          </cell>
          <cell r="N71">
            <v>1457.5584999748276</v>
          </cell>
          <cell r="O71">
            <v>1311.8731178554501</v>
          </cell>
        </row>
        <row r="72">
          <cell r="J72">
            <v>27.081810553007042</v>
          </cell>
          <cell r="K72">
            <v>-40.340333513884957</v>
          </cell>
          <cell r="L72">
            <v>-79.589521919839328</v>
          </cell>
          <cell r="M72">
            <v>-124.66694655726572</v>
          </cell>
          <cell r="N72">
            <v>-145.68538211937749</v>
          </cell>
          <cell r="O72">
            <v>-176.23358617971451</v>
          </cell>
        </row>
        <row r="73">
          <cell r="J73">
            <v>1702.1553019658177</v>
          </cell>
          <cell r="K73">
            <v>1661.8149684519326</v>
          </cell>
          <cell r="L73">
            <v>1582.2254465320932</v>
          </cell>
          <cell r="M73">
            <v>1457.5584999748276</v>
          </cell>
          <cell r="N73">
            <v>1311.8731178554501</v>
          </cell>
          <cell r="O73">
            <v>1135.6395316757357</v>
          </cell>
        </row>
        <row r="74">
          <cell r="J74"/>
          <cell r="K74"/>
          <cell r="L74"/>
          <cell r="M74"/>
          <cell r="N74"/>
          <cell r="O74"/>
        </row>
        <row r="75">
          <cell r="J75">
            <v>5.7374694145393326</v>
          </cell>
          <cell r="K75">
            <v>4.7909215047239293</v>
          </cell>
          <cell r="L75">
            <v>3.9838692500623423</v>
          </cell>
          <cell r="M75">
            <v>3.2733160861287214</v>
          </cell>
          <cell r="N75">
            <v>2.6902708210794746</v>
          </cell>
          <cell r="O75">
            <v>2.1473859250632512</v>
          </cell>
        </row>
        <row r="76">
          <cell r="J76"/>
          <cell r="K76"/>
          <cell r="L76"/>
          <cell r="M76"/>
          <cell r="N76"/>
          <cell r="O76"/>
        </row>
        <row r="77">
          <cell r="J77"/>
          <cell r="K77"/>
          <cell r="L77"/>
          <cell r="M77"/>
          <cell r="N77"/>
          <cell r="O77"/>
        </row>
        <row r="78">
          <cell r="J78">
            <v>800</v>
          </cell>
          <cell r="K78">
            <v>872.00000000000011</v>
          </cell>
          <cell r="L78">
            <v>950.48000000000025</v>
          </cell>
          <cell r="M78">
            <v>1036.0232000000003</v>
          </cell>
          <cell r="N78">
            <v>1129.2652880000005</v>
          </cell>
          <cell r="O78">
            <v>1230.8991639200005</v>
          </cell>
        </row>
        <row r="79">
          <cell r="J79"/>
          <cell r="K79"/>
          <cell r="L79"/>
          <cell r="M79"/>
          <cell r="N79"/>
          <cell r="O79"/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revenue - PwC check"/>
      <sheetName val="Key financials"/>
      <sheetName val="Detailed P&amp;L + Capex"/>
      <sheetName val="Detailed CF"/>
      <sheetName val="MSO revenue"/>
      <sheetName val="Net revenue"/>
      <sheetName val="EBITDAR"/>
      <sheetName val="EBITDA"/>
      <sheetName val="Core Perimeter"/>
      <sheetName val="Modules &gt;&gt;"/>
      <sheetName val="M&amp;A"/>
      <sheetName val="Projects 2020-21"/>
      <sheetName val="Projects 2022"/>
      <sheetName val="AssetManagement"/>
      <sheetName val="Acquisition costs"/>
      <sheetName val="TOPC"/>
      <sheetName val="CentralEntities"/>
      <sheetName val="AJU"/>
      <sheetName val="SCI"/>
      <sheetName val="Inputs &gt;&gt;"/>
      <sheetName val="Hospitals"/>
      <sheetName val="Lfl - Drivers"/>
      <sheetName val="LfL - Add. inputs"/>
      <sheetName val="Profit sharing workings"/>
      <sheetName val="I - BP"/>
      <sheetName val="I - Drivers"/>
      <sheetName val="IT Capex"/>
      <sheetName val="Project 2022 - Drivers"/>
      <sheetName val="Current Perimeter &gt;&gt;"/>
      <sheetName val="Audois"/>
      <sheetName val="MRE"/>
      <sheetName val="NAR"/>
      <sheetName val="NEWNAR"/>
      <sheetName val="SUD"/>
      <sheetName val="Avignon"/>
      <sheetName val="New Avignon"/>
      <sheetName val="71IRM84"/>
      <sheetName val="RHO+FON"/>
      <sheetName val="D40"/>
      <sheetName val="NEWD40"/>
      <sheetName val="D42"/>
      <sheetName val="D43"/>
      <sheetName val="RHO"/>
      <sheetName val="NEWRHO"/>
      <sheetName val="Catalogne"/>
      <sheetName val="SMI"/>
      <sheetName val="164PYRE"/>
      <sheetName val="163CONF"/>
      <sheetName val="67GCS"/>
      <sheetName val="CER"/>
      <sheetName val="FLO"/>
      <sheetName val="NDE"/>
      <sheetName val="SPI"/>
      <sheetName val="SRO"/>
      <sheetName val="SUP"/>
      <sheetName val="Mediterranee"/>
      <sheetName val="CDO"/>
      <sheetName val="D806"/>
      <sheetName val="E07"/>
      <sheetName val="FLE"/>
      <sheetName val="HADC"/>
      <sheetName val="IRMC"/>
      <sheetName val="IRMF"/>
      <sheetName val="LAU"/>
      <sheetName val="NEPF"/>
      <sheetName val="SCAC"/>
      <sheetName val="SCAF"/>
      <sheetName val="TLN"/>
      <sheetName val="Monaco"/>
      <sheetName val="D32"/>
      <sheetName val="Montauban"/>
      <sheetName val="PON"/>
      <sheetName val="Tarnais"/>
      <sheetName val="CBE"/>
      <sheetName val="D49"/>
      <sheetName val="Toulouse"/>
      <sheetName val="AMB"/>
      <sheetName val="OCC"/>
      <sheetName val="ORE"/>
      <sheetName val="Centre"/>
      <sheetName val="D09"/>
      <sheetName val="D11"/>
      <sheetName val="D13"/>
      <sheetName val="Chartres"/>
      <sheetName val="CSF"/>
      <sheetName val="LeMans"/>
      <sheetName val="CMC"/>
      <sheetName val="TER"/>
      <sheetName val="VHU"/>
      <sheetName val="LIsleAdam"/>
      <sheetName val="CNT"/>
      <sheetName val="Nantes"/>
      <sheetName val="BRE"/>
      <sheetName val="NEWPSNA"/>
      <sheetName val="ROZ"/>
      <sheetName val="Orleans"/>
      <sheetName val="ARC"/>
      <sheetName val="HEM"/>
      <sheetName val="Poissy"/>
      <sheetName val="STL"/>
      <sheetName val="Stains"/>
      <sheetName val="DIA"/>
      <sheetName val="EST"/>
      <sheetName val="Agen"/>
      <sheetName val="ESQ"/>
      <sheetName val="Allier"/>
      <sheetName val="C44"/>
      <sheetName val="D21"/>
      <sheetName val="BearnBigorre"/>
      <sheetName val="ASY"/>
      <sheetName val="ORM"/>
      <sheetName val="Bordelais"/>
      <sheetName val="AUG"/>
      <sheetName val="BGC"/>
      <sheetName val="CAD"/>
      <sheetName val="CTM"/>
      <sheetName val="IRMA"/>
      <sheetName val="JVL"/>
      <sheetName val="STM"/>
      <sheetName val="CantalCorreze"/>
      <sheetName val="CED"/>
      <sheetName val="D20"/>
      <sheetName val="ClermontFerrand"/>
      <sheetName val="C53"/>
      <sheetName val="PSR"/>
      <sheetName val="CIMR"/>
      <sheetName val="PoitouCharentes"/>
      <sheetName val="CLI"/>
      <sheetName val="FDG"/>
      <sheetName val="HAD"/>
      <sheetName val="INK"/>
      <sheetName val="PDP"/>
      <sheetName val="STC"/>
      <sheetName val="Brest"/>
      <sheetName val="KER1"/>
      <sheetName val="Caen"/>
      <sheetName val="PAR"/>
      <sheetName val="CoteDOpale"/>
      <sheetName val="D37"/>
      <sheetName val="DUN+FLA"/>
      <sheetName val="DUN"/>
      <sheetName val="NEWDUN"/>
      <sheetName val="FLA"/>
      <sheetName val="NEWFLA"/>
      <sheetName val="Hainaut"/>
      <sheetName val="D35"/>
      <sheetName val="E53"/>
      <sheetName val="IOS"/>
      <sheetName val="SSA"/>
      <sheetName val="VAU"/>
      <sheetName val="Lorraine"/>
      <sheetName val="Nancy"/>
      <sheetName val="C09"/>
      <sheetName val="NEWC09"/>
      <sheetName val="C12"/>
      <sheetName val="C38"/>
      <sheetName val="MAJ"/>
      <sheetName val="Moselle"/>
      <sheetName val="HCC"/>
      <sheetName val="NEWHCC"/>
      <sheetName val="NDT"/>
      <sheetName val="NEWNDT"/>
      <sheetName val="Vannes"/>
      <sheetName val="D22"/>
      <sheetName val="ImageryRadio"/>
      <sheetName val="FIFA"/>
      <sheetName val="RMDR"/>
      <sheetName val="RRIM"/>
      <sheetName val="RRLS"/>
      <sheetName val="SEN"/>
      <sheetName val="Nevers"/>
      <sheetName val="C33"/>
      <sheetName val="Nimes"/>
      <sheetName val="ICG"/>
      <sheetName val="KEV"/>
      <sheetName val="KEY"/>
      <sheetName val="Troyes"/>
      <sheetName val="C261"/>
      <sheetName val="Arles"/>
      <sheetName val="ARL"/>
      <sheetName val="Other"/>
      <sheetName val="E17"/>
      <sheetName val="SRD"/>
      <sheetName val="Haut-Marnais"/>
      <sheetName val="D56"/>
      <sheetName val="E51"/>
      <sheetName val="GCL"/>
      <sheetName val="Acquisitions"/>
      <sheetName val="FR312CLI"/>
      <sheetName val="NEWFR312CLI"/>
      <sheetName val="FR310CLI"/>
      <sheetName val="FR304HAD"/>
      <sheetName val="C57"/>
      <sheetName val="FR311CLI"/>
      <sheetName val="New Hexagone"/>
      <sheetName val="Hexagone"/>
      <sheetName val="NEWHPF"/>
      <sheetName val="HPF"/>
      <sheetName val="NEWBON"/>
      <sheetName val="BON"/>
      <sheetName val="NEWPGS"/>
      <sheetName val="PGS"/>
      <sheetName val="Morocco"/>
      <sheetName val="MVV"/>
      <sheetName val="MO306CLI"/>
      <sheetName val="BeniMellal"/>
      <sheetName val="Vendome"/>
      <sheetName val="C30"/>
      <sheetName val="Secured acq."/>
      <sheetName val="HADFrance"/>
      <sheetName val="MRIAvignon"/>
      <sheetName val="UPSLIDE_Undo"/>
      <sheetName val="Key financials (2)"/>
      <sheetName val="Detailed P&amp;L + Capex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Basic Info"/>
      <sheetName val="Schedule K"/>
      <sheetName val="Federal Data Register"/>
      <sheetName val="Federal WH Data Register"/>
      <sheetName val="Exemption Status"/>
      <sheetName val="8621 Data Register"/>
      <sheetName val="926 Data Register"/>
      <sheetName val="Sched K-1"/>
      <sheetName val="Footnotes"/>
      <sheetName val="Form 8271"/>
      <sheetName val="Form 8621"/>
      <sheetName val="Form 1042-S"/>
      <sheetName val="Form 1042-S (2)"/>
      <sheetName val="Form 8805"/>
      <sheetName val="Form 926"/>
      <sheetName val="shtLookup"/>
      <sheetName val="shtToolb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1">
          <cell r="B31" t="str">
            <v>ESTATE VENTURE, L.P.</v>
          </cell>
        </row>
        <row r="35">
          <cell r="B35" t="str">
            <v>13-3972821</v>
          </cell>
        </row>
      </sheetData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Key Terms"/>
      <sheetName val="Remediation Plan"/>
      <sheetName val="Representation"/>
      <sheetName val="Tier 2 Entities"/>
      <sheetName val="FAS 109"/>
      <sheetName val="Compliance"/>
      <sheetName val="Transfer Pricing"/>
      <sheetName val="Tax Audits"/>
      <sheetName val="Record Retention"/>
      <sheetName val="wsLookup"/>
      <sheetName val="Bridge &amp; R&amp;O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Basic Info"/>
      <sheetName val="Own-Level Operating Activity"/>
      <sheetName val="Schedule K"/>
      <sheetName val="Federal Data Register"/>
      <sheetName val="Activity Data Register"/>
      <sheetName val="Federal WH Data Register"/>
      <sheetName val="8621 Data Register"/>
      <sheetName val="Sched K-1"/>
      <sheetName val="Footnotes"/>
      <sheetName val="Form 8271"/>
      <sheetName val="Form 8621"/>
      <sheetName val="Form 1042-S"/>
      <sheetName val="Form 8805"/>
      <sheetName val="shtLookup"/>
      <sheetName val="MSREF FEES"/>
      <sheetName val="SU-I Square"/>
      <sheetName val="SU-Tysons"/>
      <sheetName val="SU-Balance"/>
      <sheetName val="Asstotal"/>
      <sheetName val="current"/>
      <sheetName val="Sheet6"/>
      <sheetName val="Sheet4"/>
      <sheetName val="shtReport"/>
      <sheetName val="Basic_Info"/>
      <sheetName val="Own-Level_Operating_Activity"/>
      <sheetName val="Schedule_K"/>
      <sheetName val="Federal_Data_Register"/>
      <sheetName val="Activity_Data_Register"/>
      <sheetName val="Federal_WH_Data_Register"/>
      <sheetName val="8621_Data_Register"/>
      <sheetName val="Sched_K-1"/>
      <sheetName val="Form_8271"/>
      <sheetName val="Form_8621"/>
      <sheetName val="Form_1042-S"/>
      <sheetName val="Form_8805"/>
      <sheetName val="MSREF_FEES"/>
      <sheetName val="Equity"/>
      <sheetName val="C-TEC 99 InfoMatrix"/>
      <sheetName val="RevEconRates"/>
      <sheetName val="Names"/>
      <sheetName val="BTMAIN"/>
      <sheetName val="2_Assumptions"/>
      <sheetName val="Assumptions (F3)"/>
      <sheetName val="Assumptions (F1 SS)"/>
      <sheetName val="Monthly CF (F3)"/>
      <sheetName val="Monthly CF (F1 SS)"/>
      <sheetName val="Assumptions (F2)"/>
      <sheetName val="Monthly CF (F1 LH)"/>
      <sheetName val="Assumptions (F1 LH)"/>
      <sheetName val="CostRep"/>
      <sheetName val="Data Input"/>
      <sheetName val="wsLookup"/>
      <sheetName val="Financing"/>
      <sheetName val="Partner Data"/>
      <sheetName val="Tables"/>
      <sheetName val="Cost Report - Gerencial"/>
      <sheetName val="Basic_Info1"/>
      <sheetName val="Own-Level_Operating_Activity1"/>
      <sheetName val="Schedule_K1"/>
      <sheetName val="Federal_Data_Register1"/>
      <sheetName val="Activity_Data_Register1"/>
      <sheetName val="Federal_WH_Data_Register1"/>
      <sheetName val="8621_Data_Register1"/>
      <sheetName val="Sched_K-11"/>
      <sheetName val="Form_82711"/>
      <sheetName val="Form_86211"/>
      <sheetName val="Form_1042-S1"/>
      <sheetName val="Form_88051"/>
      <sheetName val="SU-I_Square"/>
      <sheetName val="MSREF_FEES1"/>
      <sheetName val="C-TEC_99_InfoMatrix"/>
      <sheetName val="Assumptions_(F3)"/>
      <sheetName val="Assumptions_(F1_SS)"/>
      <sheetName val="Monthly_CF_(F3)"/>
      <sheetName val="Monthly_CF_(F1_SS)"/>
      <sheetName val="Assumptions_(F2)"/>
      <sheetName val="Monthly_CF_(F1_LH)"/>
      <sheetName val="Assumptions_(F1_LH)"/>
      <sheetName val="Data_Input"/>
      <sheetName val="Partner_Data"/>
      <sheetName val="Cost_Report_-_Gerencial"/>
      <sheetName val="4100-100 Commercial Rent"/>
      <sheetName val="Hong Kong"/>
      <sheetName val="Sheet1"/>
      <sheetName val="Basic_Info2"/>
      <sheetName val="Own-Level_Operating_Activity2"/>
      <sheetName val="Schedule_K2"/>
      <sheetName val="Federal_Data_Register2"/>
      <sheetName val="Activity_Data_Register2"/>
      <sheetName val="Federal_WH_Data_Register2"/>
      <sheetName val="8621_Data_Register2"/>
      <sheetName val="Sched_K-12"/>
      <sheetName val="Form_82712"/>
      <sheetName val="Form_86212"/>
      <sheetName val="Form_1042-S2"/>
      <sheetName val="Form_88052"/>
      <sheetName val="MSREF_FEES2"/>
      <sheetName val="SU-I_Square1"/>
      <sheetName val="C-TEC_99_InfoMatrix1"/>
      <sheetName val="Monthly_CF_(F1_LH)1"/>
      <sheetName val="Assumptions_(F1_LH)1"/>
      <sheetName val="Assumptions_(F3)1"/>
      <sheetName val="Assumptions_(F1_SS)1"/>
      <sheetName val="Monthly_CF_(F3)1"/>
      <sheetName val="Monthly_CF_(F1_SS)1"/>
      <sheetName val="Assumptions_(F2)1"/>
      <sheetName val="Data_Input1"/>
      <sheetName val="Partner_Data1"/>
      <sheetName val="Cost_Report_-_Gerencial1"/>
      <sheetName val="4100-100_Commercial_Rent"/>
      <sheetName val="Hong_Kong"/>
      <sheetName val="1"/>
      <sheetName val="单位库"/>
      <sheetName val="EqSplitVI2"/>
      <sheetName val="Basic_Info4"/>
      <sheetName val="Own-Level_Operating_Activity3"/>
      <sheetName val="Schedule_K3"/>
      <sheetName val="Federal_Data_Register3"/>
      <sheetName val="Activity_Data_Register3"/>
      <sheetName val="Federal_WH_Data_Register3"/>
      <sheetName val="8621_Data_Register3"/>
      <sheetName val="Sched_K-13"/>
      <sheetName val="Form_82713"/>
      <sheetName val="Form_86213"/>
      <sheetName val="Form_1042-S3"/>
      <sheetName val="Form_88053"/>
      <sheetName val="SU-I_Square2"/>
      <sheetName val="MSREF_FEES3"/>
      <sheetName val="C-TEC_99_InfoMatrix2"/>
      <sheetName val="Assumptions_(F3)2"/>
      <sheetName val="Assumptions_(F1_SS)2"/>
      <sheetName val="Monthly_CF_(F3)2"/>
      <sheetName val="Monthly_CF_(F1_SS)2"/>
      <sheetName val="Assumptions_(F2)2"/>
      <sheetName val="Monthly_CF_(F1_LH)2"/>
      <sheetName val="Assumptions_(F1_LH)2"/>
      <sheetName val="Data_Input2"/>
      <sheetName val="Partner_Data2"/>
      <sheetName val="Cost_Report_-_Gerencial2"/>
      <sheetName val="4100-100_Commercial_Rent1"/>
      <sheetName val="Hong_Kong1"/>
      <sheetName val="Basic_Info3"/>
      <sheetName val="Basic_Info5"/>
      <sheetName val="Own-Level_Operating_Activity4"/>
      <sheetName val="Schedule_K4"/>
      <sheetName val="Federal_Data_Register4"/>
      <sheetName val="Activity_Data_Register4"/>
      <sheetName val="Federal_WH_Data_Register4"/>
      <sheetName val="8621_Data_Register4"/>
      <sheetName val="Sched_K-14"/>
      <sheetName val="Form_82714"/>
      <sheetName val="Form_86214"/>
      <sheetName val="Form_1042-S4"/>
      <sheetName val="Form_88054"/>
      <sheetName val="MSREF_FEES4"/>
      <sheetName val="SU-I_Square3"/>
      <sheetName val="C-TEC_99_InfoMatrix3"/>
      <sheetName val="Assumptions_(F3)3"/>
      <sheetName val="Assumptions_(F1_SS)3"/>
      <sheetName val="Monthly_CF_(F3)3"/>
      <sheetName val="Monthly_CF_(F1_SS)3"/>
      <sheetName val="Assumptions_(F2)3"/>
      <sheetName val="Monthly_CF_(F1_LH)3"/>
      <sheetName val="Assumptions_(F1_LH)3"/>
      <sheetName val="Data_Input3"/>
      <sheetName val="Partner_Data3"/>
      <sheetName val="Cost_Report_-_Gerencial3"/>
      <sheetName val="4100-100_Commercial_Rent2"/>
      <sheetName val="Hong_Kong2"/>
      <sheetName val="经济分析"/>
      <sheetName val="敏感"/>
      <sheetName val="IncGAAP"/>
      <sheetName val="03-020 Pass-through Ent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1">
          <cell r="B71" t="str">
            <v>Individual</v>
          </cell>
        </row>
        <row r="72">
          <cell r="B72" t="str">
            <v>Limited Partnership</v>
          </cell>
        </row>
        <row r="73">
          <cell r="B73" t="str">
            <v>C Corporation</v>
          </cell>
        </row>
        <row r="74">
          <cell r="B74" t="str">
            <v>Estate/Trust</v>
          </cell>
        </row>
        <row r="75">
          <cell r="B75" t="str">
            <v>S Corporation</v>
          </cell>
        </row>
        <row r="76">
          <cell r="B76" t="str">
            <v>Exempt Org.</v>
          </cell>
        </row>
        <row r="77">
          <cell r="B77" t="str">
            <v>General Partnership</v>
          </cell>
        </row>
        <row r="78">
          <cell r="B78" t="str">
            <v>LLP</v>
          </cell>
        </row>
        <row r="79">
          <cell r="B79" t="str">
            <v>LLC</v>
          </cell>
        </row>
        <row r="80">
          <cell r="B80" t="str">
            <v>IRA/Keogh/SEP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"/>
      <sheetName val="Basic Info"/>
      <sheetName val="Own-Level Operating Activity"/>
      <sheetName val="Schedule K"/>
      <sheetName val="Federal Data Register"/>
      <sheetName val="Activity Data Register"/>
      <sheetName val="Federal WH Data Register"/>
      <sheetName val="8621 Data Register"/>
      <sheetName val="Sched K-1"/>
      <sheetName val="Footnotes"/>
      <sheetName val="Form 8271"/>
      <sheetName val="Form 8621"/>
      <sheetName val="Form 1042-S"/>
      <sheetName val="Form 8805"/>
      <sheetName val="shtLookup"/>
      <sheetName val="current"/>
      <sheetName val="Basic_Info"/>
      <sheetName val="Own-Level_Operating_Activity"/>
      <sheetName val="Schedule_K"/>
      <sheetName val="Federal_Data_Register"/>
      <sheetName val="Activity_Data_Register"/>
      <sheetName val="Federal_WH_Data_Register"/>
      <sheetName val="8621_Data_Register"/>
      <sheetName val="Sched_K-1"/>
      <sheetName val="Form_8271"/>
      <sheetName val="Form_8621"/>
      <sheetName val="Form_1042-S"/>
      <sheetName val="Form_8805"/>
      <sheetName val="Sheet6"/>
      <sheetName val="Sheet4"/>
      <sheetName val="Asstotal"/>
      <sheetName val="Tables"/>
      <sheetName val="Partner Data"/>
      <sheetName val="wsLookup"/>
      <sheetName val="C-TEC 99 InfoMatrix"/>
      <sheetName val="Monthly CF (F1 LH)"/>
      <sheetName val="Assumptions (F1 LH)"/>
      <sheetName val="Assumptions (F3)"/>
      <sheetName val="Assumptions (F1 SS)"/>
      <sheetName val="Monthly CF (F3)"/>
      <sheetName val="Monthly CF (F1 SS)"/>
      <sheetName val="Assumptions (F2)"/>
      <sheetName val="RevEconRates"/>
      <sheetName val="CostRep"/>
      <sheetName val="Property"/>
      <sheetName val="Basic_Info1"/>
      <sheetName val="Own-Level_Operating_Activity1"/>
      <sheetName val="Schedule_K1"/>
      <sheetName val="Federal_Data_Register1"/>
      <sheetName val="Activity_Data_Register1"/>
      <sheetName val="Federal_WH_Data_Register1"/>
      <sheetName val="8621_Data_Register1"/>
      <sheetName val="Sched_K-11"/>
      <sheetName val="Form_82711"/>
      <sheetName val="Form_86211"/>
      <sheetName val="Form_1042-S1"/>
      <sheetName val="Form_88051"/>
      <sheetName val="Partner_Data"/>
      <sheetName val="C-TEC_99_InfoMatrix"/>
      <sheetName val="Monthly_CF_(F1_LH)"/>
      <sheetName val="Assumptions_(F1_LH)"/>
      <sheetName val="Assumptions_(F3)"/>
      <sheetName val="Assumptions_(F1_SS)"/>
      <sheetName val="Monthly_CF_(F3)"/>
      <sheetName val="Monthly_CF_(F1_SS)"/>
      <sheetName val="Assumptions_(F2)"/>
      <sheetName val="shtReport"/>
      <sheetName val="MSREF FEES"/>
      <sheetName val="Basic_Info2"/>
      <sheetName val="Own-Level_Operating_Activity2"/>
      <sheetName val="Schedule_K2"/>
      <sheetName val="Federal_Data_Register2"/>
      <sheetName val="Activity_Data_Register2"/>
      <sheetName val="Federal_WH_Data_Register2"/>
      <sheetName val="8621_Data_Register2"/>
      <sheetName val="Sched_K-12"/>
      <sheetName val="Form_82712"/>
      <sheetName val="Form_86212"/>
      <sheetName val="Form_1042-S2"/>
      <sheetName val="Form_88052"/>
      <sheetName val="Partner_Data1"/>
      <sheetName val="C-TEC_99_InfoMatrix1"/>
      <sheetName val="Monthly_CF_(F1_LH)1"/>
      <sheetName val="Assumptions_(F1_LH)1"/>
      <sheetName val="Assumptions_(F3)1"/>
      <sheetName val="Assumptions_(F1_SS)1"/>
      <sheetName val="Monthly_CF_(F3)1"/>
      <sheetName val="Monthly_CF_(F1_SS)1"/>
      <sheetName val="Assumptions_(F2)1"/>
      <sheetName val="MSREF_FEES"/>
      <sheetName val="单位库"/>
      <sheetName val="Matrix"/>
      <sheetName val="Basic_Info3"/>
      <sheetName val="Own-Level_Operating_Activity3"/>
      <sheetName val="Schedule_K3"/>
      <sheetName val="Federal_Data_Register3"/>
      <sheetName val="Activity_Data_Register3"/>
      <sheetName val="Federal_WH_Data_Register3"/>
      <sheetName val="8621_Data_Register3"/>
      <sheetName val="Sched_K-13"/>
      <sheetName val="Form_82713"/>
      <sheetName val="Form_86213"/>
      <sheetName val="Form_1042-S3"/>
      <sheetName val="Form_88053"/>
      <sheetName val="Partner_Data2"/>
      <sheetName val="C-TEC_99_InfoMatrix2"/>
      <sheetName val="Monthly_CF_(F1_LH)2"/>
      <sheetName val="Assumptions_(F1_LH)2"/>
      <sheetName val="Assumptions_(F3)2"/>
      <sheetName val="Assumptions_(F1_SS)2"/>
      <sheetName val="Monthly_CF_(F3)2"/>
      <sheetName val="Monthly_CF_(F1_SS)2"/>
      <sheetName val="Assumptions_(F2)2"/>
      <sheetName val="MSREF_FEES1"/>
      <sheetName val="Basic_Info4"/>
      <sheetName val="Own-Level_Operating_Activity4"/>
      <sheetName val="Schedule_K4"/>
      <sheetName val="Federal_Data_Register4"/>
      <sheetName val="Activity_Data_Register4"/>
      <sheetName val="Federal_WH_Data_Register4"/>
      <sheetName val="8621_Data_Register4"/>
      <sheetName val="Sched_K-14"/>
      <sheetName val="Form_82714"/>
      <sheetName val="Form_86214"/>
      <sheetName val="Form_1042-S4"/>
      <sheetName val="Form_88054"/>
      <sheetName val="Partner_Data3"/>
      <sheetName val="C-TEC_99_InfoMatrix3"/>
      <sheetName val="Monthly_CF_(F1_LH)3"/>
      <sheetName val="Assumptions_(F1_LH)3"/>
      <sheetName val="Assumptions_(F3)3"/>
      <sheetName val="Assumptions_(F1_SS)3"/>
      <sheetName val="Monthly_CF_(F3)3"/>
      <sheetName val="Monthly_CF_(F1_SS)3"/>
      <sheetName val="Assumptions_(F2)3"/>
      <sheetName val="MSREF_FEES2"/>
      <sheetName val="LIABILITY"/>
      <sheetName val="IE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8">
          <cell r="I158" t="str">
            <v>AL</v>
          </cell>
        </row>
        <row r="159">
          <cell r="I159" t="str">
            <v>AK</v>
          </cell>
        </row>
        <row r="160">
          <cell r="I160" t="str">
            <v>AZ</v>
          </cell>
        </row>
        <row r="161">
          <cell r="I161" t="str">
            <v>AR</v>
          </cell>
        </row>
        <row r="162">
          <cell r="I162" t="str">
            <v>CA</v>
          </cell>
        </row>
        <row r="163">
          <cell r="I163" t="str">
            <v>CO</v>
          </cell>
        </row>
        <row r="164">
          <cell r="I164" t="str">
            <v>CT</v>
          </cell>
        </row>
        <row r="165">
          <cell r="I165" t="str">
            <v>DE</v>
          </cell>
        </row>
        <row r="166">
          <cell r="I166" t="str">
            <v>DC</v>
          </cell>
        </row>
        <row r="167">
          <cell r="I167" t="str">
            <v>FL</v>
          </cell>
        </row>
        <row r="168">
          <cell r="I168" t="str">
            <v>GA</v>
          </cell>
        </row>
        <row r="169">
          <cell r="I169" t="str">
            <v>HI</v>
          </cell>
        </row>
        <row r="170">
          <cell r="I170" t="str">
            <v>ID</v>
          </cell>
        </row>
        <row r="171">
          <cell r="I171" t="str">
            <v>IL</v>
          </cell>
        </row>
        <row r="172">
          <cell r="I172" t="str">
            <v>IN</v>
          </cell>
        </row>
        <row r="173">
          <cell r="I173" t="str">
            <v>IA</v>
          </cell>
        </row>
        <row r="174">
          <cell r="I174" t="str">
            <v>KS</v>
          </cell>
        </row>
        <row r="175">
          <cell r="I175" t="str">
            <v>KY</v>
          </cell>
        </row>
        <row r="176">
          <cell r="I176" t="str">
            <v>LA</v>
          </cell>
        </row>
        <row r="177">
          <cell r="I177" t="str">
            <v>ME</v>
          </cell>
        </row>
        <row r="178">
          <cell r="I178" t="str">
            <v>MD</v>
          </cell>
        </row>
        <row r="179">
          <cell r="I179" t="str">
            <v>MA</v>
          </cell>
        </row>
        <row r="180">
          <cell r="I180" t="str">
            <v>MI</v>
          </cell>
        </row>
        <row r="181">
          <cell r="I181" t="str">
            <v>MN</v>
          </cell>
        </row>
        <row r="182">
          <cell r="I182" t="str">
            <v>MS</v>
          </cell>
        </row>
        <row r="183">
          <cell r="I183" t="str">
            <v>MO</v>
          </cell>
        </row>
        <row r="184">
          <cell r="I184" t="str">
            <v>MT</v>
          </cell>
        </row>
        <row r="185">
          <cell r="I185" t="str">
            <v>NE</v>
          </cell>
        </row>
        <row r="186">
          <cell r="I186" t="str">
            <v>NV</v>
          </cell>
        </row>
        <row r="187">
          <cell r="I187" t="str">
            <v>NH</v>
          </cell>
        </row>
        <row r="188">
          <cell r="I188" t="str">
            <v>NJ</v>
          </cell>
        </row>
        <row r="189">
          <cell r="I189" t="str">
            <v>NM</v>
          </cell>
        </row>
        <row r="190">
          <cell r="I190" t="str">
            <v>NY</v>
          </cell>
        </row>
        <row r="191">
          <cell r="I191" t="str">
            <v>NC</v>
          </cell>
        </row>
        <row r="192">
          <cell r="I192" t="str">
            <v>ND</v>
          </cell>
        </row>
        <row r="193">
          <cell r="I193" t="str">
            <v>OH</v>
          </cell>
        </row>
        <row r="194">
          <cell r="I194" t="str">
            <v>OK</v>
          </cell>
        </row>
        <row r="195">
          <cell r="I195" t="str">
            <v>OR</v>
          </cell>
        </row>
        <row r="196">
          <cell r="I196" t="str">
            <v>PA</v>
          </cell>
        </row>
        <row r="197">
          <cell r="I197" t="str">
            <v>RI</v>
          </cell>
        </row>
        <row r="198">
          <cell r="I198" t="str">
            <v>SC</v>
          </cell>
        </row>
        <row r="199">
          <cell r="I199" t="str">
            <v>SD</v>
          </cell>
        </row>
        <row r="200">
          <cell r="I200" t="str">
            <v>TN</v>
          </cell>
        </row>
        <row r="201">
          <cell r="I201" t="str">
            <v>TX</v>
          </cell>
        </row>
        <row r="202">
          <cell r="I202" t="str">
            <v>UT</v>
          </cell>
        </row>
        <row r="203">
          <cell r="I203" t="str">
            <v>VT</v>
          </cell>
        </row>
        <row r="204">
          <cell r="I204" t="str">
            <v>VA</v>
          </cell>
        </row>
        <row r="205">
          <cell r="I205" t="str">
            <v>WA</v>
          </cell>
        </row>
        <row r="206">
          <cell r="I206" t="str">
            <v>WV</v>
          </cell>
        </row>
        <row r="207">
          <cell r="I207" t="str">
            <v>WI</v>
          </cell>
        </row>
        <row r="208">
          <cell r="I208" t="str">
            <v>WY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ALITES"/>
    </sheetNames>
    <definedNames>
      <definedName name="_xlbgnm.F1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5:AG72"/>
  <sheetViews>
    <sheetView showGridLines="0" tabSelected="1" workbookViewId="0">
      <pane xSplit="3" ySplit="10" topLeftCell="J11" activePane="bottomRight" state="frozen"/>
      <selection pane="topRight" activeCell="D1" sqref="D1"/>
      <selection pane="bottomLeft" activeCell="A11" sqref="A11"/>
      <selection pane="bottomRight" activeCell="AA5" sqref="AA5:AC6"/>
    </sheetView>
  </sheetViews>
  <sheetFormatPr baseColWidth="10" defaultRowHeight="15" x14ac:dyDescent="0.25"/>
  <cols>
    <col min="3" max="3" width="11.28515625" style="1" customWidth="1"/>
    <col min="4" max="4" width="29.28515625" style="2" customWidth="1"/>
    <col min="5" max="7" width="30.7109375" style="3" customWidth="1"/>
    <col min="8" max="8" width="13.5703125" style="1" bestFit="1" customWidth="1"/>
    <col min="9" max="9" width="15.85546875" style="1" customWidth="1"/>
    <col min="10" max="10" width="2.7109375" customWidth="1"/>
    <col min="11" max="25" width="6.7109375" customWidth="1"/>
    <col min="26" max="26" width="2.7109375" customWidth="1"/>
    <col min="33" max="33" width="57.28515625" style="1" customWidth="1"/>
  </cols>
  <sheetData>
    <row r="5" spans="2:32" ht="15" customHeight="1" x14ac:dyDescent="0.25"/>
    <row r="6" spans="2:32" ht="15" customHeight="1" x14ac:dyDescent="0.25"/>
    <row r="8" spans="2:32" x14ac:dyDescent="0.25">
      <c r="K8" s="4" t="s">
        <v>0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6"/>
      <c r="AA8" s="4" t="s">
        <v>1</v>
      </c>
      <c r="AB8" s="5"/>
      <c r="AC8" s="5"/>
      <c r="AD8" s="5"/>
      <c r="AE8" s="5"/>
      <c r="AF8" s="5"/>
    </row>
    <row r="9" spans="2:32" x14ac:dyDescent="0.25">
      <c r="C9" s="1" t="s">
        <v>2</v>
      </c>
      <c r="K9" s="7" t="s">
        <v>3</v>
      </c>
      <c r="L9" s="8"/>
      <c r="M9" s="8"/>
      <c r="N9" s="8"/>
      <c r="O9" s="9"/>
      <c r="P9" s="7" t="s">
        <v>4</v>
      </c>
      <c r="Q9" s="8"/>
      <c r="R9" s="8"/>
      <c r="S9" s="8"/>
      <c r="T9" s="9"/>
      <c r="U9" s="7" t="s">
        <v>5</v>
      </c>
      <c r="V9" s="8"/>
      <c r="W9" s="8"/>
      <c r="X9" s="8"/>
      <c r="Y9" s="9"/>
      <c r="AA9" s="7">
        <v>2022</v>
      </c>
      <c r="AB9" s="8"/>
      <c r="AC9" s="9"/>
      <c r="AD9" s="7">
        <v>2023</v>
      </c>
      <c r="AE9" s="8"/>
      <c r="AF9" s="8"/>
    </row>
    <row r="10" spans="2:32" x14ac:dyDescent="0.25">
      <c r="C10" s="10" t="s">
        <v>6</v>
      </c>
      <c r="D10" s="11" t="s">
        <v>7</v>
      </c>
      <c r="E10" s="11" t="s">
        <v>8</v>
      </c>
      <c r="F10" s="11" t="s">
        <v>9</v>
      </c>
      <c r="G10" s="11" t="s">
        <v>10</v>
      </c>
      <c r="H10" s="12" t="s">
        <v>11</v>
      </c>
      <c r="I10" s="13" t="s">
        <v>12</v>
      </c>
      <c r="K10" s="14">
        <v>2021</v>
      </c>
      <c r="L10" s="14">
        <v>2022</v>
      </c>
      <c r="M10" s="14">
        <v>2023</v>
      </c>
      <c r="N10" s="14">
        <v>2024</v>
      </c>
      <c r="O10" s="14">
        <v>2025</v>
      </c>
      <c r="P10" s="14">
        <v>2021</v>
      </c>
      <c r="Q10" s="14">
        <v>2022</v>
      </c>
      <c r="R10" s="14">
        <v>2023</v>
      </c>
      <c r="S10" s="14">
        <v>2024</v>
      </c>
      <c r="T10" s="14">
        <v>2025</v>
      </c>
      <c r="U10" s="14">
        <v>2021</v>
      </c>
      <c r="V10" s="14">
        <v>2022</v>
      </c>
      <c r="W10" s="14">
        <v>2023</v>
      </c>
      <c r="X10" s="14">
        <v>2024</v>
      </c>
      <c r="Y10" s="14">
        <v>2025</v>
      </c>
      <c r="AA10" s="14" t="s">
        <v>3</v>
      </c>
      <c r="AB10" s="14" t="s">
        <v>13</v>
      </c>
      <c r="AC10" s="14" t="s">
        <v>5</v>
      </c>
      <c r="AD10" s="14" t="s">
        <v>3</v>
      </c>
      <c r="AE10" s="14" t="s">
        <v>13</v>
      </c>
      <c r="AF10" s="15" t="s">
        <v>5</v>
      </c>
    </row>
    <row r="12" spans="2:32" x14ac:dyDescent="0.25">
      <c r="C12" s="16" t="s">
        <v>16</v>
      </c>
      <c r="D12" s="17" t="s">
        <v>16</v>
      </c>
      <c r="E12" s="18" t="s">
        <v>16</v>
      </c>
      <c r="F12" s="18" t="s">
        <v>16</v>
      </c>
      <c r="G12" s="18" t="s">
        <v>16</v>
      </c>
      <c r="H12" s="19" t="s">
        <v>16</v>
      </c>
      <c r="I12" s="19" t="s">
        <v>16</v>
      </c>
      <c r="J12" s="20" t="s">
        <v>14</v>
      </c>
      <c r="K12" s="21">
        <v>2.2999999999999998</v>
      </c>
      <c r="L12" s="21">
        <v>2.7</v>
      </c>
      <c r="M12" s="21">
        <v>2.7</v>
      </c>
      <c r="N12" s="21">
        <v>2.7</v>
      </c>
      <c r="O12" s="21">
        <v>2.7</v>
      </c>
      <c r="P12" s="21">
        <v>1.4</v>
      </c>
      <c r="Q12" s="21">
        <v>1.8</v>
      </c>
      <c r="R12" s="21">
        <v>1.8</v>
      </c>
      <c r="S12" s="21">
        <v>1.8</v>
      </c>
      <c r="T12" s="21">
        <v>1.8</v>
      </c>
      <c r="U12" s="21">
        <v>1.3</v>
      </c>
      <c r="V12" s="21">
        <v>1.4</v>
      </c>
      <c r="W12" s="21">
        <v>1.4</v>
      </c>
      <c r="X12" s="21">
        <v>1.4</v>
      </c>
      <c r="Y12" s="21">
        <v>1.4</v>
      </c>
      <c r="Z12" s="21"/>
      <c r="AA12" s="22">
        <v>0</v>
      </c>
      <c r="AB12" s="22">
        <v>0</v>
      </c>
      <c r="AC12" s="22"/>
      <c r="AD12" s="23"/>
      <c r="AE12" s="23"/>
      <c r="AF12" s="23"/>
    </row>
    <row r="13" spans="2:32" x14ac:dyDescent="0.25">
      <c r="C13" s="16" t="s">
        <v>16</v>
      </c>
      <c r="D13" s="17" t="s">
        <v>16</v>
      </c>
      <c r="E13" s="18" t="s">
        <v>16</v>
      </c>
      <c r="F13" s="18" t="s">
        <v>16</v>
      </c>
      <c r="G13" s="18" t="s">
        <v>16</v>
      </c>
      <c r="H13" s="19" t="s">
        <v>16</v>
      </c>
      <c r="I13" s="19" t="s">
        <v>16</v>
      </c>
      <c r="J13" s="20" t="s">
        <v>14</v>
      </c>
      <c r="K13" s="21">
        <v>3.2</v>
      </c>
      <c r="L13" s="21">
        <v>6.5</v>
      </c>
      <c r="M13" s="21">
        <v>10.199999999999999</v>
      </c>
      <c r="N13" s="21">
        <v>11</v>
      </c>
      <c r="O13" s="21">
        <v>12.1</v>
      </c>
      <c r="P13" s="21">
        <v>0.4</v>
      </c>
      <c r="Q13" s="21">
        <v>1.5</v>
      </c>
      <c r="R13" s="21">
        <v>2</v>
      </c>
      <c r="S13" s="21">
        <v>2.2999999999999998</v>
      </c>
      <c r="T13" s="21">
        <v>2.8</v>
      </c>
      <c r="U13" s="21">
        <v>0.4</v>
      </c>
      <c r="V13" s="21">
        <v>0.1</v>
      </c>
      <c r="W13" s="21">
        <v>0.7</v>
      </c>
      <c r="X13" s="21">
        <v>0.9</v>
      </c>
      <c r="Y13" s="21">
        <v>1.5</v>
      </c>
      <c r="Z13" s="21"/>
      <c r="AA13" s="22">
        <v>0</v>
      </c>
      <c r="AB13" s="22">
        <v>0</v>
      </c>
      <c r="AC13" s="22"/>
      <c r="AD13" s="23"/>
      <c r="AE13" s="23"/>
      <c r="AF13" s="23"/>
    </row>
    <row r="14" spans="2:32" x14ac:dyDescent="0.25">
      <c r="B14" s="24"/>
      <c r="C14" s="16" t="s">
        <v>16</v>
      </c>
      <c r="D14" s="17" t="s">
        <v>16</v>
      </c>
      <c r="E14" s="18" t="s">
        <v>16</v>
      </c>
      <c r="F14" s="18" t="s">
        <v>16</v>
      </c>
      <c r="G14" s="18" t="s">
        <v>16</v>
      </c>
      <c r="H14" s="19" t="s">
        <v>16</v>
      </c>
      <c r="I14" s="19" t="s">
        <v>16</v>
      </c>
      <c r="J14" s="20" t="s">
        <v>14</v>
      </c>
      <c r="K14" s="21"/>
      <c r="L14" s="21"/>
      <c r="M14" s="21">
        <v>0.3</v>
      </c>
      <c r="N14" s="21">
        <v>0.7</v>
      </c>
      <c r="O14" s="21">
        <v>1.2</v>
      </c>
      <c r="P14" s="21"/>
      <c r="Q14" s="21"/>
      <c r="R14" s="21">
        <v>1.7</v>
      </c>
      <c r="S14" s="21">
        <v>1.8</v>
      </c>
      <c r="T14" s="21">
        <v>2</v>
      </c>
      <c r="U14" s="21"/>
      <c r="V14" s="21"/>
      <c r="W14" s="21">
        <v>1.6</v>
      </c>
      <c r="X14" s="21">
        <v>1.7</v>
      </c>
      <c r="Y14" s="21">
        <v>1.8</v>
      </c>
      <c r="Z14" s="21"/>
      <c r="AA14" s="22">
        <v>0</v>
      </c>
      <c r="AB14" s="22">
        <v>4.6604605865763915</v>
      </c>
      <c r="AC14" s="22"/>
      <c r="AD14" s="23"/>
      <c r="AE14" s="23"/>
      <c r="AF14" s="23"/>
    </row>
    <row r="15" spans="2:32" x14ac:dyDescent="0.25">
      <c r="C15" s="16" t="s">
        <v>16</v>
      </c>
      <c r="D15" s="17" t="s">
        <v>16</v>
      </c>
      <c r="E15" s="18" t="s">
        <v>16</v>
      </c>
      <c r="F15" s="18" t="s">
        <v>16</v>
      </c>
      <c r="G15" s="18" t="s">
        <v>16</v>
      </c>
      <c r="H15" s="19" t="s">
        <v>16</v>
      </c>
      <c r="I15" s="19" t="s">
        <v>16</v>
      </c>
      <c r="J15" s="20" t="s">
        <v>14</v>
      </c>
      <c r="K15" s="21">
        <v>2</v>
      </c>
      <c r="L15" s="21">
        <v>2</v>
      </c>
      <c r="M15" s="21">
        <v>2.1</v>
      </c>
      <c r="N15" s="21">
        <v>2.1</v>
      </c>
      <c r="O15" s="21">
        <v>2.1</v>
      </c>
      <c r="P15" s="21">
        <v>0.5</v>
      </c>
      <c r="Q15" s="21">
        <v>0.5</v>
      </c>
      <c r="R15" s="21">
        <v>0.6</v>
      </c>
      <c r="S15" s="21">
        <v>0.6</v>
      </c>
      <c r="T15" s="21">
        <v>0.6</v>
      </c>
      <c r="U15" s="21">
        <v>0.3</v>
      </c>
      <c r="V15" s="21">
        <v>0.3</v>
      </c>
      <c r="W15" s="21">
        <v>0.3</v>
      </c>
      <c r="X15" s="21">
        <v>0.3</v>
      </c>
      <c r="Y15" s="21">
        <v>0.3</v>
      </c>
      <c r="Z15" s="21"/>
      <c r="AA15" s="22">
        <v>737</v>
      </c>
      <c r="AB15" s="22">
        <v>290</v>
      </c>
      <c r="AC15" s="22"/>
      <c r="AD15" s="23"/>
      <c r="AE15" s="23"/>
      <c r="AF15" s="23"/>
    </row>
    <row r="16" spans="2:32" x14ac:dyDescent="0.25">
      <c r="C16" s="16" t="s">
        <v>16</v>
      </c>
      <c r="D16" s="17" t="s">
        <v>16</v>
      </c>
      <c r="E16" s="18" t="s">
        <v>16</v>
      </c>
      <c r="F16" s="18" t="s">
        <v>16</v>
      </c>
      <c r="G16" s="18" t="s">
        <v>16</v>
      </c>
      <c r="H16" s="19" t="s">
        <v>16</v>
      </c>
      <c r="I16" s="19" t="s">
        <v>16</v>
      </c>
      <c r="J16" s="20" t="s">
        <v>14</v>
      </c>
      <c r="K16" s="21">
        <v>1.1000000000000001</v>
      </c>
      <c r="L16" s="21">
        <v>1.6</v>
      </c>
      <c r="M16" s="21">
        <v>2</v>
      </c>
      <c r="N16" s="21">
        <v>2</v>
      </c>
      <c r="O16" s="21">
        <v>2</v>
      </c>
      <c r="P16" s="21">
        <v>0.5</v>
      </c>
      <c r="Q16" s="21">
        <v>0.7</v>
      </c>
      <c r="R16" s="21">
        <v>0.8</v>
      </c>
      <c r="S16" s="21">
        <v>0.8</v>
      </c>
      <c r="T16" s="21">
        <v>0.8</v>
      </c>
      <c r="U16" s="21">
        <v>0.5</v>
      </c>
      <c r="V16" s="21">
        <v>0.7</v>
      </c>
      <c r="W16" s="21">
        <v>0.8</v>
      </c>
      <c r="X16" s="21">
        <v>0.8</v>
      </c>
      <c r="Y16" s="21">
        <v>0.8</v>
      </c>
      <c r="Z16" s="21"/>
      <c r="AA16" s="22">
        <v>796.95</v>
      </c>
      <c r="AB16" s="22">
        <v>318.78000000000003</v>
      </c>
      <c r="AC16" s="22"/>
      <c r="AD16" s="23"/>
      <c r="AE16" s="23"/>
      <c r="AF16" s="23"/>
    </row>
    <row r="17" spans="2:32" x14ac:dyDescent="0.25">
      <c r="C17" s="16" t="s">
        <v>16</v>
      </c>
      <c r="D17" s="17" t="s">
        <v>16</v>
      </c>
      <c r="E17" s="18" t="s">
        <v>16</v>
      </c>
      <c r="F17" s="18" t="s">
        <v>16</v>
      </c>
      <c r="G17" s="18" t="s">
        <v>16</v>
      </c>
      <c r="H17" s="19" t="s">
        <v>16</v>
      </c>
      <c r="I17" s="19" t="s">
        <v>16</v>
      </c>
      <c r="J17" s="20" t="s">
        <v>14</v>
      </c>
      <c r="K17" s="21">
        <v>6</v>
      </c>
      <c r="L17" s="21">
        <v>8.4</v>
      </c>
      <c r="M17" s="21">
        <v>10.1</v>
      </c>
      <c r="N17" s="21"/>
      <c r="O17" s="21"/>
      <c r="P17" s="21">
        <v>1.4</v>
      </c>
      <c r="Q17" s="21">
        <v>2.2999999999999998</v>
      </c>
      <c r="R17" s="21">
        <v>3</v>
      </c>
      <c r="S17" s="21"/>
      <c r="T17" s="21"/>
      <c r="U17" s="21">
        <v>0.5</v>
      </c>
      <c r="V17" s="21">
        <v>1.4</v>
      </c>
      <c r="W17" s="21">
        <v>2</v>
      </c>
      <c r="X17" s="21"/>
      <c r="Y17" s="21"/>
      <c r="Z17" s="21"/>
      <c r="AA17" s="22">
        <v>4500</v>
      </c>
      <c r="AB17" s="22">
        <v>1485</v>
      </c>
      <c r="AC17" s="22"/>
      <c r="AD17" s="23"/>
      <c r="AE17" s="23"/>
      <c r="AF17" s="23"/>
    </row>
    <row r="18" spans="2:32" x14ac:dyDescent="0.25">
      <c r="C18" s="16" t="s">
        <v>16</v>
      </c>
      <c r="D18" s="17" t="s">
        <v>16</v>
      </c>
      <c r="E18" s="18" t="s">
        <v>16</v>
      </c>
      <c r="F18" s="18" t="s">
        <v>16</v>
      </c>
      <c r="G18" s="18" t="s">
        <v>16</v>
      </c>
      <c r="H18" s="19" t="s">
        <v>16</v>
      </c>
      <c r="I18" s="19" t="s">
        <v>16</v>
      </c>
      <c r="J18" s="20" t="s">
        <v>14</v>
      </c>
      <c r="K18" s="21">
        <v>2.5</v>
      </c>
      <c r="L18" s="21">
        <v>2.5</v>
      </c>
      <c r="M18" s="21">
        <v>2.5</v>
      </c>
      <c r="N18" s="21">
        <v>2.5</v>
      </c>
      <c r="O18" s="21">
        <v>2.5</v>
      </c>
      <c r="P18" s="21">
        <v>0.7</v>
      </c>
      <c r="Q18" s="21">
        <v>0.7</v>
      </c>
      <c r="R18" s="21">
        <v>0.7</v>
      </c>
      <c r="S18" s="21">
        <v>0.7</v>
      </c>
      <c r="T18" s="21">
        <v>0.7</v>
      </c>
      <c r="U18" s="21">
        <v>0.7</v>
      </c>
      <c r="V18" s="21">
        <v>0.7</v>
      </c>
      <c r="W18" s="21">
        <v>0.7</v>
      </c>
      <c r="X18" s="21">
        <v>0.7</v>
      </c>
      <c r="Y18" s="21">
        <v>0.7</v>
      </c>
      <c r="Z18" s="21"/>
      <c r="AA18" s="22">
        <v>200</v>
      </c>
      <c r="AB18" s="22">
        <v>35</v>
      </c>
      <c r="AC18" s="22"/>
      <c r="AD18" s="23"/>
      <c r="AE18" s="23"/>
      <c r="AF18" s="23"/>
    </row>
    <row r="19" spans="2:32" x14ac:dyDescent="0.25">
      <c r="C19" s="16" t="s">
        <v>16</v>
      </c>
      <c r="D19" s="17" t="s">
        <v>16</v>
      </c>
      <c r="E19" s="18" t="s">
        <v>16</v>
      </c>
      <c r="F19" s="18" t="s">
        <v>16</v>
      </c>
      <c r="G19" s="18" t="s">
        <v>16</v>
      </c>
      <c r="H19" s="19" t="s">
        <v>16</v>
      </c>
      <c r="I19" s="19" t="s">
        <v>16</v>
      </c>
      <c r="J19" s="20" t="s">
        <v>14</v>
      </c>
      <c r="K19" s="21"/>
      <c r="L19" s="21"/>
      <c r="M19" s="21">
        <v>0.5</v>
      </c>
      <c r="N19" s="21">
        <v>2.2999999999999998</v>
      </c>
      <c r="O19" s="21">
        <v>2.9</v>
      </c>
      <c r="P19" s="21"/>
      <c r="Q19" s="21"/>
      <c r="R19" s="21">
        <v>0.2</v>
      </c>
      <c r="S19" s="21">
        <v>1.1000000000000001</v>
      </c>
      <c r="T19" s="21">
        <v>1.4</v>
      </c>
      <c r="U19" s="21"/>
      <c r="V19" s="21"/>
      <c r="W19" s="21">
        <v>0.1</v>
      </c>
      <c r="X19" s="21">
        <v>0.8</v>
      </c>
      <c r="Y19" s="21">
        <v>1.2</v>
      </c>
      <c r="Z19" s="21"/>
      <c r="AA19" s="22">
        <v>0</v>
      </c>
      <c r="AB19" s="22">
        <v>0</v>
      </c>
      <c r="AC19" s="22"/>
      <c r="AD19" s="23"/>
      <c r="AE19" s="23"/>
      <c r="AF19" s="23"/>
    </row>
    <row r="20" spans="2:32" x14ac:dyDescent="0.25">
      <c r="C20" s="16" t="s">
        <v>16</v>
      </c>
      <c r="D20" s="17" t="s">
        <v>16</v>
      </c>
      <c r="E20" s="18" t="s">
        <v>16</v>
      </c>
      <c r="F20" s="18" t="s">
        <v>16</v>
      </c>
      <c r="G20" s="18" t="s">
        <v>16</v>
      </c>
      <c r="H20" s="19" t="s">
        <v>16</v>
      </c>
      <c r="I20" s="19" t="s">
        <v>16</v>
      </c>
      <c r="J20" s="20" t="s">
        <v>14</v>
      </c>
      <c r="K20" s="21">
        <v>0.9</v>
      </c>
      <c r="L20" s="21">
        <v>1.1000000000000001</v>
      </c>
      <c r="M20" s="21"/>
      <c r="N20" s="21"/>
      <c r="O20" s="21"/>
      <c r="P20" s="21">
        <v>0.6</v>
      </c>
      <c r="Q20" s="21">
        <v>0.7</v>
      </c>
      <c r="R20" s="21"/>
      <c r="S20" s="21"/>
      <c r="T20" s="21"/>
      <c r="U20" s="21">
        <v>0.6</v>
      </c>
      <c r="V20" s="21">
        <v>0.7</v>
      </c>
      <c r="W20" s="21"/>
      <c r="X20" s="21"/>
      <c r="Y20" s="21"/>
      <c r="Z20" s="21"/>
      <c r="AA20" s="22">
        <v>1074.0000000000036</v>
      </c>
      <c r="AB20" s="22">
        <v>726.68495944642473</v>
      </c>
      <c r="AC20" s="22"/>
      <c r="AD20" s="23"/>
      <c r="AE20" s="23"/>
      <c r="AF20" s="23"/>
    </row>
    <row r="21" spans="2:32" x14ac:dyDescent="0.25">
      <c r="B21" s="24"/>
      <c r="C21" s="16" t="s">
        <v>16</v>
      </c>
      <c r="D21" s="17" t="s">
        <v>16</v>
      </c>
      <c r="E21" s="18" t="s">
        <v>16</v>
      </c>
      <c r="F21" s="18" t="s">
        <v>16</v>
      </c>
      <c r="G21" s="18" t="s">
        <v>16</v>
      </c>
      <c r="H21" s="19" t="s">
        <v>16</v>
      </c>
      <c r="I21" s="19" t="s">
        <v>16</v>
      </c>
      <c r="J21" s="20" t="s">
        <v>14</v>
      </c>
      <c r="K21" s="21">
        <v>1.1000000000000001</v>
      </c>
      <c r="L21" s="21">
        <v>1.1000000000000001</v>
      </c>
      <c r="M21" s="21">
        <v>1.2</v>
      </c>
      <c r="N21" s="21">
        <v>1.2</v>
      </c>
      <c r="O21" s="21">
        <v>1.2</v>
      </c>
      <c r="P21" s="21">
        <v>0.5</v>
      </c>
      <c r="Q21" s="21">
        <v>0.5</v>
      </c>
      <c r="R21" s="21">
        <v>0.5</v>
      </c>
      <c r="S21" s="21">
        <v>0.6</v>
      </c>
      <c r="T21" s="21">
        <v>0.6</v>
      </c>
      <c r="U21" s="21">
        <v>0.5</v>
      </c>
      <c r="V21" s="21">
        <v>0.5</v>
      </c>
      <c r="W21" s="21">
        <v>0.5</v>
      </c>
      <c r="X21" s="21">
        <v>0.5</v>
      </c>
      <c r="Y21" s="21">
        <v>0.5</v>
      </c>
      <c r="Z21" s="21"/>
      <c r="AA21" s="22">
        <v>1134.4075197000002</v>
      </c>
      <c r="AB21" s="22">
        <v>533.94075640110032</v>
      </c>
      <c r="AC21" s="22"/>
      <c r="AD21" s="23"/>
      <c r="AE21" s="23"/>
      <c r="AF21" s="23"/>
    </row>
    <row r="22" spans="2:32" x14ac:dyDescent="0.25">
      <c r="C22" s="16" t="s">
        <v>16</v>
      </c>
      <c r="D22" s="17" t="s">
        <v>16</v>
      </c>
      <c r="E22" s="18" t="s">
        <v>16</v>
      </c>
      <c r="F22" s="18" t="s">
        <v>16</v>
      </c>
      <c r="G22" s="18" t="s">
        <v>16</v>
      </c>
      <c r="H22" s="19" t="s">
        <v>16</v>
      </c>
      <c r="I22" s="19" t="s">
        <v>16</v>
      </c>
      <c r="J22" s="20" t="s">
        <v>14</v>
      </c>
      <c r="K22" s="21">
        <v>1.1607590261075416</v>
      </c>
      <c r="L22" s="21">
        <v>2.3761931714736733</v>
      </c>
      <c r="M22" s="21">
        <v>3.6483606792440284</v>
      </c>
      <c r="N22" s="21">
        <v>5.0341179721642888</v>
      </c>
      <c r="O22" s="21">
        <v>6.4981879473403836</v>
      </c>
      <c r="P22" s="21">
        <v>1.0461258178699593</v>
      </c>
      <c r="Q22" s="21">
        <v>1.5487464111864</v>
      </c>
      <c r="R22" s="21">
        <v>2.0826229964599765</v>
      </c>
      <c r="S22" s="21">
        <v>2.7030709594883691</v>
      </c>
      <c r="T22" s="21">
        <v>3.3729533251305748</v>
      </c>
      <c r="U22" s="21">
        <v>-1.4456125156949398</v>
      </c>
      <c r="V22" s="21">
        <v>-0.94299192237849905</v>
      </c>
      <c r="W22" s="21">
        <v>-0.40911533710492254</v>
      </c>
      <c r="X22" s="21">
        <v>0.21133262592347002</v>
      </c>
      <c r="Y22" s="21">
        <v>0.88121499156567573</v>
      </c>
      <c r="Z22" s="21"/>
      <c r="AA22" s="22">
        <v>2131.3635331656187</v>
      </c>
      <c r="AB22" s="22">
        <v>729.5711393558895</v>
      </c>
      <c r="AC22" s="22"/>
      <c r="AD22" s="23"/>
      <c r="AE22" s="23"/>
      <c r="AF22" s="23"/>
    </row>
    <row r="23" spans="2:32" x14ac:dyDescent="0.25">
      <c r="C23" s="16" t="s">
        <v>16</v>
      </c>
      <c r="D23" s="17" t="s">
        <v>16</v>
      </c>
      <c r="E23" s="18" t="s">
        <v>16</v>
      </c>
      <c r="F23" s="18" t="s">
        <v>16</v>
      </c>
      <c r="G23" s="18" t="s">
        <v>16</v>
      </c>
      <c r="H23" s="19" t="s">
        <v>16</v>
      </c>
      <c r="I23" s="19" t="s">
        <v>16</v>
      </c>
      <c r="J23" s="20" t="s">
        <v>14</v>
      </c>
      <c r="K23" s="21"/>
      <c r="L23" s="21"/>
      <c r="M23" s="21">
        <v>1.6</v>
      </c>
      <c r="N23" s="21">
        <v>2.9</v>
      </c>
      <c r="O23" s="21">
        <v>4.0999999999999996</v>
      </c>
      <c r="P23" s="21"/>
      <c r="Q23" s="21"/>
      <c r="R23" s="21">
        <v>0.8</v>
      </c>
      <c r="S23" s="21">
        <v>1.3</v>
      </c>
      <c r="T23" s="21">
        <v>1.9</v>
      </c>
      <c r="U23" s="21"/>
      <c r="V23" s="21"/>
      <c r="W23" s="21">
        <v>0.4</v>
      </c>
      <c r="X23" s="21">
        <v>0.7</v>
      </c>
      <c r="Y23" s="21">
        <v>1.3</v>
      </c>
      <c r="Z23" s="21"/>
      <c r="AA23" s="22">
        <v>1544.3155840193576</v>
      </c>
      <c r="AB23" s="22">
        <v>1186.7609323284541</v>
      </c>
      <c r="AC23" s="22"/>
      <c r="AD23" s="23"/>
      <c r="AE23" s="23"/>
      <c r="AF23" s="23"/>
    </row>
    <row r="24" spans="2:32" x14ac:dyDescent="0.25">
      <c r="C24" s="16" t="s">
        <v>16</v>
      </c>
      <c r="D24" s="17" t="s">
        <v>16</v>
      </c>
      <c r="E24" s="18" t="s">
        <v>16</v>
      </c>
      <c r="F24" s="18" t="s">
        <v>16</v>
      </c>
      <c r="G24" s="18" t="s">
        <v>16</v>
      </c>
      <c r="H24" s="19" t="s">
        <v>16</v>
      </c>
      <c r="I24" s="19" t="s">
        <v>16</v>
      </c>
      <c r="J24" s="20" t="s">
        <v>14</v>
      </c>
      <c r="K24" s="21">
        <v>2.5768800000000005</v>
      </c>
      <c r="L24" s="21">
        <v>4.3235800000000006</v>
      </c>
      <c r="M24" s="21">
        <v>4.9429309999999997</v>
      </c>
      <c r="N24" s="21">
        <v>4.9440531100000005</v>
      </c>
      <c r="O24" s="21">
        <v>4.9440531100000005</v>
      </c>
      <c r="P24" s="21">
        <v>1.2898800000000006</v>
      </c>
      <c r="Q24" s="21">
        <v>2.2101400000000009</v>
      </c>
      <c r="R24" s="21">
        <v>2.4430366000000001</v>
      </c>
      <c r="S24" s="21">
        <v>2.4270597660000006</v>
      </c>
      <c r="T24" s="21">
        <v>2.4270597660000006</v>
      </c>
      <c r="U24" s="21">
        <v>0.84873000000000054</v>
      </c>
      <c r="V24" s="21">
        <v>1.768990000000001</v>
      </c>
      <c r="W24" s="21">
        <v>2.0018866000000002</v>
      </c>
      <c r="X24" s="21">
        <v>1.9859097660000007</v>
      </c>
      <c r="Y24" s="21">
        <v>1.9859097660000007</v>
      </c>
      <c r="Z24" s="21"/>
      <c r="AA24" s="22">
        <v>4323.5800000000017</v>
      </c>
      <c r="AB24" s="22">
        <v>2077.3990474139755</v>
      </c>
      <c r="AC24" s="22"/>
      <c r="AD24" s="23"/>
      <c r="AE24" s="23"/>
      <c r="AF24" s="23"/>
    </row>
    <row r="25" spans="2:32" x14ac:dyDescent="0.25">
      <c r="B25" s="24"/>
      <c r="C25" s="16" t="s">
        <v>16</v>
      </c>
      <c r="D25" s="17" t="s">
        <v>16</v>
      </c>
      <c r="E25" s="18" t="s">
        <v>16</v>
      </c>
      <c r="F25" s="18" t="s">
        <v>16</v>
      </c>
      <c r="G25" s="18" t="s">
        <v>16</v>
      </c>
      <c r="H25" s="19" t="s">
        <v>16</v>
      </c>
      <c r="I25" s="19" t="s">
        <v>16</v>
      </c>
      <c r="J25" s="20" t="s">
        <v>14</v>
      </c>
      <c r="K25" s="21">
        <v>2.7</v>
      </c>
      <c r="L25" s="21">
        <v>3.1</v>
      </c>
      <c r="M25" s="21">
        <v>3.7</v>
      </c>
      <c r="N25" s="21">
        <v>3.7</v>
      </c>
      <c r="O25" s="21">
        <v>3.7</v>
      </c>
      <c r="P25" s="21">
        <v>1.7</v>
      </c>
      <c r="Q25" s="21">
        <v>1.9</v>
      </c>
      <c r="R25" s="21">
        <v>2.4</v>
      </c>
      <c r="S25" s="21">
        <v>2.5</v>
      </c>
      <c r="T25" s="21">
        <v>2.5</v>
      </c>
      <c r="U25" s="21">
        <v>1.2</v>
      </c>
      <c r="V25" s="21">
        <v>1.5</v>
      </c>
      <c r="W25" s="21">
        <v>2</v>
      </c>
      <c r="X25" s="21">
        <v>2</v>
      </c>
      <c r="Y25" s="21">
        <v>2</v>
      </c>
      <c r="Z25" s="21"/>
      <c r="AA25" s="22">
        <v>2146.2406315426078</v>
      </c>
      <c r="AB25" s="22">
        <v>1178.6585703593801</v>
      </c>
      <c r="AC25" s="22"/>
      <c r="AD25" s="23"/>
      <c r="AE25" s="23"/>
      <c r="AF25" s="23"/>
    </row>
    <row r="26" spans="2:32" x14ac:dyDescent="0.25">
      <c r="C26" s="16" t="s">
        <v>16</v>
      </c>
      <c r="D26" s="17" t="s">
        <v>16</v>
      </c>
      <c r="E26" s="18" t="s">
        <v>16</v>
      </c>
      <c r="F26" s="18" t="s">
        <v>16</v>
      </c>
      <c r="G26" s="18" t="s">
        <v>16</v>
      </c>
      <c r="H26" s="19" t="s">
        <v>16</v>
      </c>
      <c r="I26" s="19" t="s">
        <v>16</v>
      </c>
      <c r="J26" s="20" t="s">
        <v>14</v>
      </c>
      <c r="K26" s="21">
        <v>2.6</v>
      </c>
      <c r="L26" s="21">
        <v>2.6</v>
      </c>
      <c r="M26" s="21">
        <v>2.6</v>
      </c>
      <c r="N26" s="21">
        <v>2.6</v>
      </c>
      <c r="O26" s="21">
        <v>2.6</v>
      </c>
      <c r="P26" s="21">
        <v>0.9</v>
      </c>
      <c r="Q26" s="21">
        <v>0.9</v>
      </c>
      <c r="R26" s="21">
        <v>0.9</v>
      </c>
      <c r="S26" s="21">
        <v>0.9</v>
      </c>
      <c r="T26" s="21">
        <v>0.9</v>
      </c>
      <c r="U26" s="21">
        <v>0.9</v>
      </c>
      <c r="V26" s="21">
        <v>0.9</v>
      </c>
      <c r="W26" s="21">
        <v>0.9</v>
      </c>
      <c r="X26" s="21">
        <v>0.9</v>
      </c>
      <c r="Y26" s="21">
        <v>0.9</v>
      </c>
      <c r="Z26" s="21"/>
      <c r="AA26" s="22">
        <v>737.22599999999898</v>
      </c>
      <c r="AB26" s="22">
        <v>390.41826496134399</v>
      </c>
      <c r="AC26" s="22"/>
      <c r="AD26" s="23"/>
      <c r="AE26" s="23"/>
      <c r="AF26" s="23"/>
    </row>
    <row r="27" spans="2:32" x14ac:dyDescent="0.25">
      <c r="C27" s="16" t="s">
        <v>16</v>
      </c>
      <c r="D27" s="17" t="s">
        <v>16</v>
      </c>
      <c r="E27" s="18" t="s">
        <v>16</v>
      </c>
      <c r="F27" s="18" t="s">
        <v>16</v>
      </c>
      <c r="G27" s="18" t="s">
        <v>16</v>
      </c>
      <c r="H27" s="19" t="s">
        <v>16</v>
      </c>
      <c r="I27" s="19" t="s">
        <v>16</v>
      </c>
      <c r="J27" s="20" t="s">
        <v>14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2">
        <v>0</v>
      </c>
      <c r="AB27" s="22">
        <v>0</v>
      </c>
      <c r="AC27" s="22"/>
      <c r="AD27" s="23"/>
      <c r="AE27" s="23"/>
      <c r="AF27" s="23"/>
    </row>
    <row r="28" spans="2:32" x14ac:dyDescent="0.25">
      <c r="C28" s="16" t="s">
        <v>16</v>
      </c>
      <c r="D28" s="17" t="s">
        <v>16</v>
      </c>
      <c r="E28" s="18" t="s">
        <v>16</v>
      </c>
      <c r="F28" s="18" t="s">
        <v>16</v>
      </c>
      <c r="G28" s="18" t="s">
        <v>16</v>
      </c>
      <c r="H28" s="19" t="s">
        <v>16</v>
      </c>
      <c r="I28" s="19" t="s">
        <v>16</v>
      </c>
      <c r="J28" s="20" t="s">
        <v>14</v>
      </c>
      <c r="K28" s="25">
        <v>1.5665188524192111</v>
      </c>
      <c r="L28" s="25">
        <v>1.9571206291107475</v>
      </c>
      <c r="M28" s="25">
        <v>3.1418517333382399</v>
      </c>
      <c r="N28" s="25">
        <v>4.3531961824531571</v>
      </c>
      <c r="O28" s="25">
        <v>5.59163354490979</v>
      </c>
      <c r="P28" s="25">
        <v>5.2393605048449903</v>
      </c>
      <c r="Q28" s="25">
        <v>7.8507718665570225</v>
      </c>
      <c r="R28" s="25">
        <v>8.996611454370262</v>
      </c>
      <c r="S28" s="25">
        <v>9.5730841354825742</v>
      </c>
      <c r="T28" s="25">
        <v>9.6750603888074949</v>
      </c>
      <c r="U28" s="25">
        <v>2.4305440581892057</v>
      </c>
      <c r="V28" s="25">
        <v>3.9377731223164818</v>
      </c>
      <c r="W28" s="25">
        <v>4.8337000627430573</v>
      </c>
      <c r="X28" s="25">
        <v>5.2752347897442746</v>
      </c>
      <c r="Y28" s="25">
        <v>5.3383048522065213</v>
      </c>
      <c r="Z28" s="21"/>
      <c r="AA28" s="22">
        <v>977.70087825893643</v>
      </c>
      <c r="AB28" s="22">
        <v>3877.7094187822649</v>
      </c>
      <c r="AC28" s="22"/>
      <c r="AD28" s="23"/>
      <c r="AE28" s="23"/>
      <c r="AF28" s="23"/>
    </row>
    <row r="29" spans="2:32" x14ac:dyDescent="0.25">
      <c r="C29" s="16" t="s">
        <v>16</v>
      </c>
      <c r="D29" s="17" t="s">
        <v>16</v>
      </c>
      <c r="E29" s="18" t="s">
        <v>16</v>
      </c>
      <c r="F29" s="18" t="s">
        <v>16</v>
      </c>
      <c r="G29" s="18" t="s">
        <v>16</v>
      </c>
      <c r="H29" s="19" t="s">
        <v>16</v>
      </c>
      <c r="I29" s="19" t="s">
        <v>16</v>
      </c>
      <c r="J29" s="20" t="s">
        <v>14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1"/>
      <c r="AA29" s="22">
        <v>0</v>
      </c>
      <c r="AB29" s="22">
        <v>85.75679949886262</v>
      </c>
      <c r="AC29" s="22"/>
      <c r="AD29" s="23"/>
      <c r="AE29" s="23"/>
      <c r="AF29" s="23"/>
    </row>
    <row r="30" spans="2:32" x14ac:dyDescent="0.25">
      <c r="C30" s="16" t="s">
        <v>16</v>
      </c>
      <c r="D30" s="17" t="s">
        <v>16</v>
      </c>
      <c r="E30" s="18" t="s">
        <v>16</v>
      </c>
      <c r="F30" s="18" t="s">
        <v>16</v>
      </c>
      <c r="G30" s="18" t="s">
        <v>16</v>
      </c>
      <c r="H30" s="19" t="s">
        <v>16</v>
      </c>
      <c r="I30" s="19" t="s">
        <v>16</v>
      </c>
      <c r="J30" s="20" t="s">
        <v>14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1"/>
      <c r="AA30" s="22">
        <v>979.37321037161018</v>
      </c>
      <c r="AB30" s="22">
        <v>3914.3378936450245</v>
      </c>
      <c r="AC30" s="22"/>
      <c r="AD30" s="23"/>
      <c r="AE30" s="23"/>
      <c r="AF30" s="23"/>
    </row>
    <row r="31" spans="2:32" x14ac:dyDescent="0.25">
      <c r="C31" s="16" t="s">
        <v>16</v>
      </c>
      <c r="D31" s="17" t="s">
        <v>16</v>
      </c>
      <c r="E31" s="18" t="s">
        <v>16</v>
      </c>
      <c r="F31" s="18" t="s">
        <v>16</v>
      </c>
      <c r="G31" s="18" t="s">
        <v>16</v>
      </c>
      <c r="H31" s="19" t="s">
        <v>16</v>
      </c>
      <c r="I31" s="19" t="s">
        <v>16</v>
      </c>
      <c r="J31" s="20" t="s">
        <v>14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1"/>
      <c r="AA31" s="22">
        <v>0</v>
      </c>
      <c r="AB31" s="22">
        <v>0</v>
      </c>
      <c r="AC31" s="22"/>
      <c r="AD31" s="23"/>
      <c r="AE31" s="23"/>
      <c r="AF31" s="23"/>
    </row>
    <row r="32" spans="2:32" s="1" customFormat="1" x14ac:dyDescent="0.25">
      <c r="B32"/>
      <c r="C32" s="16" t="s">
        <v>16</v>
      </c>
      <c r="D32" s="17" t="s">
        <v>16</v>
      </c>
      <c r="E32" s="28" t="s">
        <v>16</v>
      </c>
      <c r="F32" s="18" t="s">
        <v>16</v>
      </c>
      <c r="G32" s="18" t="s">
        <v>16</v>
      </c>
      <c r="H32" s="19" t="s">
        <v>16</v>
      </c>
      <c r="I32" s="19" t="s">
        <v>16</v>
      </c>
      <c r="J32" s="20" t="s">
        <v>14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2" t="s">
        <v>15</v>
      </c>
      <c r="AB32" s="22" t="s">
        <v>15</v>
      </c>
      <c r="AC32" s="22"/>
      <c r="AD32" s="23"/>
      <c r="AE32" s="23"/>
      <c r="AF32" s="23"/>
    </row>
    <row r="33" spans="2:32" s="1" customFormat="1" x14ac:dyDescent="0.25">
      <c r="B33"/>
      <c r="C33" s="16" t="s">
        <v>16</v>
      </c>
      <c r="D33" s="17" t="s">
        <v>16</v>
      </c>
      <c r="E33" s="18" t="s">
        <v>16</v>
      </c>
      <c r="F33" s="18" t="s">
        <v>16</v>
      </c>
      <c r="G33" s="18" t="s">
        <v>16</v>
      </c>
      <c r="H33" s="19" t="s">
        <v>16</v>
      </c>
      <c r="I33" s="19" t="s">
        <v>16</v>
      </c>
      <c r="J33" s="20" t="s">
        <v>14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2">
        <v>0</v>
      </c>
      <c r="AB33" s="22">
        <v>0</v>
      </c>
      <c r="AC33" s="22"/>
      <c r="AD33" s="23"/>
      <c r="AE33" s="23"/>
      <c r="AF33" s="23"/>
    </row>
    <row r="34" spans="2:32" s="1" customFormat="1" x14ac:dyDescent="0.25">
      <c r="B34" s="24"/>
      <c r="C34" s="16" t="s">
        <v>16</v>
      </c>
      <c r="D34" s="17" t="s">
        <v>16</v>
      </c>
      <c r="E34" s="18" t="s">
        <v>16</v>
      </c>
      <c r="F34" s="18" t="s">
        <v>16</v>
      </c>
      <c r="G34" s="18" t="s">
        <v>16</v>
      </c>
      <c r="H34" s="19" t="s">
        <v>16</v>
      </c>
      <c r="I34" s="19" t="s">
        <v>16</v>
      </c>
      <c r="J34" s="20" t="s">
        <v>14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2" t="s">
        <v>15</v>
      </c>
      <c r="AB34" s="22" t="s">
        <v>15</v>
      </c>
      <c r="AC34" s="22"/>
      <c r="AD34" s="23"/>
      <c r="AE34" s="23"/>
      <c r="AF34" s="23"/>
    </row>
    <row r="35" spans="2:32" s="1" customFormat="1" x14ac:dyDescent="0.25">
      <c r="B35"/>
      <c r="C35" s="16" t="s">
        <v>16</v>
      </c>
      <c r="D35" s="17" t="s">
        <v>16</v>
      </c>
      <c r="E35" s="28" t="s">
        <v>16</v>
      </c>
      <c r="F35" s="18" t="s">
        <v>16</v>
      </c>
      <c r="G35" s="18" t="s">
        <v>16</v>
      </c>
      <c r="H35" s="19" t="s">
        <v>16</v>
      </c>
      <c r="I35" s="19" t="s">
        <v>16</v>
      </c>
      <c r="J35" s="20" t="s">
        <v>14</v>
      </c>
      <c r="K35" s="21"/>
      <c r="L35" s="21"/>
      <c r="M35" s="21"/>
      <c r="N35" s="21"/>
      <c r="O35" s="29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2" t="s">
        <v>15</v>
      </c>
      <c r="AB35" s="22" t="s">
        <v>15</v>
      </c>
      <c r="AC35" s="22"/>
      <c r="AD35" s="23"/>
      <c r="AE35" s="23"/>
      <c r="AF35" s="23"/>
    </row>
    <row r="36" spans="2:32" s="1" customFormat="1" x14ac:dyDescent="0.25">
      <c r="B36"/>
      <c r="C36" s="16" t="s">
        <v>16</v>
      </c>
      <c r="D36" s="17" t="s">
        <v>16</v>
      </c>
      <c r="E36" s="18" t="s">
        <v>16</v>
      </c>
      <c r="F36" s="18" t="s">
        <v>16</v>
      </c>
      <c r="G36" s="18" t="s">
        <v>16</v>
      </c>
      <c r="H36" s="19" t="s">
        <v>16</v>
      </c>
      <c r="I36" s="19" t="s">
        <v>16</v>
      </c>
      <c r="J36" s="20" t="s">
        <v>14</v>
      </c>
      <c r="K36" s="21"/>
      <c r="L36" s="21"/>
      <c r="M36" s="21">
        <v>1.6</v>
      </c>
      <c r="N36" s="21">
        <v>2.1</v>
      </c>
      <c r="O36" s="21">
        <v>4.3</v>
      </c>
      <c r="P36" s="21"/>
      <c r="Q36" s="21"/>
      <c r="R36" s="21">
        <v>1.1000000000000001</v>
      </c>
      <c r="S36" s="21">
        <v>1.4</v>
      </c>
      <c r="T36" s="21">
        <v>2.6</v>
      </c>
      <c r="U36" s="21"/>
      <c r="V36" s="21"/>
      <c r="W36" s="21">
        <v>0.9</v>
      </c>
      <c r="X36" s="21">
        <v>1.1000000000000001</v>
      </c>
      <c r="Y36" s="21">
        <v>1.2</v>
      </c>
      <c r="Z36" s="21"/>
      <c r="AA36" s="22">
        <v>0</v>
      </c>
      <c r="AB36" s="22">
        <v>0</v>
      </c>
      <c r="AC36" s="22"/>
      <c r="AD36" s="23"/>
      <c r="AE36" s="23"/>
      <c r="AF36" s="23"/>
    </row>
    <row r="37" spans="2:32" s="1" customFormat="1" x14ac:dyDescent="0.25">
      <c r="B37" s="24"/>
      <c r="C37" s="16" t="s">
        <v>16</v>
      </c>
      <c r="D37" s="17" t="s">
        <v>16</v>
      </c>
      <c r="E37" s="18" t="s">
        <v>16</v>
      </c>
      <c r="F37" s="18" t="s">
        <v>16</v>
      </c>
      <c r="G37" s="18" t="s">
        <v>16</v>
      </c>
      <c r="H37" s="19" t="s">
        <v>16</v>
      </c>
      <c r="I37" s="19" t="s">
        <v>16</v>
      </c>
      <c r="J37" s="20" t="s">
        <v>14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2">
        <v>0</v>
      </c>
      <c r="AB37" s="22">
        <v>0</v>
      </c>
      <c r="AC37" s="22"/>
      <c r="AD37" s="23"/>
      <c r="AE37" s="23"/>
      <c r="AF37" s="23"/>
    </row>
    <row r="38" spans="2:32" s="1" customFormat="1" x14ac:dyDescent="0.25">
      <c r="B38"/>
      <c r="C38" s="16" t="s">
        <v>16</v>
      </c>
      <c r="D38" s="17" t="s">
        <v>16</v>
      </c>
      <c r="E38" s="18" t="s">
        <v>16</v>
      </c>
      <c r="F38" s="18" t="s">
        <v>16</v>
      </c>
      <c r="G38" s="18" t="s">
        <v>16</v>
      </c>
      <c r="H38" s="19" t="s">
        <v>16</v>
      </c>
      <c r="I38" s="19" t="s">
        <v>16</v>
      </c>
      <c r="J38" s="20" t="s">
        <v>14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2"/>
      <c r="AB38" s="22"/>
      <c r="AC38" s="22"/>
      <c r="AD38" s="23"/>
      <c r="AE38" s="23"/>
      <c r="AF38" s="23"/>
    </row>
    <row r="39" spans="2:32" s="1" customFormat="1" x14ac:dyDescent="0.25">
      <c r="B39"/>
      <c r="C39" s="16" t="s">
        <v>16</v>
      </c>
      <c r="D39" s="17" t="s">
        <v>16</v>
      </c>
      <c r="E39" s="18" t="s">
        <v>16</v>
      </c>
      <c r="F39" s="18" t="s">
        <v>16</v>
      </c>
      <c r="G39" s="18" t="s">
        <v>16</v>
      </c>
      <c r="H39" s="19" t="s">
        <v>16</v>
      </c>
      <c r="I39" s="19" t="s">
        <v>16</v>
      </c>
      <c r="J39" s="20" t="s">
        <v>14</v>
      </c>
      <c r="K39" s="21">
        <v>0</v>
      </c>
      <c r="L39" s="21">
        <v>0</v>
      </c>
      <c r="M39" s="21">
        <v>1.3</v>
      </c>
      <c r="N39" s="21">
        <v>1.8</v>
      </c>
      <c r="O39" s="21">
        <v>1.9</v>
      </c>
      <c r="P39" s="21">
        <v>-0.4</v>
      </c>
      <c r="Q39" s="21">
        <v>-0.6</v>
      </c>
      <c r="R39" s="21">
        <v>0.7</v>
      </c>
      <c r="S39" s="21">
        <v>1</v>
      </c>
      <c r="T39" s="21">
        <v>1.1000000000000001</v>
      </c>
      <c r="U39" s="21">
        <v>-0.3</v>
      </c>
      <c r="V39" s="21">
        <v>-0.5</v>
      </c>
      <c r="W39" s="21">
        <v>0.5</v>
      </c>
      <c r="X39" s="21">
        <v>0.7</v>
      </c>
      <c r="Y39" s="21">
        <v>0.8</v>
      </c>
      <c r="Z39" s="21"/>
      <c r="AA39" s="22">
        <v>0</v>
      </c>
      <c r="AB39" s="22">
        <v>0</v>
      </c>
      <c r="AC39" s="22"/>
      <c r="AD39" s="23"/>
      <c r="AE39" s="23"/>
      <c r="AF39" s="23"/>
    </row>
    <row r="40" spans="2:32" s="1" customFormat="1" x14ac:dyDescent="0.25">
      <c r="B40"/>
      <c r="C40" s="16" t="s">
        <v>16</v>
      </c>
      <c r="D40" s="17" t="s">
        <v>16</v>
      </c>
      <c r="E40" s="18" t="s">
        <v>16</v>
      </c>
      <c r="F40" s="18" t="s">
        <v>16</v>
      </c>
      <c r="G40" s="18" t="s">
        <v>16</v>
      </c>
      <c r="H40" s="19" t="s">
        <v>16</v>
      </c>
      <c r="I40" s="19" t="s">
        <v>16</v>
      </c>
      <c r="J40" s="20" t="s">
        <v>14</v>
      </c>
      <c r="K40" s="21"/>
      <c r="L40" s="21"/>
      <c r="M40" s="21"/>
      <c r="N40" s="21">
        <v>0.5</v>
      </c>
      <c r="O40" s="21">
        <v>1</v>
      </c>
      <c r="P40" s="21"/>
      <c r="Q40" s="21"/>
      <c r="R40" s="21"/>
      <c r="S40" s="21">
        <v>0.3</v>
      </c>
      <c r="T40" s="21">
        <v>0.6</v>
      </c>
      <c r="U40" s="21"/>
      <c r="V40" s="21"/>
      <c r="W40" s="21"/>
      <c r="X40" s="21">
        <v>-1.4</v>
      </c>
      <c r="Y40" s="21">
        <v>-1.1000000000000001</v>
      </c>
      <c r="Z40" s="21"/>
      <c r="AA40" s="22" t="s">
        <v>15</v>
      </c>
      <c r="AB40" s="22" t="s">
        <v>15</v>
      </c>
      <c r="AC40" s="22"/>
      <c r="AD40" s="23"/>
      <c r="AE40" s="23"/>
      <c r="AF40" s="23"/>
    </row>
    <row r="41" spans="2:32" s="1" customFormat="1" x14ac:dyDescent="0.25">
      <c r="B41" s="24"/>
      <c r="C41" s="16" t="s">
        <v>16</v>
      </c>
      <c r="D41" s="17" t="s">
        <v>16</v>
      </c>
      <c r="E41" s="18" t="s">
        <v>16</v>
      </c>
      <c r="F41" s="18" t="s">
        <v>16</v>
      </c>
      <c r="G41" s="18" t="s">
        <v>16</v>
      </c>
      <c r="H41" s="19" t="s">
        <v>16</v>
      </c>
      <c r="I41" s="19" t="s">
        <v>16</v>
      </c>
      <c r="J41" s="20" t="s">
        <v>14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2" t="s">
        <v>15</v>
      </c>
      <c r="AB41" s="22" t="s">
        <v>15</v>
      </c>
      <c r="AC41" s="22"/>
      <c r="AD41" s="23"/>
      <c r="AE41" s="23"/>
      <c r="AF41" s="23"/>
    </row>
    <row r="42" spans="2:32" s="1" customFormat="1" x14ac:dyDescent="0.25">
      <c r="B42" s="24"/>
      <c r="C42" s="16" t="s">
        <v>16</v>
      </c>
      <c r="D42" s="17" t="s">
        <v>16</v>
      </c>
      <c r="E42" s="18" t="s">
        <v>16</v>
      </c>
      <c r="F42" s="18" t="s">
        <v>16</v>
      </c>
      <c r="G42" s="18" t="s">
        <v>16</v>
      </c>
      <c r="H42" s="19" t="s">
        <v>16</v>
      </c>
      <c r="I42" s="19" t="s">
        <v>16</v>
      </c>
      <c r="J42" s="20" t="s">
        <v>14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2" t="s">
        <v>15</v>
      </c>
      <c r="AB42" s="22" t="s">
        <v>15</v>
      </c>
      <c r="AC42" s="22"/>
      <c r="AD42" s="23"/>
      <c r="AE42" s="23"/>
      <c r="AF42" s="23"/>
    </row>
    <row r="43" spans="2:32" s="1" customFormat="1" x14ac:dyDescent="0.25">
      <c r="B43" s="24"/>
      <c r="C43" s="16" t="s">
        <v>16</v>
      </c>
      <c r="D43" s="17" t="s">
        <v>16</v>
      </c>
      <c r="E43" s="18" t="s">
        <v>16</v>
      </c>
      <c r="F43" s="18" t="s">
        <v>16</v>
      </c>
      <c r="G43" s="18" t="s">
        <v>16</v>
      </c>
      <c r="H43" s="19" t="s">
        <v>16</v>
      </c>
      <c r="I43" s="19" t="s">
        <v>16</v>
      </c>
      <c r="J43" s="20" t="s">
        <v>14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2">
        <v>0</v>
      </c>
      <c r="AB43" s="22">
        <v>0</v>
      </c>
      <c r="AC43" s="22"/>
      <c r="AD43" s="23"/>
      <c r="AE43" s="23"/>
      <c r="AF43" s="23"/>
    </row>
    <row r="44" spans="2:32" s="1" customFormat="1" x14ac:dyDescent="0.25">
      <c r="B44" s="24"/>
      <c r="C44" s="16" t="s">
        <v>16</v>
      </c>
      <c r="D44" s="17" t="s">
        <v>16</v>
      </c>
      <c r="E44" s="18" t="s">
        <v>16</v>
      </c>
      <c r="F44" s="18" t="s">
        <v>16</v>
      </c>
      <c r="G44" s="18" t="s">
        <v>16</v>
      </c>
      <c r="H44" s="19" t="s">
        <v>16</v>
      </c>
      <c r="I44" s="19" t="s">
        <v>16</v>
      </c>
      <c r="J44" s="20" t="s">
        <v>14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2">
        <v>0</v>
      </c>
      <c r="AB44" s="22">
        <v>0</v>
      </c>
      <c r="AC44" s="22"/>
      <c r="AD44" s="23"/>
      <c r="AE44" s="23"/>
      <c r="AF44" s="23"/>
    </row>
    <row r="45" spans="2:32" s="1" customFormat="1" x14ac:dyDescent="0.25">
      <c r="B45"/>
      <c r="C45" s="16" t="s">
        <v>16</v>
      </c>
      <c r="D45" s="17" t="s">
        <v>16</v>
      </c>
      <c r="E45" s="18" t="s">
        <v>16</v>
      </c>
      <c r="F45" s="18" t="s">
        <v>16</v>
      </c>
      <c r="G45" s="18" t="s">
        <v>16</v>
      </c>
      <c r="H45" s="19" t="s">
        <v>16</v>
      </c>
      <c r="I45" s="19" t="s">
        <v>16</v>
      </c>
      <c r="J45" s="20" t="s">
        <v>14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2">
        <v>0</v>
      </c>
      <c r="AB45" s="22">
        <v>0</v>
      </c>
      <c r="AC45" s="22"/>
      <c r="AD45" s="23"/>
      <c r="AE45" s="23"/>
      <c r="AF45" s="23"/>
    </row>
    <row r="46" spans="2:32" s="1" customFormat="1" x14ac:dyDescent="0.25">
      <c r="B46" s="24"/>
      <c r="C46" s="16" t="s">
        <v>16</v>
      </c>
      <c r="D46" s="17" t="s">
        <v>16</v>
      </c>
      <c r="E46" s="18" t="s">
        <v>16</v>
      </c>
      <c r="F46" s="18" t="s">
        <v>16</v>
      </c>
      <c r="G46" s="30" t="s">
        <v>16</v>
      </c>
      <c r="H46" s="19" t="s">
        <v>16</v>
      </c>
      <c r="I46" s="19" t="s">
        <v>16</v>
      </c>
      <c r="J46" s="20" t="s">
        <v>14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2">
        <v>0</v>
      </c>
      <c r="AB46" s="22">
        <v>0</v>
      </c>
      <c r="AC46" s="22"/>
      <c r="AD46" s="23"/>
      <c r="AE46" s="23"/>
      <c r="AF46" s="23"/>
    </row>
    <row r="47" spans="2:32" s="1" customFormat="1" x14ac:dyDescent="0.25">
      <c r="B47" s="24"/>
      <c r="C47" s="16" t="s">
        <v>16</v>
      </c>
      <c r="D47" s="17" t="s">
        <v>16</v>
      </c>
      <c r="E47" s="18" t="s">
        <v>16</v>
      </c>
      <c r="F47" s="18" t="s">
        <v>16</v>
      </c>
      <c r="G47" s="30" t="s">
        <v>16</v>
      </c>
      <c r="H47" s="19" t="s">
        <v>16</v>
      </c>
      <c r="I47" s="19" t="s">
        <v>16</v>
      </c>
      <c r="J47" s="20" t="s">
        <v>14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2">
        <v>0</v>
      </c>
      <c r="AB47" s="22">
        <v>0</v>
      </c>
      <c r="AC47" s="22"/>
      <c r="AD47" s="23"/>
      <c r="AE47" s="23"/>
      <c r="AF47" s="23"/>
    </row>
    <row r="48" spans="2:32" s="1" customFormat="1" x14ac:dyDescent="0.25">
      <c r="B48" s="24"/>
      <c r="C48" s="16" t="s">
        <v>16</v>
      </c>
      <c r="D48" s="17" t="s">
        <v>16</v>
      </c>
      <c r="E48" s="18" t="s">
        <v>16</v>
      </c>
      <c r="F48" s="18" t="s">
        <v>16</v>
      </c>
      <c r="G48" s="18" t="s">
        <v>16</v>
      </c>
      <c r="H48" s="19" t="s">
        <v>16</v>
      </c>
      <c r="I48" s="1" t="s">
        <v>16</v>
      </c>
      <c r="J48" s="20" t="s">
        <v>14</v>
      </c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2" t="s">
        <v>15</v>
      </c>
      <c r="AB48" s="22" t="s">
        <v>15</v>
      </c>
      <c r="AC48" s="22"/>
      <c r="AD48" s="23"/>
      <c r="AE48" s="23"/>
      <c r="AF48" s="23"/>
    </row>
    <row r="49" spans="2:32" s="1" customFormat="1" x14ac:dyDescent="0.25">
      <c r="B49" s="24"/>
      <c r="C49" s="16" t="s">
        <v>16</v>
      </c>
      <c r="D49" s="17" t="s">
        <v>16</v>
      </c>
      <c r="E49" s="18" t="s">
        <v>16</v>
      </c>
      <c r="F49" s="18" t="s">
        <v>16</v>
      </c>
      <c r="G49" s="18" t="s">
        <v>16</v>
      </c>
      <c r="H49" s="19" t="s">
        <v>16</v>
      </c>
      <c r="I49" s="19" t="s">
        <v>16</v>
      </c>
      <c r="J49" s="20" t="s">
        <v>14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2" t="s">
        <v>15</v>
      </c>
      <c r="AB49" s="22" t="s">
        <v>15</v>
      </c>
      <c r="AC49" s="22"/>
      <c r="AD49" s="23"/>
      <c r="AE49" s="23"/>
      <c r="AF49" s="23"/>
    </row>
    <row r="50" spans="2:32" s="1" customFormat="1" x14ac:dyDescent="0.25">
      <c r="B50" s="24"/>
      <c r="C50" s="16" t="s">
        <v>16</v>
      </c>
      <c r="D50" s="17" t="s">
        <v>16</v>
      </c>
      <c r="E50" s="18" t="s">
        <v>16</v>
      </c>
      <c r="F50" s="18" t="s">
        <v>16</v>
      </c>
      <c r="G50" s="18" t="s">
        <v>16</v>
      </c>
      <c r="H50" s="19" t="s">
        <v>16</v>
      </c>
      <c r="I50" s="19" t="s">
        <v>16</v>
      </c>
      <c r="J50" s="20" t="s">
        <v>14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2" t="s">
        <v>15</v>
      </c>
      <c r="AB50" s="22" t="s">
        <v>15</v>
      </c>
      <c r="AC50" s="22"/>
      <c r="AD50" s="23"/>
      <c r="AE50" s="23"/>
      <c r="AF50" s="23"/>
    </row>
    <row r="51" spans="2:32" s="1" customFormat="1" x14ac:dyDescent="0.25">
      <c r="B51"/>
      <c r="C51" s="16" t="s">
        <v>16</v>
      </c>
      <c r="D51" s="17" t="s">
        <v>16</v>
      </c>
      <c r="E51" s="18" t="s">
        <v>16</v>
      </c>
      <c r="F51" s="18" t="s">
        <v>16</v>
      </c>
      <c r="G51" s="18" t="s">
        <v>16</v>
      </c>
      <c r="H51" s="19" t="s">
        <v>16</v>
      </c>
      <c r="I51" s="19" t="s">
        <v>16</v>
      </c>
      <c r="J51" s="20" t="s">
        <v>14</v>
      </c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2" t="s">
        <v>15</v>
      </c>
      <c r="AB51" s="22" t="s">
        <v>15</v>
      </c>
      <c r="AC51" s="22"/>
      <c r="AD51" s="23"/>
      <c r="AE51" s="23"/>
      <c r="AF51" s="23"/>
    </row>
    <row r="52" spans="2:32" s="1" customFormat="1" x14ac:dyDescent="0.25">
      <c r="B52"/>
      <c r="C52" s="16" t="s">
        <v>16</v>
      </c>
      <c r="D52" s="17" t="s">
        <v>16</v>
      </c>
      <c r="E52" s="30" t="s">
        <v>16</v>
      </c>
      <c r="F52" s="18" t="s">
        <v>16</v>
      </c>
      <c r="G52" s="30" t="s">
        <v>16</v>
      </c>
      <c r="H52" s="19" t="s">
        <v>16</v>
      </c>
      <c r="I52" s="19" t="s">
        <v>16</v>
      </c>
      <c r="J52" s="20" t="s">
        <v>14</v>
      </c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2"/>
      <c r="AB52" s="22"/>
      <c r="AC52" s="22"/>
      <c r="AD52" s="23"/>
      <c r="AE52" s="23"/>
      <c r="AF52" s="23"/>
    </row>
    <row r="53" spans="2:32" s="1" customFormat="1" x14ac:dyDescent="0.25">
      <c r="B53" s="24"/>
      <c r="C53" s="31" t="s">
        <v>16</v>
      </c>
      <c r="D53" s="17" t="s">
        <v>16</v>
      </c>
      <c r="E53" s="28" t="s">
        <v>16</v>
      </c>
      <c r="F53" s="18" t="s">
        <v>16</v>
      </c>
      <c r="G53" s="18" t="s">
        <v>16</v>
      </c>
      <c r="H53" s="19" t="s">
        <v>16</v>
      </c>
      <c r="I53" s="19" t="s">
        <v>16</v>
      </c>
      <c r="J53" s="20" t="s">
        <v>14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2" t="s">
        <v>15</v>
      </c>
      <c r="AB53" s="22" t="s">
        <v>15</v>
      </c>
      <c r="AC53" s="22"/>
      <c r="AD53" s="23"/>
      <c r="AE53" s="23"/>
      <c r="AF53" s="23"/>
    </row>
    <row r="54" spans="2:32" s="1" customFormat="1" x14ac:dyDescent="0.25">
      <c r="B54"/>
      <c r="C54" s="16" t="s">
        <v>16</v>
      </c>
      <c r="D54" s="17" t="s">
        <v>16</v>
      </c>
      <c r="E54" s="18" t="s">
        <v>16</v>
      </c>
      <c r="F54" s="18" t="s">
        <v>16</v>
      </c>
      <c r="G54" s="18" t="s">
        <v>16</v>
      </c>
      <c r="H54" s="19" t="s">
        <v>16</v>
      </c>
      <c r="I54" s="19" t="s">
        <v>16</v>
      </c>
      <c r="J54" s="20" t="s">
        <v>14</v>
      </c>
      <c r="K54" s="21">
        <v>3.8</v>
      </c>
      <c r="L54" s="21">
        <v>4.8</v>
      </c>
      <c r="M54" s="21">
        <v>5.0999999999999996</v>
      </c>
      <c r="N54" s="21">
        <v>5.4</v>
      </c>
      <c r="O54" s="21">
        <v>5.6</v>
      </c>
      <c r="P54" s="21">
        <v>1.7</v>
      </c>
      <c r="Q54" s="21">
        <v>2.2000000000000002</v>
      </c>
      <c r="R54" s="21">
        <v>2.4</v>
      </c>
      <c r="S54" s="21">
        <v>2.6</v>
      </c>
      <c r="T54" s="21">
        <v>2.8</v>
      </c>
      <c r="U54" s="21">
        <v>2.1</v>
      </c>
      <c r="V54" s="21">
        <v>2.6</v>
      </c>
      <c r="W54" s="21">
        <v>2.8</v>
      </c>
      <c r="X54" s="21">
        <v>3</v>
      </c>
      <c r="Y54" s="21">
        <v>3.2</v>
      </c>
      <c r="Z54" s="21"/>
      <c r="AA54" s="22">
        <v>2669</v>
      </c>
      <c r="AB54" s="22">
        <v>1278.8</v>
      </c>
      <c r="AC54" s="22"/>
      <c r="AD54" s="23"/>
      <c r="AE54" s="23"/>
      <c r="AF54" s="23"/>
    </row>
    <row r="55" spans="2:32" s="1" customFormat="1" x14ac:dyDescent="0.25">
      <c r="B55"/>
      <c r="C55" s="16" t="s">
        <v>16</v>
      </c>
      <c r="D55" s="17" t="s">
        <v>16</v>
      </c>
      <c r="E55" s="18" t="s">
        <v>16</v>
      </c>
      <c r="F55" s="18" t="s">
        <v>16</v>
      </c>
      <c r="G55" s="18" t="s">
        <v>16</v>
      </c>
      <c r="H55" s="19" t="s">
        <v>16</v>
      </c>
      <c r="I55" s="19" t="s">
        <v>16</v>
      </c>
      <c r="J55" s="20" t="s">
        <v>14</v>
      </c>
      <c r="K55" s="21">
        <v>3.65</v>
      </c>
      <c r="L55" s="21">
        <v>4.8600000000000003</v>
      </c>
      <c r="M55" s="21">
        <v>4.8600000000000003</v>
      </c>
      <c r="N55" s="21">
        <v>4.8600000000000003</v>
      </c>
      <c r="O55" s="21">
        <v>4.8600000000000003</v>
      </c>
      <c r="P55" s="21">
        <v>2.0400360000000002</v>
      </c>
      <c r="Q55" s="21">
        <v>2.5463960000000001</v>
      </c>
      <c r="R55" s="21">
        <v>2.5463960000000001</v>
      </c>
      <c r="S55" s="21">
        <v>2.5463960000000001</v>
      </c>
      <c r="T55" s="21">
        <v>2.5463960000000001</v>
      </c>
      <c r="U55" s="21">
        <v>2.0400360000000002</v>
      </c>
      <c r="V55" s="21">
        <v>2.0963960000000004</v>
      </c>
      <c r="W55" s="21">
        <v>2.0963960000000004</v>
      </c>
      <c r="X55" s="21">
        <v>2.0963960000000004</v>
      </c>
      <c r="Y55" s="21">
        <v>2.0963960000000004</v>
      </c>
      <c r="Z55" s="21"/>
      <c r="AA55" s="22">
        <v>4240.344000000001</v>
      </c>
      <c r="AB55" s="22">
        <v>2297.661999999998</v>
      </c>
      <c r="AC55" s="22"/>
      <c r="AD55" s="23"/>
      <c r="AE55" s="23"/>
      <c r="AF55" s="23"/>
    </row>
    <row r="56" spans="2:32" s="1" customFormat="1" x14ac:dyDescent="0.25">
      <c r="B56"/>
      <c r="C56" s="16" t="s">
        <v>16</v>
      </c>
      <c r="D56" s="17" t="s">
        <v>16</v>
      </c>
      <c r="E56" s="18" t="s">
        <v>16</v>
      </c>
      <c r="F56" s="18" t="s">
        <v>16</v>
      </c>
      <c r="G56" s="18" t="s">
        <v>16</v>
      </c>
      <c r="H56" s="19" t="s">
        <v>16</v>
      </c>
      <c r="I56" s="19" t="s">
        <v>16</v>
      </c>
      <c r="J56" s="20" t="s">
        <v>14</v>
      </c>
      <c r="K56" s="21">
        <v>0.5</v>
      </c>
      <c r="L56" s="21">
        <v>0.6</v>
      </c>
      <c r="M56" s="21">
        <v>0.6</v>
      </c>
      <c r="N56" s="21">
        <v>0.6</v>
      </c>
      <c r="O56" s="21">
        <v>0.6</v>
      </c>
      <c r="P56" s="21">
        <v>0.3</v>
      </c>
      <c r="Q56" s="21">
        <v>0.3</v>
      </c>
      <c r="R56" s="21">
        <v>0.3</v>
      </c>
      <c r="S56" s="21">
        <v>0.3</v>
      </c>
      <c r="T56" s="21">
        <v>0.3</v>
      </c>
      <c r="U56" s="21">
        <v>0.2</v>
      </c>
      <c r="V56" s="21">
        <v>0.2</v>
      </c>
      <c r="W56" s="21">
        <v>0.2</v>
      </c>
      <c r="X56" s="21">
        <v>0.2</v>
      </c>
      <c r="Y56" s="21">
        <v>0.2</v>
      </c>
      <c r="Z56" s="21"/>
      <c r="AA56" s="22">
        <v>550.38300677700613</v>
      </c>
      <c r="AB56" s="22">
        <v>280.18109939280123</v>
      </c>
      <c r="AC56" s="22"/>
      <c r="AD56" s="23"/>
      <c r="AE56" s="23"/>
      <c r="AF56" s="23"/>
    </row>
    <row r="57" spans="2:32" s="1" customFormat="1" x14ac:dyDescent="0.25">
      <c r="B57"/>
      <c r="C57" s="16" t="s">
        <v>16</v>
      </c>
      <c r="D57" s="17" t="s">
        <v>16</v>
      </c>
      <c r="E57" s="18" t="s">
        <v>16</v>
      </c>
      <c r="F57" s="18" t="s">
        <v>16</v>
      </c>
      <c r="G57" s="18" t="s">
        <v>16</v>
      </c>
      <c r="H57" s="19" t="s">
        <v>16</v>
      </c>
      <c r="I57" s="19" t="s">
        <v>16</v>
      </c>
      <c r="J57" s="20" t="s">
        <v>14</v>
      </c>
      <c r="K57" s="21">
        <v>2.2999999999999998</v>
      </c>
      <c r="L57" s="21">
        <v>2.7</v>
      </c>
      <c r="M57" s="21">
        <v>2.7</v>
      </c>
      <c r="N57" s="21">
        <v>2.8</v>
      </c>
      <c r="O57" s="21"/>
      <c r="P57" s="21">
        <v>1.6</v>
      </c>
      <c r="Q57" s="21">
        <v>2</v>
      </c>
      <c r="R57" s="21">
        <v>2</v>
      </c>
      <c r="S57" s="21">
        <v>2</v>
      </c>
      <c r="T57" s="21"/>
      <c r="U57" s="21">
        <v>1.4</v>
      </c>
      <c r="V57" s="21">
        <v>1.7</v>
      </c>
      <c r="W57" s="21">
        <v>1.8</v>
      </c>
      <c r="X57" s="21">
        <v>1.8</v>
      </c>
      <c r="Y57" s="21"/>
      <c r="Z57" s="21"/>
      <c r="AA57" s="22">
        <v>4000</v>
      </c>
      <c r="AB57" s="22">
        <v>2800</v>
      </c>
      <c r="AC57" s="22"/>
      <c r="AD57" s="23"/>
      <c r="AE57" s="23"/>
      <c r="AF57" s="23"/>
    </row>
    <row r="58" spans="2:32" s="1" customFormat="1" x14ac:dyDescent="0.25">
      <c r="B58" s="24"/>
      <c r="C58" s="16" t="s">
        <v>16</v>
      </c>
      <c r="D58" s="17" t="s">
        <v>16</v>
      </c>
      <c r="E58" s="18" t="s">
        <v>16</v>
      </c>
      <c r="F58" s="18" t="s">
        <v>16</v>
      </c>
      <c r="G58" s="18" t="s">
        <v>16</v>
      </c>
      <c r="H58" s="19" t="s">
        <v>16</v>
      </c>
      <c r="I58" s="19" t="s">
        <v>16</v>
      </c>
      <c r="J58" s="20" t="s">
        <v>14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2">
        <v>599.99999999999818</v>
      </c>
      <c r="AB58" s="22">
        <v>198.49328410738144</v>
      </c>
      <c r="AC58" s="22"/>
      <c r="AD58" s="23"/>
      <c r="AE58" s="23"/>
      <c r="AF58" s="23"/>
    </row>
    <row r="59" spans="2:32" s="1" customFormat="1" x14ac:dyDescent="0.25">
      <c r="B59" s="24"/>
      <c r="C59" s="16" t="s">
        <v>16</v>
      </c>
      <c r="D59" s="17" t="s">
        <v>16</v>
      </c>
      <c r="E59" s="18" t="s">
        <v>16</v>
      </c>
      <c r="F59" s="18" t="s">
        <v>16</v>
      </c>
      <c r="G59" s="18" t="s">
        <v>16</v>
      </c>
      <c r="H59" s="19" t="s">
        <v>16</v>
      </c>
      <c r="I59" s="19" t="s">
        <v>16</v>
      </c>
      <c r="J59" s="20" t="s">
        <v>14</v>
      </c>
      <c r="K59" s="21"/>
      <c r="L59" s="21"/>
      <c r="M59" s="21">
        <v>0.747</v>
      </c>
      <c r="N59" s="21">
        <v>0.94599999999999995</v>
      </c>
      <c r="O59" s="21">
        <v>1.0169999999999999</v>
      </c>
      <c r="P59" s="21"/>
      <c r="Q59" s="21"/>
      <c r="R59" s="21">
        <v>0.32006000000000001</v>
      </c>
      <c r="S59" s="21">
        <v>0.37207999999999997</v>
      </c>
      <c r="T59" s="21">
        <v>0.43566000000000005</v>
      </c>
      <c r="U59" s="21"/>
      <c r="V59" s="21"/>
      <c r="W59" s="21">
        <v>0.32006000000000001</v>
      </c>
      <c r="X59" s="21">
        <v>0.37207999999999997</v>
      </c>
      <c r="Y59" s="21">
        <v>0.43566000000000005</v>
      </c>
      <c r="Z59" s="21"/>
      <c r="AA59" s="22">
        <v>0</v>
      </c>
      <c r="AB59" s="22">
        <v>0</v>
      </c>
      <c r="AC59" s="22"/>
      <c r="AD59" s="23"/>
      <c r="AE59" s="23"/>
      <c r="AF59" s="23"/>
    </row>
    <row r="60" spans="2:32" s="1" customFormat="1" x14ac:dyDescent="0.25">
      <c r="B60"/>
      <c r="C60" s="16" t="s">
        <v>16</v>
      </c>
      <c r="D60" s="17" t="s">
        <v>16</v>
      </c>
      <c r="E60" s="18" t="s">
        <v>16</v>
      </c>
      <c r="F60" s="18" t="s">
        <v>16</v>
      </c>
      <c r="G60" s="30" t="s">
        <v>16</v>
      </c>
      <c r="H60" s="19" t="s">
        <v>16</v>
      </c>
      <c r="I60" s="19" t="s">
        <v>16</v>
      </c>
      <c r="J60" s="20" t="s">
        <v>14</v>
      </c>
      <c r="K60" s="29"/>
      <c r="L60" s="29"/>
      <c r="M60" s="21">
        <v>0.7</v>
      </c>
      <c r="N60" s="21">
        <v>1.6</v>
      </c>
      <c r="O60" s="21">
        <v>1.7</v>
      </c>
      <c r="P60" s="21"/>
      <c r="Q60" s="21"/>
      <c r="R60" s="21">
        <v>0.35</v>
      </c>
      <c r="S60" s="21">
        <v>0.7</v>
      </c>
      <c r="T60" s="21">
        <v>0.8</v>
      </c>
      <c r="U60" s="21"/>
      <c r="V60" s="21"/>
      <c r="W60" s="21">
        <v>0.35</v>
      </c>
      <c r="X60" s="21">
        <v>0.7</v>
      </c>
      <c r="Y60" s="21">
        <v>0.8</v>
      </c>
      <c r="Z60" s="21"/>
      <c r="AA60" s="22" t="s">
        <v>15</v>
      </c>
      <c r="AB60" s="22" t="s">
        <v>15</v>
      </c>
      <c r="AC60" s="22"/>
      <c r="AD60" s="23"/>
      <c r="AE60" s="23"/>
      <c r="AF60" s="23"/>
    </row>
    <row r="61" spans="2:32" s="1" customFormat="1" x14ac:dyDescent="0.25">
      <c r="B61"/>
      <c r="C61" s="16" t="s">
        <v>16</v>
      </c>
      <c r="D61" s="17" t="s">
        <v>16</v>
      </c>
      <c r="E61" s="18" t="s">
        <v>16</v>
      </c>
      <c r="F61" s="18" t="s">
        <v>16</v>
      </c>
      <c r="G61" s="30" t="s">
        <v>16</v>
      </c>
      <c r="H61" s="19" t="s">
        <v>16</v>
      </c>
      <c r="I61" s="19" t="s">
        <v>16</v>
      </c>
      <c r="J61" s="20" t="s">
        <v>14</v>
      </c>
      <c r="K61" s="21"/>
      <c r="L61" s="21"/>
      <c r="M61" s="21">
        <v>0.375</v>
      </c>
      <c r="N61" s="21">
        <v>1.6</v>
      </c>
      <c r="O61" s="21">
        <v>1.7</v>
      </c>
      <c r="P61" s="21"/>
      <c r="Q61" s="21"/>
      <c r="R61" s="21">
        <v>0.17499999999999999</v>
      </c>
      <c r="S61" s="21">
        <v>0.8</v>
      </c>
      <c r="T61" s="21">
        <v>0.8</v>
      </c>
      <c r="U61" s="21"/>
      <c r="V61" s="21"/>
      <c r="W61" s="21">
        <v>0.17499999999999999</v>
      </c>
      <c r="X61" s="21">
        <v>0.8</v>
      </c>
      <c r="Y61" s="21">
        <v>0.8</v>
      </c>
      <c r="Z61" s="21"/>
      <c r="AA61" s="22"/>
      <c r="AB61" s="22"/>
      <c r="AC61" s="22"/>
      <c r="AD61" s="23"/>
      <c r="AE61" s="23"/>
      <c r="AF61" s="23"/>
    </row>
    <row r="62" spans="2:32" s="1" customFormat="1" x14ac:dyDescent="0.25">
      <c r="B62"/>
      <c r="C62" s="16" t="s">
        <v>16</v>
      </c>
      <c r="D62" s="17" t="s">
        <v>16</v>
      </c>
      <c r="E62" s="18" t="s">
        <v>16</v>
      </c>
      <c r="F62" s="18" t="s">
        <v>16</v>
      </c>
      <c r="G62" s="30" t="s">
        <v>16</v>
      </c>
      <c r="H62" s="19" t="s">
        <v>16</v>
      </c>
      <c r="I62" s="19" t="s">
        <v>16</v>
      </c>
      <c r="J62" s="20" t="s">
        <v>14</v>
      </c>
      <c r="K62" s="29"/>
      <c r="L62" s="29"/>
      <c r="M62" s="21">
        <v>0.4</v>
      </c>
      <c r="N62" s="21">
        <v>0.8</v>
      </c>
      <c r="O62" s="21">
        <v>0.9</v>
      </c>
      <c r="P62" s="21"/>
      <c r="Q62" s="21"/>
      <c r="R62" s="21">
        <v>0.2</v>
      </c>
      <c r="S62" s="21">
        <v>0.4</v>
      </c>
      <c r="T62" s="21">
        <v>0.4</v>
      </c>
      <c r="U62" s="21"/>
      <c r="V62" s="21"/>
      <c r="W62" s="21">
        <v>0.15</v>
      </c>
      <c r="X62" s="21">
        <v>0.3</v>
      </c>
      <c r="Y62" s="21">
        <v>0.3</v>
      </c>
      <c r="Z62" s="21"/>
      <c r="AA62" s="22" t="s">
        <v>15</v>
      </c>
      <c r="AB62" s="22" t="s">
        <v>15</v>
      </c>
      <c r="AC62" s="22"/>
      <c r="AD62" s="23"/>
      <c r="AE62" s="23"/>
      <c r="AF62" s="23"/>
    </row>
    <row r="63" spans="2:32" s="1" customFormat="1" x14ac:dyDescent="0.25">
      <c r="B63"/>
      <c r="C63" s="16" t="s">
        <v>16</v>
      </c>
      <c r="D63" s="17" t="s">
        <v>16</v>
      </c>
      <c r="E63" s="18" t="s">
        <v>16</v>
      </c>
      <c r="F63" s="18" t="s">
        <v>16</v>
      </c>
      <c r="G63" s="30" t="s">
        <v>16</v>
      </c>
      <c r="H63" s="19" t="s">
        <v>16</v>
      </c>
      <c r="I63" s="19" t="s">
        <v>16</v>
      </c>
      <c r="J63" s="20" t="s">
        <v>14</v>
      </c>
      <c r="K63" s="21"/>
      <c r="L63" s="21"/>
      <c r="M63" s="21">
        <v>0.4</v>
      </c>
      <c r="N63" s="21">
        <v>0.8</v>
      </c>
      <c r="O63" s="21">
        <v>0.9</v>
      </c>
      <c r="P63" s="21"/>
      <c r="Q63" s="21"/>
      <c r="R63" s="21">
        <v>0.188</v>
      </c>
      <c r="S63" s="21">
        <v>0.376</v>
      </c>
      <c r="T63" s="21">
        <v>0.42299999999999999</v>
      </c>
      <c r="U63" s="21"/>
      <c r="V63" s="21"/>
      <c r="W63" s="21">
        <v>0.16200000000000003</v>
      </c>
      <c r="X63" s="21">
        <v>0.32640000000000002</v>
      </c>
      <c r="Y63" s="21">
        <v>0.37080000000000002</v>
      </c>
      <c r="Z63" s="21"/>
      <c r="AA63" s="22"/>
      <c r="AB63" s="22"/>
      <c r="AC63" s="22"/>
      <c r="AD63" s="23"/>
      <c r="AE63" s="23"/>
      <c r="AF63" s="23"/>
    </row>
    <row r="64" spans="2:32" s="1" customFormat="1" x14ac:dyDescent="0.25">
      <c r="B64"/>
      <c r="C64" s="16" t="s">
        <v>16</v>
      </c>
      <c r="D64" s="17" t="s">
        <v>16</v>
      </c>
      <c r="E64" s="18" t="s">
        <v>16</v>
      </c>
      <c r="F64" s="18" t="s">
        <v>16</v>
      </c>
      <c r="G64" s="30" t="s">
        <v>16</v>
      </c>
      <c r="H64" s="19" t="s">
        <v>16</v>
      </c>
      <c r="I64" s="19" t="s">
        <v>16</v>
      </c>
      <c r="J64" s="20" t="s">
        <v>14</v>
      </c>
      <c r="K64" s="21"/>
      <c r="L64" s="21"/>
      <c r="M64" s="21">
        <v>0.22500000000000001</v>
      </c>
      <c r="N64" s="21">
        <v>1</v>
      </c>
      <c r="O64" s="21">
        <v>1</v>
      </c>
      <c r="P64" s="21"/>
      <c r="Q64" s="21"/>
      <c r="R64" s="21">
        <v>0.10575</v>
      </c>
      <c r="S64" s="21">
        <v>0.47</v>
      </c>
      <c r="T64" s="21">
        <v>0.47</v>
      </c>
      <c r="U64" s="21"/>
      <c r="V64" s="21"/>
      <c r="W64" s="21">
        <v>9.1125000000000012E-2</v>
      </c>
      <c r="X64" s="21">
        <v>0.40799999999999997</v>
      </c>
      <c r="Y64" s="21">
        <v>0.41200000000000003</v>
      </c>
      <c r="Z64" s="21"/>
      <c r="AA64" s="22"/>
      <c r="AB64" s="22"/>
      <c r="AC64" s="22"/>
      <c r="AD64" s="23"/>
      <c r="AE64" s="23"/>
      <c r="AF64" s="23"/>
    </row>
    <row r="65" spans="2:32" s="1" customFormat="1" x14ac:dyDescent="0.25">
      <c r="B65"/>
      <c r="C65" s="16" t="s">
        <v>16</v>
      </c>
      <c r="D65" s="17" t="s">
        <v>16</v>
      </c>
      <c r="E65" s="18" t="s">
        <v>16</v>
      </c>
      <c r="F65" s="18" t="s">
        <v>16</v>
      </c>
      <c r="G65" s="30" t="s">
        <v>16</v>
      </c>
      <c r="H65" s="19" t="s">
        <v>16</v>
      </c>
      <c r="I65" s="19" t="s">
        <v>16</v>
      </c>
      <c r="J65" s="20" t="s">
        <v>14</v>
      </c>
      <c r="K65" s="21"/>
      <c r="L65" s="21"/>
      <c r="M65" s="21">
        <v>0.6</v>
      </c>
      <c r="N65" s="21">
        <v>1.4</v>
      </c>
      <c r="O65" s="21">
        <v>1.5</v>
      </c>
      <c r="P65" s="21"/>
      <c r="Q65" s="21"/>
      <c r="R65" s="21">
        <v>0.20879999999999999</v>
      </c>
      <c r="S65" s="21">
        <v>0.54320000000000002</v>
      </c>
      <c r="T65" s="21">
        <v>0.60899999999999999</v>
      </c>
      <c r="U65" s="21"/>
      <c r="V65" s="21"/>
      <c r="W65" s="21">
        <v>0.17159999999999997</v>
      </c>
      <c r="X65" s="21">
        <v>0.46339999999999998</v>
      </c>
      <c r="Y65" s="21">
        <v>0.53099999999999992</v>
      </c>
      <c r="Z65" s="21"/>
      <c r="AA65" s="22"/>
      <c r="AB65" s="22"/>
      <c r="AC65" s="22"/>
      <c r="AD65" s="23"/>
      <c r="AE65" s="23"/>
      <c r="AF65" s="23"/>
    </row>
    <row r="66" spans="2:32" s="1" customFormat="1" x14ac:dyDescent="0.25">
      <c r="B66"/>
      <c r="C66" s="16" t="s">
        <v>16</v>
      </c>
      <c r="D66" s="17" t="s">
        <v>16</v>
      </c>
      <c r="E66" s="18" t="s">
        <v>16</v>
      </c>
      <c r="F66" s="18" t="s">
        <v>16</v>
      </c>
      <c r="G66" s="30" t="s">
        <v>16</v>
      </c>
      <c r="H66" s="19" t="s">
        <v>16</v>
      </c>
      <c r="I66" s="19" t="s">
        <v>16</v>
      </c>
      <c r="J66" s="20" t="s">
        <v>14</v>
      </c>
      <c r="K66" s="21"/>
      <c r="L66" s="21"/>
      <c r="M66" s="21">
        <v>0.15</v>
      </c>
      <c r="N66" s="21">
        <v>0.9</v>
      </c>
      <c r="O66" s="21">
        <v>1.3</v>
      </c>
      <c r="P66" s="21"/>
      <c r="Q66" s="21"/>
      <c r="R66" s="21">
        <v>9.1649999999999995E-2</v>
      </c>
      <c r="S66" s="21">
        <v>0.52110000000000001</v>
      </c>
      <c r="T66" s="21">
        <v>0.73580000000000012</v>
      </c>
      <c r="U66" s="21"/>
      <c r="V66" s="21"/>
      <c r="W66" s="21">
        <v>9.1649999999999995E-2</v>
      </c>
      <c r="X66" s="21">
        <v>0.52110000000000001</v>
      </c>
      <c r="Y66" s="21">
        <v>0.73580000000000012</v>
      </c>
      <c r="Z66" s="21"/>
      <c r="AA66" s="22"/>
      <c r="AB66" s="22"/>
      <c r="AC66" s="22"/>
      <c r="AD66" s="23"/>
      <c r="AE66" s="23"/>
      <c r="AF66" s="23"/>
    </row>
    <row r="67" spans="2:32" s="1" customFormat="1" x14ac:dyDescent="0.25">
      <c r="B67"/>
      <c r="C67" s="16" t="s">
        <v>16</v>
      </c>
      <c r="D67" s="17" t="s">
        <v>16</v>
      </c>
      <c r="E67" s="18" t="s">
        <v>16</v>
      </c>
      <c r="F67" s="18" t="s">
        <v>16</v>
      </c>
      <c r="G67" s="30" t="s">
        <v>16</v>
      </c>
      <c r="H67" s="19" t="s">
        <v>16</v>
      </c>
      <c r="I67" s="19" t="s">
        <v>16</v>
      </c>
      <c r="J67" s="20" t="s">
        <v>14</v>
      </c>
      <c r="K67" s="21"/>
      <c r="L67" s="21"/>
      <c r="M67" s="21">
        <v>0.22500000000000001</v>
      </c>
      <c r="N67" s="21">
        <v>1</v>
      </c>
      <c r="O67" s="21">
        <v>1.1000000000000001</v>
      </c>
      <c r="P67" s="21"/>
      <c r="Q67" s="21"/>
      <c r="R67" s="21">
        <v>0.13364999999999999</v>
      </c>
      <c r="S67" s="21">
        <v>0.61799999999999999</v>
      </c>
      <c r="T67" s="21">
        <v>0.67760000000000009</v>
      </c>
      <c r="U67" s="21"/>
      <c r="V67" s="21"/>
      <c r="W67" s="21">
        <v>0.107775</v>
      </c>
      <c r="X67" s="21">
        <v>0.51200000000000001</v>
      </c>
      <c r="Y67" s="21">
        <v>0.56430000000000002</v>
      </c>
      <c r="Z67" s="21"/>
      <c r="AA67" s="22"/>
      <c r="AB67" s="22"/>
      <c r="AC67" s="22"/>
      <c r="AD67" s="23"/>
      <c r="AE67" s="23"/>
      <c r="AF67" s="23"/>
    </row>
    <row r="68" spans="2:32" s="1" customFormat="1" x14ac:dyDescent="0.25">
      <c r="B68"/>
      <c r="C68" s="16" t="s">
        <v>16</v>
      </c>
      <c r="D68" s="17" t="s">
        <v>16</v>
      </c>
      <c r="E68" s="18" t="s">
        <v>16</v>
      </c>
      <c r="F68" s="18" t="s">
        <v>16</v>
      </c>
      <c r="G68" s="18" t="s">
        <v>16</v>
      </c>
      <c r="H68" s="19" t="s">
        <v>16</v>
      </c>
      <c r="I68" s="19" t="s">
        <v>16</v>
      </c>
      <c r="J68" s="20" t="s">
        <v>14</v>
      </c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2"/>
      <c r="AB68" s="22"/>
      <c r="AC68" s="22"/>
      <c r="AD68" s="23"/>
      <c r="AE68" s="23"/>
      <c r="AF68" s="23"/>
    </row>
    <row r="69" spans="2:32" s="1" customFormat="1" x14ac:dyDescent="0.25">
      <c r="B69"/>
      <c r="C69" s="16" t="s">
        <v>16</v>
      </c>
      <c r="D69" s="17" t="s">
        <v>16</v>
      </c>
      <c r="E69" s="18" t="s">
        <v>16</v>
      </c>
      <c r="F69" s="18" t="s">
        <v>16</v>
      </c>
      <c r="G69" s="18" t="s">
        <v>16</v>
      </c>
      <c r="H69" s="19" t="s">
        <v>16</v>
      </c>
      <c r="I69" s="19" t="s">
        <v>16</v>
      </c>
      <c r="J69" s="20" t="s">
        <v>14</v>
      </c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2"/>
      <c r="AB69" s="22"/>
      <c r="AC69" s="22"/>
      <c r="AD69" s="23"/>
      <c r="AE69" s="23"/>
      <c r="AF69" s="23"/>
    </row>
    <row r="70" spans="2:32" s="1" customFormat="1" x14ac:dyDescent="0.25">
      <c r="B70"/>
      <c r="C70" s="16" t="s">
        <v>16</v>
      </c>
      <c r="D70" s="17" t="s">
        <v>16</v>
      </c>
      <c r="E70" s="18" t="s">
        <v>16</v>
      </c>
      <c r="F70" s="18" t="s">
        <v>16</v>
      </c>
      <c r="G70" s="18" t="s">
        <v>16</v>
      </c>
      <c r="H70" s="19" t="s">
        <v>16</v>
      </c>
      <c r="I70" s="19" t="s">
        <v>16</v>
      </c>
      <c r="J70" s="20" t="s">
        <v>14</v>
      </c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2"/>
      <c r="AB70" s="22"/>
      <c r="AC70" s="22"/>
      <c r="AD70" s="23"/>
      <c r="AE70" s="23"/>
      <c r="AF70" s="23"/>
    </row>
    <row r="71" spans="2:32" s="1" customFormat="1" x14ac:dyDescent="0.25">
      <c r="B71"/>
      <c r="C71" s="16" t="s">
        <v>16</v>
      </c>
      <c r="D71" s="17" t="s">
        <v>16</v>
      </c>
      <c r="E71" s="18" t="s">
        <v>16</v>
      </c>
      <c r="F71" s="18" t="s">
        <v>16</v>
      </c>
      <c r="G71" s="18" t="s">
        <v>16</v>
      </c>
      <c r="H71" s="19" t="s">
        <v>16</v>
      </c>
      <c r="I71" s="19" t="s">
        <v>16</v>
      </c>
      <c r="J71" s="20" t="s">
        <v>14</v>
      </c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2"/>
      <c r="AB71" s="22"/>
      <c r="AC71" s="22"/>
      <c r="AD71" s="23"/>
      <c r="AE71" s="23"/>
      <c r="AF71" s="23"/>
    </row>
    <row r="72" spans="2:32" s="1" customFormat="1" x14ac:dyDescent="0.25">
      <c r="B72"/>
      <c r="C72" s="16" t="s">
        <v>16</v>
      </c>
      <c r="D72" s="17" t="s">
        <v>16</v>
      </c>
      <c r="E72" s="18" t="s">
        <v>16</v>
      </c>
      <c r="F72" s="18" t="s">
        <v>16</v>
      </c>
      <c r="G72" s="18" t="s">
        <v>16</v>
      </c>
      <c r="H72" s="19" t="s">
        <v>16</v>
      </c>
      <c r="I72" s="19" t="s">
        <v>16</v>
      </c>
      <c r="J72" s="20" t="s">
        <v>14</v>
      </c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2"/>
      <c r="AB72" s="22"/>
      <c r="AC72" s="22"/>
      <c r="AD72" s="23"/>
      <c r="AE72" s="23"/>
      <c r="AF72" s="23"/>
    </row>
  </sheetData>
  <mergeCells count="22">
    <mergeCell ref="W28:W31"/>
    <mergeCell ref="X28:X31"/>
    <mergeCell ref="Y28:Y31"/>
    <mergeCell ref="Q28:Q31"/>
    <mergeCell ref="R28:R31"/>
    <mergeCell ref="S28:S31"/>
    <mergeCell ref="T28:T31"/>
    <mergeCell ref="U28:U31"/>
    <mergeCell ref="V28:V31"/>
    <mergeCell ref="K28:K31"/>
    <mergeCell ref="L28:L31"/>
    <mergeCell ref="M28:M31"/>
    <mergeCell ref="N28:N31"/>
    <mergeCell ref="O28:O31"/>
    <mergeCell ref="P28:P31"/>
    <mergeCell ref="K8:Y8"/>
    <mergeCell ref="AA8:AF8"/>
    <mergeCell ref="K9:O9"/>
    <mergeCell ref="P9:T9"/>
    <mergeCell ref="U9:Y9"/>
    <mergeCell ref="AA9:AC9"/>
    <mergeCell ref="AD9:AF9"/>
  </mergeCells>
  <conditionalFormatting sqref="C60">
    <cfRule type="duplicateValues" dxfId="13" priority="13"/>
  </conditionalFormatting>
  <conditionalFormatting sqref="C61">
    <cfRule type="duplicateValues" dxfId="12" priority="12"/>
  </conditionalFormatting>
  <conditionalFormatting sqref="C62">
    <cfRule type="duplicateValues" dxfId="11" priority="11"/>
  </conditionalFormatting>
  <conditionalFormatting sqref="C63">
    <cfRule type="duplicateValues" dxfId="10" priority="10"/>
  </conditionalFormatting>
  <conditionalFormatting sqref="C64">
    <cfRule type="duplicateValues" dxfId="9" priority="9"/>
  </conditionalFormatting>
  <conditionalFormatting sqref="C65">
    <cfRule type="duplicateValues" dxfId="8" priority="8"/>
  </conditionalFormatting>
  <conditionalFormatting sqref="C66">
    <cfRule type="duplicateValues" dxfId="7" priority="7"/>
  </conditionalFormatting>
  <conditionalFormatting sqref="C67">
    <cfRule type="duplicateValues" dxfId="6" priority="6"/>
  </conditionalFormatting>
  <conditionalFormatting sqref="C68">
    <cfRule type="duplicateValues" dxfId="5" priority="5"/>
  </conditionalFormatting>
  <conditionalFormatting sqref="C69">
    <cfRule type="duplicateValues" dxfId="4" priority="4"/>
  </conditionalFormatting>
  <conditionalFormatting sqref="C70">
    <cfRule type="duplicateValues" dxfId="3" priority="3"/>
  </conditionalFormatting>
  <conditionalFormatting sqref="C71">
    <cfRule type="duplicateValues" dxfId="2" priority="2"/>
  </conditionalFormatting>
  <conditionalFormatting sqref="C72">
    <cfRule type="duplicateValues" dxfId="1" priority="1"/>
  </conditionalFormatting>
  <conditionalFormatting sqref="C12:C59">
    <cfRule type="duplicateValues" dxfId="0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 Projets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Sophie Violette</dc:creator>
  <cp:lastModifiedBy>Anne Sophie Violette</cp:lastModifiedBy>
  <dcterms:created xsi:type="dcterms:W3CDTF">2022-08-31T12:41:24Z</dcterms:created>
  <dcterms:modified xsi:type="dcterms:W3CDTF">2022-08-31T12:44:04Z</dcterms:modified>
</cp:coreProperties>
</file>