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xr:revisionPtr revIDLastSave="0" documentId="8_{FC53FD2E-863A-4189-8988-218017D979C1}" xr6:coauthVersionLast="47" xr6:coauthVersionMax="47" xr10:uidLastSave="{00000000-0000-0000-0000-000000000000}"/>
  <bookViews>
    <workbookView xWindow="-120" yWindow="-120" windowWidth="29040" windowHeight="15840" activeTab="1" xr2:uid="{A77050AB-63A4-0D42-93E1-2D545FB47FD5}"/>
  </bookViews>
  <sheets>
    <sheet name="Feuil1" sheetId="1" r:id="rId1"/>
    <sheet name="Feuil3" sheetId="3" r:id="rId2"/>
  </sheets>
  <definedNames>
    <definedName name="DonnéesExternes_1" localSheetId="1" hidden="1">Feuil3!$A$1:$A$8</definedName>
    <definedName name="DonnéesExternes_2" localSheetId="1" hidden="1">Feuil3!$B$1:$B$4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 a="1"/>
  <c r="E6" i="1" s="1"/>
  <c r="C24" i="1" a="1"/>
  <c r="C24" i="1" s="1"/>
  <c r="B24" i="1" a="1"/>
  <c r="B24" i="1" s="1"/>
  <c r="C23" i="1" a="1"/>
  <c r="C23" i="1" s="1"/>
  <c r="B23" i="1" a="1"/>
  <c r="B23" i="1" s="1"/>
  <c r="C22" i="1" a="1"/>
  <c r="C22" i="1" s="1"/>
  <c r="B22" i="1" a="1"/>
  <c r="B22" i="1" s="1"/>
  <c r="C21" i="1" a="1"/>
  <c r="C21" i="1" s="1"/>
  <c r="B21" i="1" a="1"/>
  <c r="B21" i="1" s="1"/>
  <c r="C20" i="1" a="1"/>
  <c r="C20" i="1" s="1"/>
  <c r="B20" i="1" a="1"/>
  <c r="B20" i="1" s="1"/>
  <c r="C19" i="1" a="1"/>
  <c r="C19" i="1" s="1"/>
  <c r="B19" i="1" a="1"/>
  <c r="B19" i="1" s="1"/>
  <c r="C18" i="1" a="1"/>
  <c r="C18" i="1" s="1"/>
  <c r="B18" i="1" a="1"/>
  <c r="B18" i="1" s="1"/>
  <c r="E17" i="1" a="1"/>
  <c r="E17" i="1" s="1"/>
  <c r="C17" i="1" a="1"/>
  <c r="C17" i="1" s="1"/>
  <c r="B17" i="1" a="1"/>
  <c r="B17" i="1" s="1"/>
  <c r="E16" i="1" a="1"/>
  <c r="E16" i="1" s="1"/>
  <c r="C16" i="1" a="1"/>
  <c r="C16" i="1" s="1"/>
  <c r="E15" i="1" a="1"/>
  <c r="E15" i="1" s="1"/>
  <c r="C15" i="1" a="1"/>
  <c r="C15" i="1" s="1"/>
  <c r="B15" i="1" a="1"/>
  <c r="B15" i="1" s="1"/>
  <c r="E14" i="1" a="1"/>
  <c r="E14" i="1" s="1"/>
  <c r="C14" i="1" a="1"/>
  <c r="C14" i="1" s="1"/>
  <c r="B14" i="1" a="1"/>
  <c r="B14" i="1" s="1"/>
  <c r="E13" i="1" a="1"/>
  <c r="E13" i="1" s="1"/>
  <c r="C13" i="1" a="1"/>
  <c r="C13" i="1" s="1"/>
  <c r="E12" i="1" a="1"/>
  <c r="E12" i="1" s="1"/>
  <c r="B12" i="1" a="1"/>
  <c r="B12" i="1" s="1"/>
  <c r="E11" i="1" a="1"/>
  <c r="E11" i="1" s="1"/>
  <c r="E10" i="1" a="1"/>
  <c r="E10" i="1" s="1"/>
  <c r="E9" i="1" a="1"/>
  <c r="E9" i="1" s="1"/>
  <c r="E8" i="1" a="1"/>
  <c r="E8" i="1" s="1"/>
  <c r="E7" i="1" a="1"/>
  <c r="E7" i="1" s="1"/>
  <c r="C2" i="1" l="1" a="1"/>
  <c r="C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597A22F-8AF1-49BD-8ECF-746761C7A82A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  <connection id="2" xr16:uid="{0E2E13A6-02EE-42E3-874C-F399CE35AEE2}" keepAlive="1" name="Requête - Tableau4 (2)" description="Connexion à la requête « Tableau4 (2) » dans le classeur." type="5" refreshedVersion="8" background="1" saveData="1">
    <dbPr connection="Provider=Microsoft.Mashup.OleDb.1;Data Source=$Workbook$;Location=&quot;Tableau4 (2)&quot;;Extended Properties=&quot;&quot;" command="SELECT * FROM [Tableau4 (2)]"/>
  </connection>
</connection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<sst xmlns="http://schemas.openxmlformats.org/spreadsheetml/2006/main" count="29" uniqueCount="12">
  <si>
    <t>cc</t>
  </si>
  <si>
    <t>AA</t>
  </si>
  <si>
    <t>CC</t>
  </si>
  <si>
    <t>DD</t>
  </si>
  <si>
    <t>zz</t>
  </si>
  <si>
    <t>FF</t>
  </si>
  <si>
    <t>EE</t>
  </si>
  <si>
    <t>ListeB</t>
  </si>
  <si>
    <t>LISTE A</t>
  </si>
  <si>
    <t>ListeC</t>
  </si>
  <si>
    <t>ZZ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</si>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</sst>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0" borderId="2" xfId="0" applyFont="1" applyBorder="1"/>
    <xf numFmtId="0" fontId="0" fillId="0" borderId="0" xfId="0" applyNumberFormat="1"/>
    <xf numFmtId="0" fontId="0" fillId="0" borderId="2" xfId="0" applyBorder="1"/>
  </cellXfs>
  <cellStyles count="1">
    <cellStyle name="Normal" xfId="0" builtinId="0"/>
  </cellStyles>
  <dxfs count="8">
    <dxf>
      <numFmt numFmtId="0" formatCode="General"/>
    </dxf>
    <dxf>
      <fill>
        <patternFill patternType="solid">
          <fgColor indexed="64"/>
          <bgColor theme="7" tint="0.59999389629810485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numFmt numFmtId="0" formatCode="General"/>
    </dxf>
    <dxf>
      <fill>
        <patternFill patternType="solid">
          <fgColor indexed="64"/>
          <bgColor rgb="FF92D05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B5F3375-AC6B-448B-B07D-8C3935B36304}" autoFormatId="16" applyNumberFormats="0" applyBorderFormats="0" applyFontFormats="0" applyPatternFormats="0" applyAlignmentFormats="0" applyWidthHeightFormats="0">
  <queryTableRefresh nextId="2">
    <queryTableFields count="1">
      <queryTableField id="1" name="LISTE A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A54413AA-C89B-4615-A618-76CCF2A757A8}" autoFormatId="16" applyNumberFormats="0" applyBorderFormats="0" applyFontFormats="0" applyPatternFormats="0" applyAlignmentFormats="0" applyWidthHeightFormats="0">
  <queryTableRefresh nextId="2">
    <queryTableFields count="1">
      <queryTableField id="1" name="ListeC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724FEF-DE93-49FB-AB13-47EA7EC2C028}" name="Tableau1" displayName="Tableau1" ref="A1:A20" totalsRowShown="0" headerRowDxfId="5" tableBorderDxfId="7">
  <autoFilter ref="A1:A20" xr:uid="{B1724FEF-DE93-49FB-AB13-47EA7EC2C028}"/>
  <tableColumns count="1">
    <tableColumn id="1" xr3:uid="{D3386B6E-B86B-4639-B800-D30DDE18E6BD}" name="LISTE A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BCA541A-3591-4DE2-A357-D04BA69304E5}" name="Tableau4" displayName="Tableau4" ref="I10:I21" totalsRowShown="0" headerRowDxfId="1" tableBorderDxfId="3">
  <autoFilter ref="I10:I21" xr:uid="{CBCA541A-3591-4DE2-A357-D04BA69304E5}"/>
  <tableColumns count="1">
    <tableColumn id="1" xr3:uid="{C0933046-5899-41B0-B970-D8E3859C86DB}" name="ListeC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F17A880-4494-4517-BEB8-DD0353E4C088}" name="Tableau1_2" displayName="Tableau1_2" ref="A1:A8" tableType="queryTable" totalsRowShown="0">
  <autoFilter ref="A1:A8" xr:uid="{2F17A880-4494-4517-BEB8-DD0353E4C088}"/>
  <tableColumns count="1">
    <tableColumn id="2" xr3:uid="{072760DB-7B06-4D0E-95AA-1F47D697491F}" uniqueName="2" name="LISTE A" queryTableFieldId="1" dataDxfId="4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F499332-11E2-4276-A9B6-5E25D44633A6}" name="Tableau4__2" displayName="Tableau4__2" ref="B1:B4" tableType="queryTable" totalsRowShown="0">
  <autoFilter ref="B1:B4" xr:uid="{1F499332-11E2-4276-A9B6-5E25D44633A6}"/>
  <tableColumns count="1">
    <tableColumn id="2" xr3:uid="{8AEF3361-B066-4FD1-9DD3-233A20E787B3}" uniqueName="2" name="ListeC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51305-CEB3-6B40-A6D6-792A9422DCC6}">
  <dimension ref="A1:I24"/>
  <sheetViews>
    <sheetView zoomScale="157" workbookViewId="0">
      <selection activeCell="I10" sqref="I10:I21"/>
    </sheetView>
  </sheetViews>
  <sheetFormatPr baseColWidth="10" defaultColWidth="10.875" defaultRowHeight="15.75" x14ac:dyDescent="0.25"/>
  <sheetData>
    <row r="1" spans="1:9" x14ac:dyDescent="0.25">
      <c r="A1" s="3" t="s">
        <v>8</v>
      </c>
    </row>
    <row r="2" spans="1:9" x14ac:dyDescent="0.25">
      <c r="A2" s="2" t="s">
        <v>1</v>
      </c>
      <c r="C2" t="str" cm="1">
        <f t="array" ref="C2">IFERROR(INDEX($A$1:$B$100, SMALL(IF(NOT(ISBLANK($A$1:$B$100)), ROW($A$1:$B$100) - ROW($A$1) + 1, ""), ROWS($C$1:C2))), "")</f>
        <v/>
      </c>
    </row>
    <row r="3" spans="1:9" x14ac:dyDescent="0.25">
      <c r="A3" s="2"/>
    </row>
    <row r="4" spans="1:9" x14ac:dyDescent="0.25">
      <c r="A4" s="2" t="s">
        <v>2</v>
      </c>
    </row>
    <row r="5" spans="1:9" x14ac:dyDescent="0.25">
      <c r="A5" s="2"/>
      <c r="E5" s="6" t="s">
        <v>11</v>
      </c>
    </row>
    <row r="6" spans="1:9" x14ac:dyDescent="0.25">
      <c r="A6" s="2" t="s">
        <v>3</v>
      </c>
      <c r="E6" t="str" cm="1">
        <f t="array" ref="E6">IFERROR(INDEX($A$1:$A$100, SMALL(IF(NOT(ISBLANK($A$1:$A$100)), ROW($A$1:$A$100) - ROW($A$1) + 1, ""), ROWS($A$1:A2))), "")</f>
        <v>AA</v>
      </c>
    </row>
    <row r="7" spans="1:9" x14ac:dyDescent="0.25">
      <c r="A7" s="1"/>
      <c r="E7" t="str" cm="1">
        <f t="array" ref="E7">IFERROR(INDEX($A$1:$A$100, SMALL(IF(NOT(ISBLANK($A$1:$A$100)), ROW($A$1:$A$100) - ROW($A$1) + 1, ""), ROWS($A$1:A3))), "")</f>
        <v>CC</v>
      </c>
    </row>
    <row r="8" spans="1:9" x14ac:dyDescent="0.25">
      <c r="A8" s="2" t="s">
        <v>4</v>
      </c>
      <c r="E8" t="str" cm="1">
        <f t="array" ref="E8">IFERROR(INDEX($A$1:$A$100, SMALL(IF(NOT(ISBLANK($A$1:$A$100)), ROW($A$1:$A$100) - ROW($A$1) + 1, ""), ROWS($A$1:A4))), "")</f>
        <v>DD</v>
      </c>
    </row>
    <row r="9" spans="1:9" x14ac:dyDescent="0.25">
      <c r="A9" s="2"/>
      <c r="B9" s="4" t="s">
        <v>7</v>
      </c>
      <c r="E9" t="str" cm="1">
        <f t="array" ref="E9">IFERROR(INDEX($A$1:$A$100, SMALL(IF(NOT(ISBLANK($A$1:$A$100)), ROW($A$1:$A$100) - ROW($A$1) + 1, ""), ROWS($A$1:A5))), "")</f>
        <v>zz</v>
      </c>
    </row>
    <row r="10" spans="1:9" x14ac:dyDescent="0.25">
      <c r="A10" s="1"/>
      <c r="B10" s="2" t="s">
        <v>5</v>
      </c>
      <c r="E10" t="str" cm="1">
        <f t="array" ref="E10">IFERROR(INDEX($A$1:$A$100, SMALL(IF(NOT(ISBLANK($A$1:$A$100)), ROW($A$1:$A$100) - ROW($A$1) + 1, ""), ROWS($A$1:A6))), "")</f>
        <v>DD</v>
      </c>
      <c r="I10" s="5" t="s">
        <v>9</v>
      </c>
    </row>
    <row r="11" spans="1:9" x14ac:dyDescent="0.25">
      <c r="A11" s="1"/>
      <c r="B11" s="1"/>
      <c r="E11" t="str" cm="1">
        <f t="array" ref="E11">IFERROR(INDEX($A$1:$A$100, SMALL(IF(NOT(ISBLANK($A$1:$A$100)), ROW($A$1:$A$100) - ROW($A$1) + 1, ""), ROWS($A$1:A7))), "")</f>
        <v>EE</v>
      </c>
      <c r="I11" s="1"/>
    </row>
    <row r="12" spans="1:9" x14ac:dyDescent="0.25">
      <c r="A12" s="2" t="s">
        <v>3</v>
      </c>
      <c r="B12" s="1" t="str" cm="1">
        <f t="array" ref="B12">IFERROR(INDEX($A$1:$A$100, SMALL(IF(NOT(ISBLANK($A$1:$A$100)), ROW($A$1:$A$100) - ROW($A$1) + 1, ""), ROWS($B$1:B12))), "")</f>
        <v/>
      </c>
      <c r="E12" t="str" cm="1">
        <f t="array" ref="E12">IFERROR(INDEX($A$1:$A$100, SMALL(IF(NOT(ISBLANK($A$1:$A$100)), ROW($A$1:$A$100) - ROW($A$1) + 1, ""), ROWS($A$1:A8))), "")</f>
        <v>FF</v>
      </c>
      <c r="I12" s="1" t="s">
        <v>10</v>
      </c>
    </row>
    <row r="13" spans="1:9" x14ac:dyDescent="0.25">
      <c r="A13" s="1"/>
      <c r="B13" s="2" t="s">
        <v>2</v>
      </c>
      <c r="C13" t="str" cm="1">
        <f t="array" ref="C13">IFERROR(INDEX($A$1:$A$100, SMALL(IF(NOT(ISBLANK($A$1:$A$100)), ROW($A$1:$A$100) - ROW($A$1) + 1, ""), ROWS($A$1:A13))), "")</f>
        <v/>
      </c>
      <c r="E13" t="str" cm="1">
        <f t="array" ref="E13">IFERROR(INDEX($A$1:$A$100, SMALL(IF(NOT(ISBLANK($A$1:$A$100)), ROW($A$1:$A$100) - ROW($A$1) + 1, ""), ROWS($A$1:A9))), "")</f>
        <v/>
      </c>
      <c r="I13" s="1"/>
    </row>
    <row r="14" spans="1:9" x14ac:dyDescent="0.25">
      <c r="A14" s="1"/>
      <c r="B14" s="1" t="str" cm="1">
        <f t="array" ref="B14">IFERROR(INDEX($A$1:$A$100, SMALL(IF(NOT(ISBLANK($A$1:$A$100)), ROW($A$1:$A$100) - ROW($A$1) + 1, ""), ROWS($B$1:B14))), "")</f>
        <v/>
      </c>
      <c r="C14" t="str" cm="1">
        <f t="array" ref="C14">IFERROR(INDEX($A$1:$A$100, SMALL(IF(NOT(ISBLANK($A$1:$A$100)), ROW($A$1:$A$100) - ROW($A$1) + 1, ""), ROWS($A$1:A14))), "")</f>
        <v/>
      </c>
      <c r="E14" t="str" cm="1">
        <f t="array" ref="E14">IFERROR(INDEX($A$1:$A$100, SMALL(IF(NOT(ISBLANK($A$1:$A$100)), ROW($A$1:$A$100) - ROW($A$1) + 1, ""), ROWS($A$1:A10))), "")</f>
        <v/>
      </c>
      <c r="I14" s="1"/>
    </row>
    <row r="15" spans="1:9" x14ac:dyDescent="0.25">
      <c r="A15" s="2" t="s">
        <v>6</v>
      </c>
      <c r="B15" s="1" t="str" cm="1">
        <f t="array" ref="B15">IFERROR(INDEX($A$1:$A$100, SMALL(IF(NOT(ISBLANK($A$1:$A$100)), ROW($A$1:$A$100) - ROW($A$1) + 1, ""), ROWS($B$1:B15))), "")</f>
        <v/>
      </c>
      <c r="C15" t="str" cm="1">
        <f t="array" ref="C15">IFERROR(INDEX($A$1:$A$100, SMALL(IF(NOT(ISBLANK($A$1:$A$100)), ROW($A$1:$A$100) - ROW($A$1) + 1, ""), ROWS($A$1:A15))), "")</f>
        <v/>
      </c>
      <c r="E15" t="str" cm="1">
        <f t="array" ref="E15">IFERROR(INDEX($A$1:$A$100, SMALL(IF(NOT(ISBLANK($A$1:$A$100)), ROW($A$1:$A$100) - ROW($A$1) + 1, ""), ROWS($A$1:A11))), "")</f>
        <v/>
      </c>
      <c r="I15" s="1" t="s">
        <v>0</v>
      </c>
    </row>
    <row r="16" spans="1:9" x14ac:dyDescent="0.25">
      <c r="A16" s="1"/>
      <c r="B16" s="2" t="s">
        <v>5</v>
      </c>
      <c r="C16" t="str" cm="1">
        <f t="array" ref="C16">IFERROR(INDEX($A$1:$A$100, SMALL(IF(NOT(ISBLANK($A$1:$A$100)), ROW($A$1:$A$100) - ROW($A$1) + 1, ""), ROWS($A$1:A16))), "")</f>
        <v/>
      </c>
      <c r="E16" t="str" cm="1">
        <f t="array" ref="E16">IFERROR(INDEX($A$1:$A$100, SMALL(IF(NOT(ISBLANK($A$1:$A$100)), ROW($A$1:$A$100) - ROW($A$1) + 1, ""), ROWS($A$1:A12))), "")</f>
        <v/>
      </c>
      <c r="I16" s="1"/>
    </row>
    <row r="17" spans="1:9" x14ac:dyDescent="0.25">
      <c r="A17" s="1"/>
      <c r="B17" t="str" cm="1">
        <f t="array" ref="B17">IFERROR(INDEX($A$1:$A$100, SMALL(IF(NOT(ISBLANK($A$1:$A$100)), ROW($A$1:$A$100) - ROW($A$1) + 1, ""), ROWS($B$1:B17))), "")</f>
        <v/>
      </c>
      <c r="C17" t="str" cm="1">
        <f t="array" ref="C17">IFERROR(INDEX($A$1:$A$100, SMALL(IF(NOT(ISBLANK($A$1:$A$100)), ROW($A$1:$A$100) - ROW($A$1) + 1, ""), ROWS($A$1:A17))), "")</f>
        <v/>
      </c>
      <c r="E17" t="str" cm="1">
        <f t="array" ref="E17">IFERROR(INDEX($A$1:$A$100, SMALL(IF(NOT(ISBLANK($A$1:$A$100)), ROW($A$1:$A$100) - ROW($A$1) + 1, ""), ROWS($A$1:A13))), "")</f>
        <v/>
      </c>
      <c r="I17" s="1"/>
    </row>
    <row r="18" spans="1:9" x14ac:dyDescent="0.25">
      <c r="A18" s="1"/>
      <c r="B18" t="str" cm="1">
        <f t="array" ref="B18">IFERROR(INDEX($A$1:$A$100, SMALL(IF(NOT(ISBLANK($A$1:$A$100)), ROW($A$1:$A$100) - ROW($A$1) + 1, ""), ROWS($B$1:B18))), "")</f>
        <v/>
      </c>
      <c r="C18" t="str" cm="1">
        <f t="array" ref="C18">IFERROR(INDEX($A$1:$A$100, SMALL(IF(NOT(ISBLANK($A$1:$A$100)), ROW($A$1:$A$100) - ROW($A$1) + 1, ""), ROWS($A$1:A18))), "")</f>
        <v/>
      </c>
      <c r="I18" s="1" t="s">
        <v>5</v>
      </c>
    </row>
    <row r="19" spans="1:9" x14ac:dyDescent="0.25">
      <c r="A19" s="1"/>
      <c r="B19" t="str" cm="1">
        <f t="array" ref="B19">IFERROR(INDEX($A$1:$A$100, SMALL(IF(NOT(ISBLANK($A$1:$A$100)), ROW($A$1:$A$100) - ROW($A$1) + 1, ""), ROWS($B$1:B19))), "")</f>
        <v/>
      </c>
      <c r="C19" t="str" cm="1">
        <f t="array" ref="C19">IFERROR(INDEX($A$1:$A$100, SMALL(IF(NOT(ISBLANK($A$1:$A$100)), ROW($A$1:$A$100) - ROW($A$1) + 1, ""), ROWS($A$1:A19))), "")</f>
        <v/>
      </c>
      <c r="I19" s="1"/>
    </row>
    <row r="20" spans="1:9" x14ac:dyDescent="0.25">
      <c r="A20" s="7" t="s">
        <v>5</v>
      </c>
      <c r="B20" t="str" cm="1">
        <f t="array" ref="B20">IFERROR(INDEX($A$1:$A$100, SMALL(IF(NOT(ISBLANK($A$1:$A$100)), ROW($A$1:$A$100) - ROW($A$1) + 1, ""), ROWS($B$1:B20))), "")</f>
        <v/>
      </c>
      <c r="C20" t="str" cm="1">
        <f t="array" ref="C20">IFERROR(INDEX($A$1:$A$100, SMALL(IF(NOT(ISBLANK($A$1:$A$100)), ROW($A$1:$A$100) - ROW($A$1) + 1, ""), ROWS($A$1:A20))), "")</f>
        <v/>
      </c>
      <c r="I20" s="1"/>
    </row>
    <row r="21" spans="1:9" x14ac:dyDescent="0.25">
      <c r="B21" t="str" cm="1">
        <f t="array" ref="B21">IFERROR(INDEX($A$1:$A$100, SMALL(IF(NOT(ISBLANK($A$1:$A$100)), ROW($A$1:$A$100) - ROW($A$1) + 1, ""), ROWS($B$1:B21))), "")</f>
        <v/>
      </c>
      <c r="C21" t="str" cm="1">
        <f t="array" ref="C21">IFERROR(INDEX($A$1:$A$100, SMALL(IF(NOT(ISBLANK($A$1:$A$100)), ROW($A$1:$A$100) - ROW($A$1) + 1, ""), ROWS($E$15:E28))), "")</f>
        <v/>
      </c>
      <c r="I21" s="9"/>
    </row>
    <row r="22" spans="1:9" x14ac:dyDescent="0.25">
      <c r="B22" t="str" cm="1">
        <f t="array" ref="B22">IFERROR(INDEX($A$1:$A$100, SMALL(IF(NOT(ISBLANK($A$1:$A$100)), ROW($A$1:$A$100) - ROW($A$1) + 1, ""), ROWS($B$1:B22))), "")</f>
        <v/>
      </c>
      <c r="C22" t="str" cm="1">
        <f t="array" ref="C22">IFERROR(INDEX($A$1:$A$100, SMALL(IF(NOT(ISBLANK($A$1:$A$100)), ROW($A$1:$A$100) - ROW($A$1) + 1, ""), ROWS($A$1:A22))), "")</f>
        <v/>
      </c>
    </row>
    <row r="23" spans="1:9" x14ac:dyDescent="0.25">
      <c r="B23" t="str" cm="1">
        <f t="array" ref="B23">IFERROR(INDEX($A$1:$A$100, SMALL(IF(NOT(ISBLANK($A$1:$A$100)), ROW($A$1:$A$100) - ROW($A$1) + 1, ""), ROWS($B$1:B23))), "")</f>
        <v/>
      </c>
      <c r="C23" t="str" cm="1">
        <f t="array" ref="C23">IFERROR(INDEX($A$1:$A$100, SMALL(IF(NOT(ISBLANK($A$1:$A$100)), ROW($A$1:$A$100) - ROW($A$1) + 1, ""), ROWS($A$1:A23))), "")</f>
        <v/>
      </c>
    </row>
    <row r="24" spans="1:9" x14ac:dyDescent="0.25">
      <c r="B24" t="str" cm="1">
        <f t="array" ref="B24">IFERROR(INDEX($A$1:$A$100, SMALL(IF(NOT(ISBLANK($A$1:$A$100)), ROW($A$1:$A$100) - ROW($A$1) + 1, ""), ROWS($B$1:B24))), "")</f>
        <v/>
      </c>
      <c r="C24" t="str" cm="1">
        <f t="array" ref="C24">IFERROR(INDEX($A$1:$A$100, SMALL(IF(NOT(ISBLANK($A$1:$A$100)), ROW($A$1:$A$100) - ROW($A$1) + 1, ""), ROWS($A$1:A24))), "")</f>
        <v/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5A206F-C466-4BB4-9FEC-983E56941EA5}">
  <dimension ref="A1:B8"/>
  <sheetViews>
    <sheetView tabSelected="1" workbookViewId="0">
      <selection activeCell="E29" sqref="E29"/>
    </sheetView>
  </sheetViews>
  <sheetFormatPr baseColWidth="10" defaultRowHeight="15.75" x14ac:dyDescent="0.25"/>
  <cols>
    <col min="1" max="1" width="9" bestFit="1" customWidth="1"/>
    <col min="2" max="2" width="7.75" bestFit="1" customWidth="1"/>
  </cols>
  <sheetData>
    <row r="1" spans="1:2" x14ac:dyDescent="0.25">
      <c r="A1" s="8" t="s">
        <v>8</v>
      </c>
      <c r="B1" s="8" t="s">
        <v>9</v>
      </c>
    </row>
    <row r="2" spans="1:2" x14ac:dyDescent="0.25">
      <c r="A2" s="8" t="s">
        <v>1</v>
      </c>
      <c r="B2" s="8" t="s">
        <v>10</v>
      </c>
    </row>
    <row r="3" spans="1:2" x14ac:dyDescent="0.25">
      <c r="A3" s="8" t="s">
        <v>2</v>
      </c>
      <c r="B3" s="8" t="s">
        <v>0</v>
      </c>
    </row>
    <row r="4" spans="1:2" x14ac:dyDescent="0.25">
      <c r="A4" s="8" t="s">
        <v>3</v>
      </c>
      <c r="B4" s="8" t="s">
        <v>5</v>
      </c>
    </row>
    <row r="5" spans="1:2" x14ac:dyDescent="0.25">
      <c r="A5" s="8" t="s">
        <v>4</v>
      </c>
    </row>
    <row r="6" spans="1:2" x14ac:dyDescent="0.25">
      <c r="A6" s="8" t="s">
        <v>3</v>
      </c>
    </row>
    <row r="7" spans="1:2" x14ac:dyDescent="0.25">
      <c r="A7" s="8" t="s">
        <v>6</v>
      </c>
    </row>
    <row r="8" spans="1:2" x14ac:dyDescent="0.25">
      <c r="A8" s="8" t="s">
        <v>5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CFE01FB-9B92-4D22-9B24-DACD7B52037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bruno vaysse</cp:lastModifiedBy>
  <dcterms:created xsi:type="dcterms:W3CDTF">2024-01-21T21:12:23Z</dcterms:created>
  <dcterms:modified xsi:type="dcterms:W3CDTF">2024-01-22T19:51:10Z</dcterms:modified>
</cp:coreProperties>
</file>