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b.vaysse-vic\Desktop\"/>
    </mc:Choice>
  </mc:AlternateContent>
  <xr:revisionPtr revIDLastSave="0" documentId="13_ncr:1_{4A5CA9F2-71E6-43EB-839D-0D64CF8D24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euil5" sheetId="13" r:id="rId1"/>
    <sheet name="Feuil2" sheetId="7" r:id="rId2"/>
    <sheet name="TEMPS" sheetId="11" r:id="rId3"/>
  </sheets>
  <definedNames>
    <definedName name="_xlnm._FilterDatabase" localSheetId="2" hidden="1">TEMPS!$A$1:$D$1</definedName>
  </definedNames>
  <calcPr calcId="191029"/>
  <pivotCaches>
    <pivotCache cacheId="81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BDGT_2023_3ba8d17b-1840-4396-887d-de2bb03aae38" name="T_BDGT_2023" connection="Requête - T_BDGT_2023"/>
          <x15:modelTable id="T_RECOCA_2023_86921e2f-d9c9-4db6-81e5-79289c6057ff" name="T_RECOCA_2023" connection="Requête - T_RECOCA_2023"/>
          <x15:modelTable id="T_CONVENTIONS_2e9037d4-a657-4f61-8b34-7e568b4e4d0b" name="T_CONVENTIONS" connection="Requête - T_CONVENTIONS(1)"/>
          <x15:modelTable id="Calendar" name="Calendar" connection="Connexion"/>
        </x15:modelTables>
        <x15:modelRelationships>
          <x15:modelRelationship fromTable="T_BDGT_2023" fromColumn="ANA" toTable="T_CONVENTIONS" toColumn="Code ana"/>
          <x15:modelRelationship fromTable="T_BDGT_2023" fromColumn="DATE" toTable="Calendar" toColumn="Date"/>
          <x15:modelRelationship fromTable="T_RECOCA_2023" fromColumn="ANA" toTable="T_CONVENTIONS" toColumn="Code ana"/>
          <x15:modelRelationship fromTable="T_RECOCA_2023" fromColumn="DATE" toTable="Calendar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1" l="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1490" i="11"/>
  <c r="D1491" i="11"/>
  <c r="D1492" i="11"/>
  <c r="D1493" i="11"/>
  <c r="D1494" i="11"/>
  <c r="D1495" i="11"/>
  <c r="D1496" i="11"/>
  <c r="D1497" i="11"/>
  <c r="D1498" i="11"/>
  <c r="D1499" i="11"/>
  <c r="D1500" i="11"/>
  <c r="D1501" i="11"/>
  <c r="D1502" i="11"/>
  <c r="D1503" i="11"/>
  <c r="D1504" i="11"/>
  <c r="D1505" i="11"/>
  <c r="D1506" i="11"/>
  <c r="D1507" i="11"/>
  <c r="D1508" i="11"/>
  <c r="D1509" i="11"/>
  <c r="D1510" i="11"/>
  <c r="D1511" i="11"/>
  <c r="D1512" i="11"/>
  <c r="D1513" i="11"/>
  <c r="D1514" i="11"/>
  <c r="D1515" i="11"/>
  <c r="D1516" i="11"/>
  <c r="D1517" i="11"/>
  <c r="D1518" i="11"/>
  <c r="D1519" i="11"/>
  <c r="D1520" i="11"/>
  <c r="D1521" i="11"/>
  <c r="D1522" i="11"/>
  <c r="D1523" i="11"/>
  <c r="D1524" i="11"/>
  <c r="D1525" i="11"/>
  <c r="D1526" i="11"/>
  <c r="D1527" i="11"/>
  <c r="D1528" i="11"/>
  <c r="D1529" i="11"/>
  <c r="D1530" i="11"/>
  <c r="D1531" i="11"/>
  <c r="D1532" i="11"/>
  <c r="D1533" i="11"/>
  <c r="D1534" i="11"/>
  <c r="D1535" i="11"/>
  <c r="D1536" i="11"/>
  <c r="D1537" i="11"/>
  <c r="D1538" i="11"/>
  <c r="D1539" i="11"/>
  <c r="D1540" i="11"/>
  <c r="D1541" i="11"/>
  <c r="D1542" i="11"/>
  <c r="D1543" i="11"/>
  <c r="D1544" i="11"/>
  <c r="D1545" i="11"/>
  <c r="D1546" i="11"/>
  <c r="D1547" i="11"/>
  <c r="D1548" i="11"/>
  <c r="D1549" i="11"/>
  <c r="D1550" i="11"/>
  <c r="D1551" i="11"/>
  <c r="D1552" i="11"/>
  <c r="D1553" i="11"/>
  <c r="D1554" i="11"/>
  <c r="D1555" i="11"/>
  <c r="D1556" i="11"/>
  <c r="D1557" i="11"/>
  <c r="D1558" i="11"/>
  <c r="D1559" i="11"/>
  <c r="D1560" i="11"/>
  <c r="D1561" i="11"/>
  <c r="D1562" i="11"/>
  <c r="D1563" i="11"/>
  <c r="D1564" i="11"/>
  <c r="D1565" i="11"/>
  <c r="D1566" i="11"/>
  <c r="D1567" i="11"/>
  <c r="D1568" i="11"/>
  <c r="D1569" i="11"/>
  <c r="D1570" i="11"/>
  <c r="D1571" i="11"/>
  <c r="D1572" i="11"/>
  <c r="D1573" i="11"/>
  <c r="D1574" i="11"/>
  <c r="D1575" i="11"/>
  <c r="D1576" i="11"/>
  <c r="D1577" i="11"/>
  <c r="D1578" i="11"/>
  <c r="D1579" i="11"/>
  <c r="D1580" i="11"/>
  <c r="D1581" i="11"/>
  <c r="D1582" i="11"/>
  <c r="D1583" i="11"/>
  <c r="D1584" i="11"/>
  <c r="D1585" i="11"/>
  <c r="D1586" i="11"/>
  <c r="D1587" i="11"/>
  <c r="D1588" i="11"/>
  <c r="D1589" i="11"/>
  <c r="D1590" i="11"/>
  <c r="D1591" i="11"/>
  <c r="D1592" i="11"/>
  <c r="D1593" i="11"/>
  <c r="D1594" i="11"/>
  <c r="D1595" i="11"/>
  <c r="D1596" i="11"/>
  <c r="D1597" i="11"/>
  <c r="D1598" i="11"/>
  <c r="D1599" i="11"/>
  <c r="D1600" i="11"/>
  <c r="D1601" i="11"/>
  <c r="D1602" i="11"/>
  <c r="D1603" i="11"/>
  <c r="D1604" i="11"/>
  <c r="D1605" i="11"/>
  <c r="D1606" i="11"/>
  <c r="D1607" i="11"/>
  <c r="D1608" i="11"/>
  <c r="D1609" i="11"/>
  <c r="D1610" i="11"/>
  <c r="D1611" i="11"/>
  <c r="D1612" i="11"/>
  <c r="D1613" i="11"/>
  <c r="D1614" i="11"/>
  <c r="D1615" i="11"/>
  <c r="D1616" i="11"/>
  <c r="D1617" i="11"/>
  <c r="D1618" i="11"/>
  <c r="D1619" i="11"/>
  <c r="D1620" i="11"/>
  <c r="D1621" i="11"/>
  <c r="D1622" i="11"/>
  <c r="D1623" i="11"/>
  <c r="D1624" i="11"/>
  <c r="D1625" i="11"/>
  <c r="D1626" i="11"/>
  <c r="D1627" i="11"/>
  <c r="D1628" i="11"/>
  <c r="D1629" i="11"/>
  <c r="D1630" i="11"/>
  <c r="D1631" i="11"/>
  <c r="D1632" i="11"/>
  <c r="D1633" i="11"/>
  <c r="D1634" i="11"/>
  <c r="D1635" i="11"/>
  <c r="D1636" i="11"/>
  <c r="D1637" i="11"/>
  <c r="D1638" i="11"/>
  <c r="D1639" i="11"/>
  <c r="D1640" i="11"/>
  <c r="D1641" i="11"/>
  <c r="D1642" i="11"/>
  <c r="D1643" i="11"/>
  <c r="D1644" i="11"/>
  <c r="D1645" i="11"/>
  <c r="D1646" i="11"/>
  <c r="D1647" i="11"/>
  <c r="D1648" i="11"/>
  <c r="D1649" i="11"/>
  <c r="D1650" i="11"/>
  <c r="D1651" i="11"/>
  <c r="D1652" i="11"/>
  <c r="D1653" i="11"/>
  <c r="D1654" i="11"/>
  <c r="D1655" i="11"/>
  <c r="D1656" i="11"/>
  <c r="D1657" i="11"/>
  <c r="D1658" i="11"/>
  <c r="D1659" i="11"/>
  <c r="D1660" i="11"/>
  <c r="D1661" i="11"/>
  <c r="D1662" i="11"/>
  <c r="D1663" i="11"/>
  <c r="D1664" i="11"/>
  <c r="D1665" i="11"/>
  <c r="D1666" i="11"/>
  <c r="D1667" i="11"/>
  <c r="D1668" i="11"/>
  <c r="D1669" i="11"/>
  <c r="D1670" i="11"/>
  <c r="D1671" i="11"/>
  <c r="D1672" i="11"/>
  <c r="D1673" i="11"/>
  <c r="D1674" i="11"/>
  <c r="D1675" i="11"/>
  <c r="D1676" i="11"/>
  <c r="D1677" i="11"/>
  <c r="D1678" i="11"/>
  <c r="D1679" i="11"/>
  <c r="D1680" i="11"/>
  <c r="D1681" i="11"/>
  <c r="D1682" i="11"/>
  <c r="D1683" i="11"/>
  <c r="D1684" i="11"/>
  <c r="D1685" i="11"/>
  <c r="D1686" i="11"/>
  <c r="D1687" i="11"/>
  <c r="D1688" i="11"/>
  <c r="D1689" i="11"/>
  <c r="D1690" i="11"/>
  <c r="D1691" i="11"/>
  <c r="D1692" i="11"/>
  <c r="D1693" i="11"/>
  <c r="D1694" i="11"/>
  <c r="D1695" i="11"/>
  <c r="D1696" i="11"/>
  <c r="D1697" i="11"/>
  <c r="D1698" i="11"/>
  <c r="D1699" i="11"/>
  <c r="D1700" i="11"/>
  <c r="D1701" i="11"/>
  <c r="D1702" i="11"/>
  <c r="D1703" i="11"/>
  <c r="D1704" i="11"/>
  <c r="D1705" i="11"/>
  <c r="D1706" i="11"/>
  <c r="D1707" i="11"/>
  <c r="D1708" i="11"/>
  <c r="D1709" i="11"/>
  <c r="D1710" i="11"/>
  <c r="D1711" i="11"/>
  <c r="D1712" i="11"/>
  <c r="D1713" i="11"/>
  <c r="D1714" i="11"/>
  <c r="D1715" i="11"/>
  <c r="D1716" i="11"/>
  <c r="D1717" i="11"/>
  <c r="D1718" i="11"/>
  <c r="D1719" i="11"/>
  <c r="D1720" i="11"/>
  <c r="D1721" i="11"/>
  <c r="D1722" i="11"/>
  <c r="D1723" i="11"/>
  <c r="D1724" i="11"/>
  <c r="D1725" i="11"/>
  <c r="D1726" i="11"/>
  <c r="D1727" i="11"/>
  <c r="D1728" i="11"/>
  <c r="D1729" i="11"/>
  <c r="D1730" i="11"/>
  <c r="D1731" i="11"/>
  <c r="D1732" i="11"/>
  <c r="D1733" i="11"/>
  <c r="D1734" i="11"/>
  <c r="D1735" i="11"/>
  <c r="D1736" i="11"/>
  <c r="D1737" i="11"/>
  <c r="D1738" i="11"/>
  <c r="D1739" i="11"/>
  <c r="D1740" i="11"/>
  <c r="D1741" i="11"/>
  <c r="D1742" i="11"/>
  <c r="D1743" i="11"/>
  <c r="D1744" i="11"/>
  <c r="D1745" i="11"/>
  <c r="D1746" i="11"/>
  <c r="D1747" i="11"/>
  <c r="D1748" i="11"/>
  <c r="D1749" i="11"/>
  <c r="D1750" i="11"/>
  <c r="D1751" i="11"/>
  <c r="D1752" i="11"/>
  <c r="D1753" i="11"/>
  <c r="D1754" i="11"/>
  <c r="D1755" i="11"/>
  <c r="D1756" i="11"/>
  <c r="D1757" i="11"/>
  <c r="D1758" i="11"/>
  <c r="D1759" i="11"/>
  <c r="D1760" i="11"/>
  <c r="D1761" i="11"/>
  <c r="D1762" i="11"/>
  <c r="D1763" i="11"/>
  <c r="D1764" i="11"/>
  <c r="D1765" i="11"/>
  <c r="D1766" i="11"/>
  <c r="D1767" i="11"/>
  <c r="D1768" i="11"/>
  <c r="D1769" i="11"/>
  <c r="D1770" i="11"/>
  <c r="D1771" i="11"/>
  <c r="D1772" i="11"/>
  <c r="D1773" i="11"/>
  <c r="D1774" i="11"/>
  <c r="D1775" i="11"/>
  <c r="D1776" i="11"/>
  <c r="D1777" i="11"/>
  <c r="D1778" i="11"/>
  <c r="D1779" i="11"/>
  <c r="D1780" i="11"/>
  <c r="D1781" i="11"/>
  <c r="D1782" i="11"/>
  <c r="D1783" i="11"/>
  <c r="D1784" i="11"/>
  <c r="D1785" i="11"/>
  <c r="D1786" i="11"/>
  <c r="D1787" i="11"/>
  <c r="D1788" i="11"/>
  <c r="D1789" i="11"/>
  <c r="D1790" i="11"/>
  <c r="D1791" i="11"/>
  <c r="D1792" i="11"/>
  <c r="D1793" i="11"/>
  <c r="D1794" i="11"/>
  <c r="D1795" i="11"/>
  <c r="D1796" i="11"/>
  <c r="D1797" i="11"/>
  <c r="D1798" i="11"/>
  <c r="D1799" i="11"/>
  <c r="D1800" i="11"/>
  <c r="D1801" i="11"/>
  <c r="D1802" i="11"/>
  <c r="D1803" i="11"/>
  <c r="D1804" i="11"/>
  <c r="D1805" i="11"/>
  <c r="D1806" i="11"/>
  <c r="D1807" i="11"/>
  <c r="D1808" i="11"/>
  <c r="D1809" i="11"/>
  <c r="D1810" i="11"/>
  <c r="D1811" i="11"/>
  <c r="D1812" i="11"/>
  <c r="D1813" i="11"/>
  <c r="D1814" i="11"/>
  <c r="D1815" i="11"/>
  <c r="D1816" i="11"/>
  <c r="D1817" i="11"/>
  <c r="D1818" i="11"/>
  <c r="D1819" i="11"/>
  <c r="D1820" i="11"/>
  <c r="D1821" i="11"/>
  <c r="D1822" i="11"/>
  <c r="D1823" i="11"/>
  <c r="D1824" i="11"/>
  <c r="D1825" i="11"/>
  <c r="D1826" i="11"/>
  <c r="D1827" i="11"/>
  <c r="D1828" i="11"/>
  <c r="D1829" i="11"/>
  <c r="D1830" i="11"/>
  <c r="D1831" i="11"/>
  <c r="D1832" i="11"/>
  <c r="D1833" i="11"/>
  <c r="D1834" i="11"/>
  <c r="D1835" i="11"/>
  <c r="D1836" i="11"/>
  <c r="D1837" i="11"/>
  <c r="D1838" i="11"/>
  <c r="D1839" i="11"/>
  <c r="D1840" i="11"/>
  <c r="D1841" i="11"/>
  <c r="D1842" i="11"/>
  <c r="D1843" i="11"/>
  <c r="D1844" i="11"/>
  <c r="D1845" i="11"/>
  <c r="D1846" i="11"/>
  <c r="D1847" i="11"/>
  <c r="D1848" i="11"/>
  <c r="D1849" i="11"/>
  <c r="D1850" i="11"/>
  <c r="D1851" i="11"/>
  <c r="D1852" i="11"/>
  <c r="D1853" i="11"/>
  <c r="D1854" i="11"/>
  <c r="D1855" i="11"/>
  <c r="D1856" i="11"/>
  <c r="D1857" i="11"/>
  <c r="D1858" i="11"/>
  <c r="D1859" i="11"/>
  <c r="D1860" i="11"/>
  <c r="D1861" i="11"/>
  <c r="D1862" i="11"/>
  <c r="D1863" i="11"/>
  <c r="D1864" i="11"/>
  <c r="D1865" i="11"/>
  <c r="D1866" i="11"/>
  <c r="D1867" i="11"/>
  <c r="D1868" i="11"/>
  <c r="D1869" i="11"/>
  <c r="D1870" i="11"/>
  <c r="D1871" i="11"/>
  <c r="D1872" i="11"/>
  <c r="D1873" i="11"/>
  <c r="D1874" i="11"/>
  <c r="D1875" i="11"/>
  <c r="D1876" i="11"/>
  <c r="D1877" i="11"/>
  <c r="D1878" i="11"/>
  <c r="D1879" i="11"/>
  <c r="D1880" i="11"/>
  <c r="D1881" i="11"/>
  <c r="D1882" i="11"/>
  <c r="D1883" i="11"/>
  <c r="D1884" i="11"/>
  <c r="D1885" i="11"/>
  <c r="D1886" i="11"/>
  <c r="D1887" i="11"/>
  <c r="D1888" i="11"/>
  <c r="D1889" i="11"/>
  <c r="D1890" i="11"/>
  <c r="D1891" i="11"/>
  <c r="D1892" i="11"/>
  <c r="D1893" i="11"/>
  <c r="D1894" i="11"/>
  <c r="D1895" i="11"/>
  <c r="D1896" i="11"/>
  <c r="D1897" i="11"/>
  <c r="D1898" i="11"/>
  <c r="D1899" i="11"/>
  <c r="D1900" i="11"/>
  <c r="D1901" i="11"/>
  <c r="D1902" i="11"/>
  <c r="D1903" i="11"/>
  <c r="D1904" i="11"/>
  <c r="D1905" i="11"/>
  <c r="D1906" i="11"/>
  <c r="D1907" i="11"/>
  <c r="D1908" i="11"/>
  <c r="D1909" i="11"/>
  <c r="D1910" i="11"/>
  <c r="D1911" i="11"/>
  <c r="D1912" i="11"/>
  <c r="D1913" i="11"/>
  <c r="D1914" i="11"/>
  <c r="D1915" i="11"/>
  <c r="D1916" i="11"/>
  <c r="D1917" i="11"/>
  <c r="D1918" i="11"/>
  <c r="D1919" i="11"/>
  <c r="D1920" i="11"/>
  <c r="D1921" i="11"/>
  <c r="D1922" i="11"/>
  <c r="D1923" i="11"/>
  <c r="D1924" i="11"/>
  <c r="D1925" i="11"/>
  <c r="D1926" i="11"/>
  <c r="D1927" i="11"/>
  <c r="D1928" i="11"/>
  <c r="D1929" i="11"/>
  <c r="D1930" i="11"/>
  <c r="D1931" i="11"/>
  <c r="D1932" i="11"/>
  <c r="D1933" i="11"/>
  <c r="D1934" i="11"/>
  <c r="D1935" i="11"/>
  <c r="D1936" i="11"/>
  <c r="D1937" i="11"/>
  <c r="D1938" i="11"/>
  <c r="D1939" i="11"/>
  <c r="D1940" i="11"/>
  <c r="D1941" i="11"/>
  <c r="D1942" i="11"/>
  <c r="D1943" i="11"/>
  <c r="D1944" i="11"/>
  <c r="D1945" i="11"/>
  <c r="D1946" i="11"/>
  <c r="D1947" i="11"/>
  <c r="D1948" i="11"/>
  <c r="D1949" i="11"/>
  <c r="D1950" i="11"/>
  <c r="D1951" i="11"/>
  <c r="D1952" i="11"/>
  <c r="D1953" i="11"/>
  <c r="D1954" i="11"/>
  <c r="D1955" i="11"/>
  <c r="D1956" i="11"/>
  <c r="D1957" i="11"/>
  <c r="D1958" i="11"/>
  <c r="D1959" i="11"/>
  <c r="D1960" i="11"/>
  <c r="D1961" i="11"/>
  <c r="D1962" i="11"/>
  <c r="D1963" i="11"/>
  <c r="D1964" i="11"/>
  <c r="D1965" i="11"/>
  <c r="D1966" i="11"/>
  <c r="D1967" i="11"/>
  <c r="D1968" i="11"/>
  <c r="D1969" i="11"/>
  <c r="D1970" i="11"/>
  <c r="D1971" i="11"/>
  <c r="D1972" i="11"/>
  <c r="D1973" i="11"/>
  <c r="D1974" i="11"/>
  <c r="D1975" i="11"/>
  <c r="D1976" i="11"/>
  <c r="D1977" i="11"/>
  <c r="D1978" i="11"/>
  <c r="D1979" i="11"/>
  <c r="D1980" i="11"/>
  <c r="D1981" i="11"/>
  <c r="D1982" i="11"/>
  <c r="D1983" i="11"/>
  <c r="D1984" i="11"/>
  <c r="D1985" i="11"/>
  <c r="D1986" i="11"/>
  <c r="D1987" i="11"/>
  <c r="D1988" i="11"/>
  <c r="D1989" i="11"/>
  <c r="D1990" i="11"/>
  <c r="D1991" i="11"/>
  <c r="D1992" i="11"/>
  <c r="D1993" i="11"/>
  <c r="D1994" i="11"/>
  <c r="D1995" i="11"/>
  <c r="D1996" i="11"/>
  <c r="D1997" i="11"/>
  <c r="D1998" i="11"/>
  <c r="D1999" i="11"/>
  <c r="D2000" i="11"/>
  <c r="D2001" i="11"/>
  <c r="D2002" i="11"/>
  <c r="D2003" i="11"/>
  <c r="D2004" i="11"/>
  <c r="D2005" i="11"/>
  <c r="D2006" i="11"/>
  <c r="D2007" i="11"/>
  <c r="D2008" i="11"/>
  <c r="D2009" i="11"/>
  <c r="D2010" i="11"/>
  <c r="D2011" i="11"/>
  <c r="D2012" i="11"/>
  <c r="D2013" i="11"/>
  <c r="D2014" i="11"/>
  <c r="D2015" i="11"/>
  <c r="D2016" i="11"/>
  <c r="D2017" i="11"/>
  <c r="D2018" i="11"/>
  <c r="D2019" i="11"/>
  <c r="D2020" i="11"/>
  <c r="D2021" i="11"/>
  <c r="D2022" i="11"/>
  <c r="D2023" i="11"/>
  <c r="D2024" i="11"/>
  <c r="D2025" i="11"/>
  <c r="D2026" i="11"/>
  <c r="D2027" i="11"/>
  <c r="D2028" i="11"/>
  <c r="D2029" i="11"/>
  <c r="D2030" i="11"/>
  <c r="D2031" i="11"/>
  <c r="D2032" i="11"/>
  <c r="D2033" i="11"/>
  <c r="D2034" i="11"/>
  <c r="D2035" i="11"/>
  <c r="D2036" i="11"/>
  <c r="D2037" i="11"/>
  <c r="D2038" i="11"/>
  <c r="D2039" i="11"/>
  <c r="D2040" i="11"/>
  <c r="D2041" i="11"/>
  <c r="D2042" i="11"/>
  <c r="D2043" i="11"/>
  <c r="D2044" i="11"/>
  <c r="D2045" i="11"/>
  <c r="D2046" i="11"/>
  <c r="D2047" i="11"/>
  <c r="D2048" i="11"/>
  <c r="D2049" i="11"/>
  <c r="D2050" i="11"/>
  <c r="D2051" i="11"/>
  <c r="D2052" i="11"/>
  <c r="D2053" i="11"/>
  <c r="D2054" i="11"/>
  <c r="D2055" i="11"/>
  <c r="D2056" i="11"/>
  <c r="D2057" i="11"/>
  <c r="D2058" i="11"/>
  <c r="D2059" i="11"/>
  <c r="D2060" i="11"/>
  <c r="D2061" i="11"/>
  <c r="D2062" i="11"/>
  <c r="D2063" i="11"/>
  <c r="D2064" i="11"/>
  <c r="D2065" i="11"/>
  <c r="D2066" i="11"/>
  <c r="D2067" i="11"/>
  <c r="D2068" i="11"/>
  <c r="D2069" i="11"/>
  <c r="D2070" i="11"/>
  <c r="D2071" i="11"/>
  <c r="D2072" i="11"/>
  <c r="D2073" i="11"/>
  <c r="D2074" i="11"/>
  <c r="D2075" i="11"/>
  <c r="D2076" i="11"/>
  <c r="D2077" i="11"/>
  <c r="D2078" i="11"/>
  <c r="D2079" i="11"/>
  <c r="D2080" i="11"/>
  <c r="D2081" i="11"/>
  <c r="D2082" i="11"/>
  <c r="D2083" i="11"/>
  <c r="D2084" i="11"/>
  <c r="D2085" i="11"/>
  <c r="D2086" i="11"/>
  <c r="D2087" i="11"/>
  <c r="D2088" i="11"/>
  <c r="D2089" i="11"/>
  <c r="D2090" i="11"/>
  <c r="D2091" i="11"/>
  <c r="D2092" i="11"/>
  <c r="D2093" i="11"/>
  <c r="D2094" i="11"/>
  <c r="D2095" i="11"/>
  <c r="D2096" i="11"/>
  <c r="D2097" i="11"/>
  <c r="D2098" i="11"/>
  <c r="D2099" i="11"/>
  <c r="D2100" i="11"/>
  <c r="D2101" i="11"/>
  <c r="D2102" i="11"/>
  <c r="D2103" i="11"/>
  <c r="D2104" i="11"/>
  <c r="D2105" i="11"/>
  <c r="D2106" i="11"/>
  <c r="D2107" i="11"/>
  <c r="D2108" i="11"/>
  <c r="D2109" i="11"/>
  <c r="D2110" i="11"/>
  <c r="D2111" i="11"/>
  <c r="D2112" i="11"/>
  <c r="D2113" i="11"/>
  <c r="D2114" i="11"/>
  <c r="D2115" i="11"/>
  <c r="D2116" i="11"/>
  <c r="D2117" i="11"/>
  <c r="D2118" i="11"/>
  <c r="D2119" i="11"/>
  <c r="D2120" i="11"/>
  <c r="D2121" i="11"/>
  <c r="D2122" i="11"/>
  <c r="D2123" i="11"/>
  <c r="D2124" i="11"/>
  <c r="D2125" i="11"/>
  <c r="D2126" i="11"/>
  <c r="D2127" i="11"/>
  <c r="D2128" i="11"/>
  <c r="D2129" i="11"/>
  <c r="D2130" i="11"/>
  <c r="D2131" i="11"/>
  <c r="D2132" i="11"/>
  <c r="D2133" i="11"/>
  <c r="D2134" i="11"/>
  <c r="D2135" i="11"/>
  <c r="D2136" i="11"/>
  <c r="D2137" i="11"/>
  <c r="D2138" i="11"/>
  <c r="D2139" i="11"/>
  <c r="D2140" i="11"/>
  <c r="D2141" i="11"/>
  <c r="D2142" i="11"/>
  <c r="D2143" i="11"/>
  <c r="D2144" i="11"/>
  <c r="D2145" i="11"/>
  <c r="D2146" i="11"/>
  <c r="D2147" i="11"/>
  <c r="D2148" i="11"/>
  <c r="D2149" i="11"/>
  <c r="D2150" i="11"/>
  <c r="D2151" i="11"/>
  <c r="D2152" i="11"/>
  <c r="D2153" i="11"/>
  <c r="D2154" i="11"/>
  <c r="D2155" i="11"/>
  <c r="D2156" i="11"/>
  <c r="D2157" i="11"/>
  <c r="D2158" i="11"/>
  <c r="D2159" i="11"/>
  <c r="D2160" i="11"/>
  <c r="D2161" i="11"/>
  <c r="D2162" i="11"/>
  <c r="D2163" i="11"/>
  <c r="D2164" i="11"/>
  <c r="D2165" i="11"/>
  <c r="D2166" i="11"/>
  <c r="D2167" i="11"/>
  <c r="D2168" i="11"/>
  <c r="D2169" i="11"/>
  <c r="D2170" i="11"/>
  <c r="D2171" i="11"/>
  <c r="D2172" i="11"/>
  <c r="D2173" i="11"/>
  <c r="D2174" i="11"/>
  <c r="D2175" i="11"/>
  <c r="D2176" i="11"/>
  <c r="D2177" i="11"/>
  <c r="D2178" i="11"/>
  <c r="D2179" i="11"/>
  <c r="D2180" i="11"/>
  <c r="D2181" i="11"/>
  <c r="D2182" i="11"/>
  <c r="D2183" i="11"/>
  <c r="D2184" i="11"/>
  <c r="D2185" i="11"/>
  <c r="D2186" i="11"/>
  <c r="D2187" i="11"/>
  <c r="D2188" i="11"/>
  <c r="D2189" i="11"/>
  <c r="D2190" i="11"/>
  <c r="D2191" i="11"/>
  <c r="D2192" i="11"/>
  <c r="D2193" i="11"/>
  <c r="D2" i="11"/>
  <c r="C3" i="1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104" i="11"/>
  <c r="C105" i="11"/>
  <c r="C106" i="11"/>
  <c r="C107" i="11"/>
  <c r="C108" i="11"/>
  <c r="C109" i="11"/>
  <c r="C110" i="11"/>
  <c r="C111" i="11"/>
  <c r="C112" i="11"/>
  <c r="C113" i="11"/>
  <c r="C114" i="11"/>
  <c r="C115" i="11"/>
  <c r="C116" i="11"/>
  <c r="C117" i="11"/>
  <c r="C118" i="11"/>
  <c r="C119" i="11"/>
  <c r="C120" i="11"/>
  <c r="C121" i="11"/>
  <c r="C122" i="11"/>
  <c r="C123" i="11"/>
  <c r="C124" i="11"/>
  <c r="C125" i="11"/>
  <c r="C126" i="11"/>
  <c r="C127" i="11"/>
  <c r="C128" i="11"/>
  <c r="C129" i="11"/>
  <c r="C130" i="11"/>
  <c r="C131" i="11"/>
  <c r="C132" i="11"/>
  <c r="C133" i="11"/>
  <c r="C134" i="11"/>
  <c r="C135" i="11"/>
  <c r="C136" i="11"/>
  <c r="C137" i="11"/>
  <c r="C138" i="11"/>
  <c r="C139" i="11"/>
  <c r="C140" i="11"/>
  <c r="C141" i="11"/>
  <c r="C142" i="11"/>
  <c r="C143" i="11"/>
  <c r="C144" i="11"/>
  <c r="C145" i="11"/>
  <c r="C146" i="11"/>
  <c r="C147" i="11"/>
  <c r="C148" i="11"/>
  <c r="C149" i="11"/>
  <c r="C150" i="11"/>
  <c r="C151" i="11"/>
  <c r="C152" i="11"/>
  <c r="C153" i="11"/>
  <c r="C154" i="11"/>
  <c r="C155" i="11"/>
  <c r="C156" i="11"/>
  <c r="C157" i="11"/>
  <c r="C158" i="11"/>
  <c r="C159" i="11"/>
  <c r="C160" i="11"/>
  <c r="C161" i="11"/>
  <c r="C162" i="11"/>
  <c r="C163" i="11"/>
  <c r="C164" i="11"/>
  <c r="C165" i="11"/>
  <c r="C166" i="11"/>
  <c r="C167" i="11"/>
  <c r="C168" i="11"/>
  <c r="C169" i="11"/>
  <c r="C170" i="11"/>
  <c r="C171" i="11"/>
  <c r="C172" i="11"/>
  <c r="C173" i="11"/>
  <c r="C174" i="11"/>
  <c r="C175" i="11"/>
  <c r="C176" i="11"/>
  <c r="C177" i="11"/>
  <c r="C178" i="11"/>
  <c r="C179" i="11"/>
  <c r="C180" i="11"/>
  <c r="C181" i="11"/>
  <c r="C182" i="11"/>
  <c r="C183" i="11"/>
  <c r="C184" i="11"/>
  <c r="C185" i="11"/>
  <c r="C186" i="11"/>
  <c r="C187" i="11"/>
  <c r="C188" i="11"/>
  <c r="C189" i="11"/>
  <c r="C190" i="11"/>
  <c r="C191" i="11"/>
  <c r="C192" i="11"/>
  <c r="C193" i="11"/>
  <c r="C194" i="11"/>
  <c r="C195" i="11"/>
  <c r="C196" i="11"/>
  <c r="C197" i="11"/>
  <c r="C198" i="11"/>
  <c r="C199" i="11"/>
  <c r="C200" i="11"/>
  <c r="C201" i="11"/>
  <c r="C202" i="11"/>
  <c r="C203" i="11"/>
  <c r="C204" i="11"/>
  <c r="C205" i="11"/>
  <c r="C206" i="11"/>
  <c r="C207" i="11"/>
  <c r="C208" i="11"/>
  <c r="C209" i="11"/>
  <c r="C210" i="11"/>
  <c r="C211" i="11"/>
  <c r="C212" i="11"/>
  <c r="C213" i="11"/>
  <c r="C214" i="11"/>
  <c r="C215" i="11"/>
  <c r="C216" i="11"/>
  <c r="C217" i="11"/>
  <c r="C218" i="11"/>
  <c r="C219" i="11"/>
  <c r="C220" i="11"/>
  <c r="C221" i="11"/>
  <c r="C222" i="11"/>
  <c r="C223" i="11"/>
  <c r="C224" i="11"/>
  <c r="C225" i="11"/>
  <c r="C226" i="11"/>
  <c r="C227" i="11"/>
  <c r="C228" i="11"/>
  <c r="C229" i="11"/>
  <c r="C230" i="11"/>
  <c r="C231" i="11"/>
  <c r="C232" i="11"/>
  <c r="C233" i="11"/>
  <c r="C234" i="11"/>
  <c r="C235" i="11"/>
  <c r="C236" i="11"/>
  <c r="C237" i="11"/>
  <c r="C238" i="11"/>
  <c r="C239" i="11"/>
  <c r="C240" i="11"/>
  <c r="C241" i="11"/>
  <c r="C242" i="11"/>
  <c r="C243" i="11"/>
  <c r="C244" i="11"/>
  <c r="C245" i="11"/>
  <c r="C246" i="11"/>
  <c r="C247" i="11"/>
  <c r="C248" i="11"/>
  <c r="C249" i="11"/>
  <c r="C250" i="11"/>
  <c r="C251" i="11"/>
  <c r="C252" i="11"/>
  <c r="C253" i="11"/>
  <c r="C254" i="11"/>
  <c r="C255" i="11"/>
  <c r="C256" i="11"/>
  <c r="C257" i="11"/>
  <c r="C258" i="11"/>
  <c r="C259" i="11"/>
  <c r="C260" i="11"/>
  <c r="C261" i="11"/>
  <c r="C262" i="11"/>
  <c r="C263" i="11"/>
  <c r="C264" i="11"/>
  <c r="C265" i="11"/>
  <c r="C266" i="11"/>
  <c r="C267" i="11"/>
  <c r="C268" i="11"/>
  <c r="C269" i="11"/>
  <c r="C270" i="11"/>
  <c r="C271" i="11"/>
  <c r="C272" i="11"/>
  <c r="C273" i="11"/>
  <c r="C274" i="11"/>
  <c r="C275" i="11"/>
  <c r="C276" i="11"/>
  <c r="C277" i="11"/>
  <c r="C278" i="11"/>
  <c r="C279" i="11"/>
  <c r="C280" i="11"/>
  <c r="C281" i="11"/>
  <c r="C282" i="11"/>
  <c r="C283" i="11"/>
  <c r="C284" i="11"/>
  <c r="C285" i="11"/>
  <c r="C286" i="11"/>
  <c r="C287" i="11"/>
  <c r="C288" i="11"/>
  <c r="C289" i="11"/>
  <c r="C290" i="11"/>
  <c r="C291" i="11"/>
  <c r="C292" i="11"/>
  <c r="C293" i="11"/>
  <c r="C294" i="11"/>
  <c r="C295" i="11"/>
  <c r="C296" i="11"/>
  <c r="C297" i="11"/>
  <c r="C298" i="11"/>
  <c r="C299" i="11"/>
  <c r="C300" i="11"/>
  <c r="C301" i="11"/>
  <c r="C302" i="11"/>
  <c r="C303" i="11"/>
  <c r="C304" i="11"/>
  <c r="C305" i="11"/>
  <c r="C306" i="11"/>
  <c r="C307" i="11"/>
  <c r="C308" i="11"/>
  <c r="C309" i="11"/>
  <c r="C310" i="11"/>
  <c r="C311" i="11"/>
  <c r="C312" i="11"/>
  <c r="C313" i="11"/>
  <c r="C314" i="11"/>
  <c r="C315" i="11"/>
  <c r="C316" i="11"/>
  <c r="C317" i="11"/>
  <c r="C318" i="11"/>
  <c r="C319" i="11"/>
  <c r="C320" i="11"/>
  <c r="C321" i="11"/>
  <c r="C322" i="11"/>
  <c r="C323" i="11"/>
  <c r="C324" i="11"/>
  <c r="C325" i="11"/>
  <c r="C326" i="11"/>
  <c r="C327" i="11"/>
  <c r="C328" i="11"/>
  <c r="C329" i="11"/>
  <c r="C330" i="11"/>
  <c r="C331" i="11"/>
  <c r="C332" i="11"/>
  <c r="C333" i="11"/>
  <c r="C334" i="11"/>
  <c r="C335" i="11"/>
  <c r="C336" i="11"/>
  <c r="C337" i="11"/>
  <c r="C338" i="11"/>
  <c r="C339" i="11"/>
  <c r="C340" i="11"/>
  <c r="C341" i="11"/>
  <c r="C342" i="11"/>
  <c r="C343" i="11"/>
  <c r="C344" i="11"/>
  <c r="C345" i="11"/>
  <c r="C346" i="11"/>
  <c r="C347" i="11"/>
  <c r="C348" i="11"/>
  <c r="C349" i="11"/>
  <c r="C350" i="11"/>
  <c r="C351" i="11"/>
  <c r="C352" i="11"/>
  <c r="C353" i="11"/>
  <c r="C354" i="11"/>
  <c r="C355" i="11"/>
  <c r="C356" i="11"/>
  <c r="C357" i="11"/>
  <c r="C358" i="11"/>
  <c r="C359" i="11"/>
  <c r="C360" i="11"/>
  <c r="C361" i="11"/>
  <c r="C362" i="11"/>
  <c r="C363" i="11"/>
  <c r="C364" i="11"/>
  <c r="C365" i="11"/>
  <c r="C366" i="11"/>
  <c r="C367" i="11"/>
  <c r="C368" i="11"/>
  <c r="C369" i="11"/>
  <c r="C370" i="11"/>
  <c r="C371" i="11"/>
  <c r="C372" i="11"/>
  <c r="C373" i="11"/>
  <c r="C374" i="11"/>
  <c r="C375" i="11"/>
  <c r="C376" i="11"/>
  <c r="C377" i="11"/>
  <c r="C378" i="11"/>
  <c r="C379" i="11"/>
  <c r="C380" i="11"/>
  <c r="C381" i="11"/>
  <c r="C382" i="11"/>
  <c r="C383" i="11"/>
  <c r="C384" i="11"/>
  <c r="C385" i="11"/>
  <c r="C386" i="11"/>
  <c r="C387" i="11"/>
  <c r="C388" i="11"/>
  <c r="C389" i="11"/>
  <c r="C390" i="11"/>
  <c r="C391" i="11"/>
  <c r="C392" i="11"/>
  <c r="C393" i="11"/>
  <c r="C394" i="11"/>
  <c r="C395" i="11"/>
  <c r="C396" i="11"/>
  <c r="C397" i="11"/>
  <c r="C398" i="11"/>
  <c r="C399" i="11"/>
  <c r="C400" i="11"/>
  <c r="C401" i="11"/>
  <c r="C402" i="11"/>
  <c r="C403" i="11"/>
  <c r="C404" i="11"/>
  <c r="C405" i="11"/>
  <c r="C406" i="11"/>
  <c r="C407" i="11"/>
  <c r="C408" i="11"/>
  <c r="C409" i="11"/>
  <c r="C410" i="11"/>
  <c r="C411" i="11"/>
  <c r="C412" i="11"/>
  <c r="C413" i="11"/>
  <c r="C414" i="11"/>
  <c r="C415" i="11"/>
  <c r="C416" i="11"/>
  <c r="C417" i="11"/>
  <c r="C418" i="11"/>
  <c r="C419" i="11"/>
  <c r="C420" i="11"/>
  <c r="C421" i="11"/>
  <c r="C422" i="11"/>
  <c r="C423" i="11"/>
  <c r="C424" i="11"/>
  <c r="C425" i="11"/>
  <c r="C426" i="11"/>
  <c r="C427" i="11"/>
  <c r="C428" i="11"/>
  <c r="C429" i="11"/>
  <c r="C430" i="11"/>
  <c r="C431" i="11"/>
  <c r="C432" i="11"/>
  <c r="C433" i="11"/>
  <c r="C434" i="11"/>
  <c r="C435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50" i="11"/>
  <c r="C451" i="11"/>
  <c r="C452" i="11"/>
  <c r="C453" i="11"/>
  <c r="C454" i="11"/>
  <c r="C455" i="11"/>
  <c r="C456" i="11"/>
  <c r="C457" i="11"/>
  <c r="C458" i="11"/>
  <c r="C459" i="11"/>
  <c r="C460" i="11"/>
  <c r="C461" i="11"/>
  <c r="C462" i="11"/>
  <c r="C463" i="11"/>
  <c r="C464" i="11"/>
  <c r="C465" i="11"/>
  <c r="C466" i="11"/>
  <c r="C467" i="11"/>
  <c r="C468" i="11"/>
  <c r="C469" i="11"/>
  <c r="C470" i="11"/>
  <c r="C471" i="11"/>
  <c r="C472" i="11"/>
  <c r="C473" i="11"/>
  <c r="C474" i="11"/>
  <c r="C475" i="11"/>
  <c r="C476" i="11"/>
  <c r="C477" i="11"/>
  <c r="C478" i="11"/>
  <c r="C479" i="11"/>
  <c r="C480" i="11"/>
  <c r="C481" i="11"/>
  <c r="C482" i="11"/>
  <c r="C483" i="11"/>
  <c r="C484" i="11"/>
  <c r="C485" i="11"/>
  <c r="C486" i="11"/>
  <c r="C487" i="11"/>
  <c r="C488" i="11"/>
  <c r="C489" i="11"/>
  <c r="C490" i="11"/>
  <c r="C491" i="11"/>
  <c r="C492" i="11"/>
  <c r="C493" i="11"/>
  <c r="C494" i="11"/>
  <c r="C495" i="11"/>
  <c r="C496" i="11"/>
  <c r="C497" i="11"/>
  <c r="C498" i="11"/>
  <c r="C499" i="11"/>
  <c r="C500" i="11"/>
  <c r="C501" i="11"/>
  <c r="C502" i="11"/>
  <c r="C503" i="11"/>
  <c r="C504" i="11"/>
  <c r="C505" i="11"/>
  <c r="C506" i="11"/>
  <c r="C507" i="11"/>
  <c r="C508" i="11"/>
  <c r="C509" i="11"/>
  <c r="C510" i="11"/>
  <c r="C511" i="11"/>
  <c r="C512" i="11"/>
  <c r="C513" i="11"/>
  <c r="C514" i="11"/>
  <c r="C515" i="11"/>
  <c r="C516" i="11"/>
  <c r="C517" i="11"/>
  <c r="C518" i="11"/>
  <c r="C519" i="11"/>
  <c r="C520" i="11"/>
  <c r="C521" i="11"/>
  <c r="C522" i="11"/>
  <c r="C523" i="11"/>
  <c r="C524" i="11"/>
  <c r="C525" i="11"/>
  <c r="C526" i="11"/>
  <c r="C527" i="11"/>
  <c r="C528" i="11"/>
  <c r="C529" i="11"/>
  <c r="C530" i="11"/>
  <c r="C531" i="11"/>
  <c r="C532" i="11"/>
  <c r="C533" i="11"/>
  <c r="C534" i="11"/>
  <c r="C535" i="11"/>
  <c r="C536" i="11"/>
  <c r="C537" i="11"/>
  <c r="C538" i="11"/>
  <c r="C539" i="11"/>
  <c r="C540" i="11"/>
  <c r="C541" i="11"/>
  <c r="C542" i="11"/>
  <c r="C543" i="11"/>
  <c r="C544" i="11"/>
  <c r="C545" i="11"/>
  <c r="C546" i="11"/>
  <c r="C547" i="11"/>
  <c r="C548" i="11"/>
  <c r="C549" i="11"/>
  <c r="C550" i="11"/>
  <c r="C551" i="11"/>
  <c r="C552" i="11"/>
  <c r="C553" i="11"/>
  <c r="C554" i="11"/>
  <c r="C555" i="11"/>
  <c r="C556" i="11"/>
  <c r="C557" i="11"/>
  <c r="C558" i="11"/>
  <c r="C559" i="11"/>
  <c r="C560" i="11"/>
  <c r="C561" i="11"/>
  <c r="C562" i="11"/>
  <c r="C563" i="11"/>
  <c r="C564" i="11"/>
  <c r="C565" i="11"/>
  <c r="C566" i="11"/>
  <c r="C567" i="11"/>
  <c r="C568" i="11"/>
  <c r="C569" i="11"/>
  <c r="C570" i="11"/>
  <c r="C571" i="11"/>
  <c r="C572" i="11"/>
  <c r="C573" i="11"/>
  <c r="C574" i="11"/>
  <c r="C575" i="11"/>
  <c r="C576" i="11"/>
  <c r="C577" i="11"/>
  <c r="C578" i="11"/>
  <c r="C579" i="11"/>
  <c r="C580" i="11"/>
  <c r="C581" i="11"/>
  <c r="C582" i="11"/>
  <c r="C583" i="11"/>
  <c r="C584" i="11"/>
  <c r="C585" i="11"/>
  <c r="C586" i="11"/>
  <c r="C587" i="11"/>
  <c r="C588" i="11"/>
  <c r="C589" i="11"/>
  <c r="C590" i="11"/>
  <c r="C591" i="11"/>
  <c r="C592" i="11"/>
  <c r="C593" i="11"/>
  <c r="C594" i="11"/>
  <c r="C595" i="11"/>
  <c r="C596" i="11"/>
  <c r="C597" i="11"/>
  <c r="C598" i="11"/>
  <c r="C599" i="11"/>
  <c r="C600" i="11"/>
  <c r="C601" i="11"/>
  <c r="C602" i="11"/>
  <c r="C603" i="11"/>
  <c r="C604" i="11"/>
  <c r="C605" i="11"/>
  <c r="C606" i="11"/>
  <c r="C607" i="11"/>
  <c r="C608" i="11"/>
  <c r="C609" i="11"/>
  <c r="C610" i="11"/>
  <c r="C611" i="11"/>
  <c r="C612" i="11"/>
  <c r="C613" i="11"/>
  <c r="C614" i="11"/>
  <c r="C615" i="11"/>
  <c r="C616" i="11"/>
  <c r="C617" i="11"/>
  <c r="C618" i="11"/>
  <c r="C619" i="11"/>
  <c r="C620" i="11"/>
  <c r="C621" i="11"/>
  <c r="C622" i="11"/>
  <c r="C623" i="11"/>
  <c r="C624" i="11"/>
  <c r="C625" i="11"/>
  <c r="C626" i="11"/>
  <c r="C627" i="11"/>
  <c r="C628" i="11"/>
  <c r="C629" i="11"/>
  <c r="C630" i="11"/>
  <c r="C631" i="11"/>
  <c r="C632" i="11"/>
  <c r="C633" i="11"/>
  <c r="C634" i="11"/>
  <c r="C635" i="11"/>
  <c r="C636" i="11"/>
  <c r="C637" i="11"/>
  <c r="C638" i="11"/>
  <c r="C639" i="11"/>
  <c r="C640" i="11"/>
  <c r="C641" i="11"/>
  <c r="C642" i="11"/>
  <c r="C643" i="11"/>
  <c r="C644" i="11"/>
  <c r="C645" i="11"/>
  <c r="C646" i="11"/>
  <c r="C647" i="11"/>
  <c r="C648" i="11"/>
  <c r="C649" i="11"/>
  <c r="C650" i="11"/>
  <c r="C651" i="11"/>
  <c r="C652" i="11"/>
  <c r="C653" i="11"/>
  <c r="C654" i="11"/>
  <c r="C655" i="11"/>
  <c r="C656" i="11"/>
  <c r="C657" i="11"/>
  <c r="C658" i="11"/>
  <c r="C659" i="11"/>
  <c r="C660" i="11"/>
  <c r="C661" i="11"/>
  <c r="C662" i="11"/>
  <c r="C663" i="11"/>
  <c r="C664" i="11"/>
  <c r="C665" i="11"/>
  <c r="C666" i="11"/>
  <c r="C667" i="11"/>
  <c r="C668" i="11"/>
  <c r="C669" i="11"/>
  <c r="C670" i="11"/>
  <c r="C671" i="11"/>
  <c r="C672" i="11"/>
  <c r="C673" i="11"/>
  <c r="C674" i="11"/>
  <c r="C675" i="11"/>
  <c r="C676" i="11"/>
  <c r="C677" i="11"/>
  <c r="C678" i="11"/>
  <c r="C679" i="11"/>
  <c r="C680" i="11"/>
  <c r="C681" i="11"/>
  <c r="C682" i="11"/>
  <c r="C683" i="1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C731" i="11"/>
  <c r="C732" i="11"/>
  <c r="C733" i="11"/>
  <c r="C734" i="11"/>
  <c r="C735" i="11"/>
  <c r="C736" i="11"/>
  <c r="C737" i="11"/>
  <c r="C738" i="11"/>
  <c r="C739" i="11"/>
  <c r="C740" i="11"/>
  <c r="C741" i="11"/>
  <c r="C742" i="11"/>
  <c r="C743" i="11"/>
  <c r="C744" i="11"/>
  <c r="C745" i="11"/>
  <c r="C746" i="11"/>
  <c r="C747" i="11"/>
  <c r="C748" i="11"/>
  <c r="C749" i="11"/>
  <c r="C750" i="11"/>
  <c r="C751" i="11"/>
  <c r="C752" i="11"/>
  <c r="C753" i="11"/>
  <c r="C754" i="11"/>
  <c r="C755" i="11"/>
  <c r="C756" i="11"/>
  <c r="C757" i="11"/>
  <c r="C758" i="11"/>
  <c r="C759" i="11"/>
  <c r="C760" i="11"/>
  <c r="C761" i="11"/>
  <c r="C762" i="11"/>
  <c r="C763" i="11"/>
  <c r="C764" i="11"/>
  <c r="C765" i="11"/>
  <c r="C766" i="11"/>
  <c r="C767" i="11"/>
  <c r="C768" i="11"/>
  <c r="C769" i="11"/>
  <c r="C770" i="11"/>
  <c r="C771" i="11"/>
  <c r="C772" i="11"/>
  <c r="C773" i="11"/>
  <c r="C774" i="11"/>
  <c r="C775" i="11"/>
  <c r="C776" i="11"/>
  <c r="C777" i="11"/>
  <c r="C778" i="11"/>
  <c r="C779" i="11"/>
  <c r="C780" i="11"/>
  <c r="C781" i="11"/>
  <c r="C782" i="11"/>
  <c r="C783" i="11"/>
  <c r="C784" i="11"/>
  <c r="C785" i="11"/>
  <c r="C786" i="11"/>
  <c r="C787" i="11"/>
  <c r="C788" i="11"/>
  <c r="C789" i="11"/>
  <c r="C790" i="11"/>
  <c r="C791" i="11"/>
  <c r="C792" i="11"/>
  <c r="C793" i="11"/>
  <c r="C794" i="11"/>
  <c r="C795" i="11"/>
  <c r="C796" i="11"/>
  <c r="C797" i="11"/>
  <c r="C798" i="11"/>
  <c r="C799" i="11"/>
  <c r="C800" i="11"/>
  <c r="C801" i="11"/>
  <c r="C802" i="11"/>
  <c r="C803" i="11"/>
  <c r="C804" i="11"/>
  <c r="C805" i="11"/>
  <c r="C806" i="11"/>
  <c r="C807" i="11"/>
  <c r="C808" i="11"/>
  <c r="C809" i="11"/>
  <c r="C810" i="11"/>
  <c r="C811" i="11"/>
  <c r="C812" i="11"/>
  <c r="C813" i="11"/>
  <c r="C814" i="11"/>
  <c r="C815" i="11"/>
  <c r="C816" i="11"/>
  <c r="C817" i="11"/>
  <c r="C818" i="11"/>
  <c r="C819" i="11"/>
  <c r="C820" i="11"/>
  <c r="C821" i="11"/>
  <c r="C822" i="11"/>
  <c r="C823" i="11"/>
  <c r="C824" i="11"/>
  <c r="C825" i="11"/>
  <c r="C826" i="11"/>
  <c r="C827" i="11"/>
  <c r="C828" i="11"/>
  <c r="C829" i="11"/>
  <c r="C830" i="11"/>
  <c r="C831" i="11"/>
  <c r="C832" i="11"/>
  <c r="C833" i="11"/>
  <c r="C834" i="11"/>
  <c r="C835" i="11"/>
  <c r="C836" i="11"/>
  <c r="C837" i="11"/>
  <c r="C838" i="11"/>
  <c r="C839" i="11"/>
  <c r="C840" i="11"/>
  <c r="C841" i="11"/>
  <c r="C842" i="11"/>
  <c r="C843" i="11"/>
  <c r="C844" i="11"/>
  <c r="C845" i="11"/>
  <c r="C846" i="11"/>
  <c r="C847" i="11"/>
  <c r="C848" i="11"/>
  <c r="C849" i="11"/>
  <c r="C850" i="11"/>
  <c r="C851" i="11"/>
  <c r="C852" i="11"/>
  <c r="C853" i="11"/>
  <c r="C854" i="11"/>
  <c r="C855" i="11"/>
  <c r="C856" i="11"/>
  <c r="C857" i="11"/>
  <c r="C858" i="11"/>
  <c r="C859" i="11"/>
  <c r="C860" i="11"/>
  <c r="C861" i="11"/>
  <c r="C862" i="11"/>
  <c r="C863" i="11"/>
  <c r="C864" i="11"/>
  <c r="C865" i="11"/>
  <c r="C866" i="11"/>
  <c r="C867" i="11"/>
  <c r="C868" i="11"/>
  <c r="C869" i="11"/>
  <c r="C870" i="11"/>
  <c r="C871" i="11"/>
  <c r="C872" i="11"/>
  <c r="C873" i="11"/>
  <c r="C874" i="11"/>
  <c r="C875" i="11"/>
  <c r="C876" i="11"/>
  <c r="C877" i="11"/>
  <c r="C878" i="11"/>
  <c r="C879" i="11"/>
  <c r="C880" i="11"/>
  <c r="C881" i="11"/>
  <c r="C882" i="11"/>
  <c r="C883" i="11"/>
  <c r="C884" i="11"/>
  <c r="C885" i="11"/>
  <c r="C886" i="11"/>
  <c r="C887" i="11"/>
  <c r="C888" i="11"/>
  <c r="C889" i="11"/>
  <c r="C890" i="11"/>
  <c r="C891" i="11"/>
  <c r="C892" i="11"/>
  <c r="C893" i="11"/>
  <c r="C894" i="11"/>
  <c r="C895" i="11"/>
  <c r="C896" i="11"/>
  <c r="C897" i="11"/>
  <c r="C898" i="11"/>
  <c r="C899" i="11"/>
  <c r="C900" i="11"/>
  <c r="C901" i="11"/>
  <c r="C902" i="11"/>
  <c r="C903" i="11"/>
  <c r="C904" i="11"/>
  <c r="C905" i="11"/>
  <c r="C906" i="11"/>
  <c r="C907" i="11"/>
  <c r="C908" i="11"/>
  <c r="C909" i="11"/>
  <c r="C910" i="11"/>
  <c r="C911" i="11"/>
  <c r="C912" i="11"/>
  <c r="C913" i="11"/>
  <c r="C914" i="11"/>
  <c r="C915" i="11"/>
  <c r="C916" i="11"/>
  <c r="C917" i="11"/>
  <c r="C918" i="11"/>
  <c r="C919" i="11"/>
  <c r="C920" i="11"/>
  <c r="C921" i="11"/>
  <c r="C922" i="11"/>
  <c r="C923" i="11"/>
  <c r="C924" i="11"/>
  <c r="C925" i="11"/>
  <c r="C926" i="11"/>
  <c r="C927" i="11"/>
  <c r="C928" i="11"/>
  <c r="C929" i="11"/>
  <c r="C930" i="11"/>
  <c r="C931" i="11"/>
  <c r="C932" i="11"/>
  <c r="C933" i="11"/>
  <c r="C934" i="11"/>
  <c r="C935" i="11"/>
  <c r="C936" i="11"/>
  <c r="C937" i="11"/>
  <c r="C938" i="11"/>
  <c r="C939" i="11"/>
  <c r="C940" i="11"/>
  <c r="C941" i="11"/>
  <c r="C942" i="11"/>
  <c r="C943" i="11"/>
  <c r="C944" i="11"/>
  <c r="C945" i="11"/>
  <c r="C946" i="11"/>
  <c r="C947" i="11"/>
  <c r="C948" i="11"/>
  <c r="C949" i="11"/>
  <c r="C950" i="11"/>
  <c r="C951" i="11"/>
  <c r="C952" i="11"/>
  <c r="C953" i="11"/>
  <c r="C954" i="11"/>
  <c r="C955" i="11"/>
  <c r="C956" i="11"/>
  <c r="C957" i="11"/>
  <c r="C958" i="11"/>
  <c r="C959" i="11"/>
  <c r="C960" i="11"/>
  <c r="C961" i="11"/>
  <c r="C962" i="11"/>
  <c r="C963" i="11"/>
  <c r="C964" i="11"/>
  <c r="C965" i="11"/>
  <c r="C966" i="11"/>
  <c r="C967" i="11"/>
  <c r="C968" i="11"/>
  <c r="C969" i="11"/>
  <c r="C970" i="11"/>
  <c r="C971" i="11"/>
  <c r="C972" i="11"/>
  <c r="C973" i="11"/>
  <c r="C974" i="11"/>
  <c r="C975" i="11"/>
  <c r="C976" i="11"/>
  <c r="C977" i="11"/>
  <c r="C978" i="11"/>
  <c r="C979" i="11"/>
  <c r="C980" i="11"/>
  <c r="C981" i="11"/>
  <c r="C982" i="11"/>
  <c r="C983" i="11"/>
  <c r="C984" i="11"/>
  <c r="C985" i="11"/>
  <c r="C986" i="11"/>
  <c r="C987" i="11"/>
  <c r="C988" i="11"/>
  <c r="C989" i="11"/>
  <c r="C990" i="11"/>
  <c r="C991" i="11"/>
  <c r="C992" i="11"/>
  <c r="C993" i="11"/>
  <c r="C994" i="11"/>
  <c r="C995" i="11"/>
  <c r="C996" i="11"/>
  <c r="C997" i="11"/>
  <c r="C998" i="11"/>
  <c r="C999" i="11"/>
  <c r="C1000" i="11"/>
  <c r="C1001" i="11"/>
  <c r="C1002" i="11"/>
  <c r="C1003" i="11"/>
  <c r="C1004" i="11"/>
  <c r="C1005" i="11"/>
  <c r="C1006" i="11"/>
  <c r="C1007" i="11"/>
  <c r="C1008" i="11"/>
  <c r="C1009" i="11"/>
  <c r="C1010" i="11"/>
  <c r="C1011" i="11"/>
  <c r="C1012" i="11"/>
  <c r="C1013" i="11"/>
  <c r="C1014" i="11"/>
  <c r="C1015" i="11"/>
  <c r="C1016" i="11"/>
  <c r="C1017" i="11"/>
  <c r="C1018" i="11"/>
  <c r="C1019" i="11"/>
  <c r="C1020" i="11"/>
  <c r="C1021" i="11"/>
  <c r="C1022" i="11"/>
  <c r="C1023" i="11"/>
  <c r="C1024" i="11"/>
  <c r="C1025" i="11"/>
  <c r="C1026" i="11"/>
  <c r="C1027" i="11"/>
  <c r="C1028" i="11"/>
  <c r="C1029" i="11"/>
  <c r="C1030" i="11"/>
  <c r="C1031" i="11"/>
  <c r="C1032" i="11"/>
  <c r="C1033" i="11"/>
  <c r="C1034" i="11"/>
  <c r="C1035" i="11"/>
  <c r="C1036" i="11"/>
  <c r="C1037" i="11"/>
  <c r="C1038" i="11"/>
  <c r="C1039" i="11"/>
  <c r="C1040" i="11"/>
  <c r="C1041" i="11"/>
  <c r="C1042" i="11"/>
  <c r="C1043" i="11"/>
  <c r="C1044" i="11"/>
  <c r="C1045" i="11"/>
  <c r="C1046" i="11"/>
  <c r="C1047" i="11"/>
  <c r="C1048" i="11"/>
  <c r="C1049" i="11"/>
  <c r="C1050" i="11"/>
  <c r="C1051" i="11"/>
  <c r="C1052" i="11"/>
  <c r="C1053" i="11"/>
  <c r="C1054" i="11"/>
  <c r="C1055" i="11"/>
  <c r="C1056" i="11"/>
  <c r="C1057" i="11"/>
  <c r="C1058" i="11"/>
  <c r="C1059" i="11"/>
  <c r="C1060" i="11"/>
  <c r="C1061" i="11"/>
  <c r="C1062" i="11"/>
  <c r="C1063" i="11"/>
  <c r="C1064" i="11"/>
  <c r="C1065" i="11"/>
  <c r="C1066" i="11"/>
  <c r="C1067" i="11"/>
  <c r="C1068" i="11"/>
  <c r="C1069" i="11"/>
  <c r="C1070" i="11"/>
  <c r="C1071" i="11"/>
  <c r="C1072" i="11"/>
  <c r="C1073" i="11"/>
  <c r="C1074" i="11"/>
  <c r="C1075" i="11"/>
  <c r="C1076" i="11"/>
  <c r="C1077" i="11"/>
  <c r="C1078" i="11"/>
  <c r="C1079" i="11"/>
  <c r="C1080" i="11"/>
  <c r="C1081" i="11"/>
  <c r="C1082" i="11"/>
  <c r="C1083" i="11"/>
  <c r="C1084" i="11"/>
  <c r="C1085" i="11"/>
  <c r="C1086" i="11"/>
  <c r="C1087" i="11"/>
  <c r="C1088" i="11"/>
  <c r="C1089" i="11"/>
  <c r="C1090" i="11"/>
  <c r="C1091" i="11"/>
  <c r="C1092" i="11"/>
  <c r="C1093" i="11"/>
  <c r="C1094" i="11"/>
  <c r="C1095" i="11"/>
  <c r="C1096" i="11"/>
  <c r="C1097" i="11"/>
  <c r="C1098" i="11"/>
  <c r="C1099" i="11"/>
  <c r="C1100" i="11"/>
  <c r="C1101" i="11"/>
  <c r="C1102" i="11"/>
  <c r="C1103" i="11"/>
  <c r="C1104" i="11"/>
  <c r="C1105" i="11"/>
  <c r="C1106" i="11"/>
  <c r="C1107" i="11"/>
  <c r="C1108" i="11"/>
  <c r="C1109" i="11"/>
  <c r="C1110" i="11"/>
  <c r="C1111" i="11"/>
  <c r="C1112" i="11"/>
  <c r="C1113" i="11"/>
  <c r="C1114" i="11"/>
  <c r="C1115" i="11"/>
  <c r="C1116" i="11"/>
  <c r="C1117" i="11"/>
  <c r="C1118" i="11"/>
  <c r="C1119" i="11"/>
  <c r="C1120" i="11"/>
  <c r="C1121" i="11"/>
  <c r="C1122" i="11"/>
  <c r="C1123" i="11"/>
  <c r="C1124" i="11"/>
  <c r="C1125" i="11"/>
  <c r="C1126" i="11"/>
  <c r="C1127" i="11"/>
  <c r="C1128" i="11"/>
  <c r="C1129" i="11"/>
  <c r="C1130" i="11"/>
  <c r="C1131" i="11"/>
  <c r="C1132" i="11"/>
  <c r="C1133" i="11"/>
  <c r="C1134" i="11"/>
  <c r="C1135" i="11"/>
  <c r="C1136" i="11"/>
  <c r="C1137" i="11"/>
  <c r="C1138" i="11"/>
  <c r="C1139" i="11"/>
  <c r="C1140" i="11"/>
  <c r="C1141" i="11"/>
  <c r="C1142" i="11"/>
  <c r="C1143" i="11"/>
  <c r="C1144" i="11"/>
  <c r="C1145" i="11"/>
  <c r="C1146" i="11"/>
  <c r="C1147" i="11"/>
  <c r="C1148" i="11"/>
  <c r="C1149" i="11"/>
  <c r="C1150" i="11"/>
  <c r="C1151" i="11"/>
  <c r="C1152" i="11"/>
  <c r="C1153" i="11"/>
  <c r="C1154" i="11"/>
  <c r="C1155" i="11"/>
  <c r="C1156" i="11"/>
  <c r="C1157" i="11"/>
  <c r="C1158" i="11"/>
  <c r="C1159" i="11"/>
  <c r="C1160" i="11"/>
  <c r="C1161" i="11"/>
  <c r="C1162" i="11"/>
  <c r="C1163" i="11"/>
  <c r="C1164" i="11"/>
  <c r="C1165" i="11"/>
  <c r="C1166" i="11"/>
  <c r="C1167" i="11"/>
  <c r="C1168" i="11"/>
  <c r="C1169" i="11"/>
  <c r="C1170" i="11"/>
  <c r="C1171" i="11"/>
  <c r="C1172" i="11"/>
  <c r="C1173" i="11"/>
  <c r="C1174" i="11"/>
  <c r="C1175" i="11"/>
  <c r="C1176" i="11"/>
  <c r="C1177" i="11"/>
  <c r="C1178" i="11"/>
  <c r="C1179" i="11"/>
  <c r="C1180" i="11"/>
  <c r="C1181" i="11"/>
  <c r="C1182" i="11"/>
  <c r="C1183" i="11"/>
  <c r="C1184" i="11"/>
  <c r="C1185" i="11"/>
  <c r="C1186" i="11"/>
  <c r="C1187" i="11"/>
  <c r="C1188" i="11"/>
  <c r="C1189" i="11"/>
  <c r="C1190" i="11"/>
  <c r="C1191" i="11"/>
  <c r="C1192" i="11"/>
  <c r="C1193" i="11"/>
  <c r="C1194" i="11"/>
  <c r="C1195" i="11"/>
  <c r="C1196" i="11"/>
  <c r="C1197" i="11"/>
  <c r="C1198" i="11"/>
  <c r="C1199" i="11"/>
  <c r="C1200" i="11"/>
  <c r="C1201" i="11"/>
  <c r="C1202" i="11"/>
  <c r="C1203" i="11"/>
  <c r="C1204" i="11"/>
  <c r="C1205" i="11"/>
  <c r="C1206" i="11"/>
  <c r="C1207" i="11"/>
  <c r="C1208" i="11"/>
  <c r="C1209" i="11"/>
  <c r="C1210" i="11"/>
  <c r="C1211" i="11"/>
  <c r="C1212" i="11"/>
  <c r="C1213" i="11"/>
  <c r="C1214" i="11"/>
  <c r="C1215" i="11"/>
  <c r="C1216" i="11"/>
  <c r="C1217" i="11"/>
  <c r="C1218" i="11"/>
  <c r="C1219" i="11"/>
  <c r="C1220" i="11"/>
  <c r="C1221" i="11"/>
  <c r="C1222" i="11"/>
  <c r="C1223" i="11"/>
  <c r="C1224" i="11"/>
  <c r="C1225" i="11"/>
  <c r="C1226" i="11"/>
  <c r="C1227" i="11"/>
  <c r="C1228" i="11"/>
  <c r="C1229" i="11"/>
  <c r="C1230" i="11"/>
  <c r="C1231" i="11"/>
  <c r="C1232" i="11"/>
  <c r="C1233" i="11"/>
  <c r="C1234" i="11"/>
  <c r="C1235" i="11"/>
  <c r="C1236" i="11"/>
  <c r="C1237" i="11"/>
  <c r="C1238" i="11"/>
  <c r="C1239" i="11"/>
  <c r="C1240" i="11"/>
  <c r="C1241" i="11"/>
  <c r="C1242" i="11"/>
  <c r="C1243" i="11"/>
  <c r="C1244" i="11"/>
  <c r="C1245" i="11"/>
  <c r="C1246" i="11"/>
  <c r="C1247" i="11"/>
  <c r="C1248" i="11"/>
  <c r="C1249" i="11"/>
  <c r="C1250" i="11"/>
  <c r="C1251" i="11"/>
  <c r="C1252" i="11"/>
  <c r="C1253" i="11"/>
  <c r="C1254" i="11"/>
  <c r="C1255" i="11"/>
  <c r="C1256" i="11"/>
  <c r="C1257" i="11"/>
  <c r="C1258" i="11"/>
  <c r="C1259" i="11"/>
  <c r="C1260" i="11"/>
  <c r="C1261" i="11"/>
  <c r="C1262" i="11"/>
  <c r="C1263" i="11"/>
  <c r="C1264" i="11"/>
  <c r="C1265" i="11"/>
  <c r="C1266" i="11"/>
  <c r="C1267" i="11"/>
  <c r="C1268" i="11"/>
  <c r="C1269" i="11"/>
  <c r="C1270" i="11"/>
  <c r="C1271" i="11"/>
  <c r="C1272" i="11"/>
  <c r="C1273" i="11"/>
  <c r="C1274" i="11"/>
  <c r="C1275" i="11"/>
  <c r="C1276" i="11"/>
  <c r="C1277" i="11"/>
  <c r="C1278" i="11"/>
  <c r="C1279" i="11"/>
  <c r="C1280" i="11"/>
  <c r="C1281" i="11"/>
  <c r="C1282" i="11"/>
  <c r="C1283" i="11"/>
  <c r="C1284" i="11"/>
  <c r="C1285" i="11"/>
  <c r="C1286" i="11"/>
  <c r="C1287" i="11"/>
  <c r="C1288" i="11"/>
  <c r="C1289" i="11"/>
  <c r="C1290" i="11"/>
  <c r="C1291" i="11"/>
  <c r="C1292" i="11"/>
  <c r="C1293" i="11"/>
  <c r="C1294" i="11"/>
  <c r="C1295" i="11"/>
  <c r="C1296" i="11"/>
  <c r="C1297" i="11"/>
  <c r="C1298" i="11"/>
  <c r="C1299" i="11"/>
  <c r="C1300" i="11"/>
  <c r="C1301" i="11"/>
  <c r="C1302" i="11"/>
  <c r="C1303" i="11"/>
  <c r="C1304" i="11"/>
  <c r="C1305" i="11"/>
  <c r="C1306" i="11"/>
  <c r="C1307" i="11"/>
  <c r="C1308" i="11"/>
  <c r="C1309" i="11"/>
  <c r="C1310" i="11"/>
  <c r="C1311" i="11"/>
  <c r="C1312" i="11"/>
  <c r="C1313" i="11"/>
  <c r="C1314" i="11"/>
  <c r="C1315" i="11"/>
  <c r="C1316" i="11"/>
  <c r="C1317" i="11"/>
  <c r="C1318" i="11"/>
  <c r="C1319" i="11"/>
  <c r="C1320" i="11"/>
  <c r="C1321" i="11"/>
  <c r="C1322" i="11"/>
  <c r="C1323" i="11"/>
  <c r="C1324" i="11"/>
  <c r="C1325" i="11"/>
  <c r="C1326" i="11"/>
  <c r="C1327" i="11"/>
  <c r="C1328" i="11"/>
  <c r="C1329" i="11"/>
  <c r="C1330" i="11"/>
  <c r="C1331" i="11"/>
  <c r="C1332" i="11"/>
  <c r="C1333" i="11"/>
  <c r="C1334" i="11"/>
  <c r="C1335" i="11"/>
  <c r="C1336" i="11"/>
  <c r="C1337" i="11"/>
  <c r="C1338" i="11"/>
  <c r="C1339" i="11"/>
  <c r="C1340" i="11"/>
  <c r="C1341" i="11"/>
  <c r="C1342" i="11"/>
  <c r="C1343" i="11"/>
  <c r="C1344" i="11"/>
  <c r="C1345" i="11"/>
  <c r="C1346" i="11"/>
  <c r="C1347" i="11"/>
  <c r="C1348" i="11"/>
  <c r="C1349" i="11"/>
  <c r="C1350" i="11"/>
  <c r="C1351" i="11"/>
  <c r="C1352" i="11"/>
  <c r="C1353" i="11"/>
  <c r="C1354" i="11"/>
  <c r="C1355" i="11"/>
  <c r="C1356" i="11"/>
  <c r="C1357" i="11"/>
  <c r="C1358" i="11"/>
  <c r="C1359" i="11"/>
  <c r="C1360" i="11"/>
  <c r="C1361" i="11"/>
  <c r="C1362" i="11"/>
  <c r="C1363" i="11"/>
  <c r="C1364" i="11"/>
  <c r="C1365" i="11"/>
  <c r="C1366" i="11"/>
  <c r="C1367" i="11"/>
  <c r="C1368" i="11"/>
  <c r="C1369" i="11"/>
  <c r="C1370" i="11"/>
  <c r="C1371" i="11"/>
  <c r="C1372" i="11"/>
  <c r="C1373" i="11"/>
  <c r="C1374" i="11"/>
  <c r="C1375" i="11"/>
  <c r="C1376" i="11"/>
  <c r="C1377" i="11"/>
  <c r="C1378" i="11"/>
  <c r="C1379" i="11"/>
  <c r="C1380" i="11"/>
  <c r="C1381" i="11"/>
  <c r="C1382" i="11"/>
  <c r="C1383" i="11"/>
  <c r="C1384" i="11"/>
  <c r="C1385" i="11"/>
  <c r="C1386" i="11"/>
  <c r="C1387" i="11"/>
  <c r="C1388" i="11"/>
  <c r="C1389" i="11"/>
  <c r="C1390" i="11"/>
  <c r="C1391" i="11"/>
  <c r="C1392" i="11"/>
  <c r="C1393" i="11"/>
  <c r="C1394" i="11"/>
  <c r="C1395" i="11"/>
  <c r="C1396" i="11"/>
  <c r="C1397" i="11"/>
  <c r="C1398" i="11"/>
  <c r="C1399" i="11"/>
  <c r="C1400" i="11"/>
  <c r="C1401" i="11"/>
  <c r="C1402" i="11"/>
  <c r="C1403" i="11"/>
  <c r="C1404" i="11"/>
  <c r="C1405" i="11"/>
  <c r="C1406" i="11"/>
  <c r="C1407" i="11"/>
  <c r="C1408" i="11"/>
  <c r="C1409" i="11"/>
  <c r="C1410" i="11"/>
  <c r="C1411" i="11"/>
  <c r="C1412" i="11"/>
  <c r="C1413" i="11"/>
  <c r="C1414" i="11"/>
  <c r="C1415" i="11"/>
  <c r="C1416" i="11"/>
  <c r="C1417" i="11"/>
  <c r="C1418" i="11"/>
  <c r="C1419" i="11"/>
  <c r="C1420" i="11"/>
  <c r="C1421" i="11"/>
  <c r="C1422" i="11"/>
  <c r="C1423" i="11"/>
  <c r="C1424" i="11"/>
  <c r="C1425" i="11"/>
  <c r="C1426" i="11"/>
  <c r="C1427" i="11"/>
  <c r="C1428" i="11"/>
  <c r="C1429" i="11"/>
  <c r="C1430" i="11"/>
  <c r="C1431" i="11"/>
  <c r="C1432" i="11"/>
  <c r="C1433" i="11"/>
  <c r="C1434" i="11"/>
  <c r="C1435" i="11"/>
  <c r="C1436" i="11"/>
  <c r="C1437" i="11"/>
  <c r="C1438" i="11"/>
  <c r="C1439" i="11"/>
  <c r="C1440" i="11"/>
  <c r="C1441" i="11"/>
  <c r="C1442" i="11"/>
  <c r="C1443" i="11"/>
  <c r="C1444" i="11"/>
  <c r="C1445" i="11"/>
  <c r="C1446" i="11"/>
  <c r="C1447" i="11"/>
  <c r="C1448" i="11"/>
  <c r="C1449" i="11"/>
  <c r="C1450" i="11"/>
  <c r="C1451" i="11"/>
  <c r="C1452" i="11"/>
  <c r="C1453" i="11"/>
  <c r="C1454" i="11"/>
  <c r="C1455" i="11"/>
  <c r="C1456" i="11"/>
  <c r="C1457" i="11"/>
  <c r="C1458" i="11"/>
  <c r="C1459" i="11"/>
  <c r="C1460" i="11"/>
  <c r="C1461" i="11"/>
  <c r="C1462" i="11"/>
  <c r="C1463" i="11"/>
  <c r="C1464" i="11"/>
  <c r="C1465" i="11"/>
  <c r="C1466" i="11"/>
  <c r="C1467" i="11"/>
  <c r="C1468" i="11"/>
  <c r="C1469" i="11"/>
  <c r="C1470" i="11"/>
  <c r="C1471" i="11"/>
  <c r="C1472" i="11"/>
  <c r="C1473" i="11"/>
  <c r="C1474" i="11"/>
  <c r="C1475" i="11"/>
  <c r="C1476" i="11"/>
  <c r="C1477" i="11"/>
  <c r="C1478" i="11"/>
  <c r="C1479" i="11"/>
  <c r="C1480" i="11"/>
  <c r="C1481" i="11"/>
  <c r="C1482" i="11"/>
  <c r="C1483" i="11"/>
  <c r="C1484" i="11"/>
  <c r="C1485" i="11"/>
  <c r="C1486" i="11"/>
  <c r="C1487" i="11"/>
  <c r="C1488" i="11"/>
  <c r="C1489" i="11"/>
  <c r="C1490" i="11"/>
  <c r="C1491" i="11"/>
  <c r="C1492" i="11"/>
  <c r="C1493" i="11"/>
  <c r="C1494" i="11"/>
  <c r="C1495" i="11"/>
  <c r="C1496" i="11"/>
  <c r="C1497" i="11"/>
  <c r="C1498" i="11"/>
  <c r="C1499" i="11"/>
  <c r="C1500" i="11"/>
  <c r="C1501" i="11"/>
  <c r="C1502" i="11"/>
  <c r="C1503" i="11"/>
  <c r="C1504" i="11"/>
  <c r="C1505" i="11"/>
  <c r="C1506" i="11"/>
  <c r="C1507" i="11"/>
  <c r="C1508" i="11"/>
  <c r="C1509" i="11"/>
  <c r="C1510" i="11"/>
  <c r="C1511" i="11"/>
  <c r="C1512" i="11"/>
  <c r="C1513" i="11"/>
  <c r="C1514" i="11"/>
  <c r="C1515" i="11"/>
  <c r="C1516" i="11"/>
  <c r="C1517" i="11"/>
  <c r="C1518" i="11"/>
  <c r="C1519" i="11"/>
  <c r="C1520" i="11"/>
  <c r="C1521" i="11"/>
  <c r="C1522" i="11"/>
  <c r="C1523" i="11"/>
  <c r="C1524" i="11"/>
  <c r="C1525" i="11"/>
  <c r="C1526" i="11"/>
  <c r="C1527" i="11"/>
  <c r="C1528" i="11"/>
  <c r="C1529" i="11"/>
  <c r="C1530" i="11"/>
  <c r="C1531" i="11"/>
  <c r="C1532" i="11"/>
  <c r="C1533" i="11"/>
  <c r="C1534" i="11"/>
  <c r="C1535" i="11"/>
  <c r="C1536" i="11"/>
  <c r="C1537" i="11"/>
  <c r="C1538" i="11"/>
  <c r="C1539" i="11"/>
  <c r="C1540" i="11"/>
  <c r="C1541" i="11"/>
  <c r="C1542" i="11"/>
  <c r="C1543" i="11"/>
  <c r="C1544" i="11"/>
  <c r="C1545" i="11"/>
  <c r="C1546" i="11"/>
  <c r="C1547" i="11"/>
  <c r="C1548" i="11"/>
  <c r="C1549" i="11"/>
  <c r="C1550" i="11"/>
  <c r="C1551" i="11"/>
  <c r="C1552" i="11"/>
  <c r="C1553" i="11"/>
  <c r="C1554" i="11"/>
  <c r="C1555" i="11"/>
  <c r="C1556" i="11"/>
  <c r="C1557" i="11"/>
  <c r="C1558" i="11"/>
  <c r="C1559" i="11"/>
  <c r="C1560" i="11"/>
  <c r="C1561" i="11"/>
  <c r="C1562" i="11"/>
  <c r="C1563" i="11"/>
  <c r="C1564" i="11"/>
  <c r="C1565" i="11"/>
  <c r="C1566" i="11"/>
  <c r="C1567" i="11"/>
  <c r="C1568" i="11"/>
  <c r="C1569" i="11"/>
  <c r="C1570" i="11"/>
  <c r="C1571" i="11"/>
  <c r="C1572" i="11"/>
  <c r="C1573" i="11"/>
  <c r="C1574" i="11"/>
  <c r="C1575" i="11"/>
  <c r="C1576" i="11"/>
  <c r="C1577" i="11"/>
  <c r="C1578" i="11"/>
  <c r="C1579" i="11"/>
  <c r="C1580" i="11"/>
  <c r="C1581" i="11"/>
  <c r="C1582" i="11"/>
  <c r="C1583" i="11"/>
  <c r="C1584" i="11"/>
  <c r="C1585" i="11"/>
  <c r="C1586" i="11"/>
  <c r="C1587" i="11"/>
  <c r="C1588" i="11"/>
  <c r="C1589" i="11"/>
  <c r="C1590" i="11"/>
  <c r="C1591" i="11"/>
  <c r="C1592" i="11"/>
  <c r="C1593" i="11"/>
  <c r="C1594" i="11"/>
  <c r="C1595" i="11"/>
  <c r="C1596" i="11"/>
  <c r="C1597" i="11"/>
  <c r="C1598" i="11"/>
  <c r="C1599" i="11"/>
  <c r="C1600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2" i="11"/>
  <c r="C1623" i="11"/>
  <c r="C1624" i="11"/>
  <c r="C1625" i="11"/>
  <c r="C1626" i="11"/>
  <c r="C1627" i="11"/>
  <c r="C1628" i="11"/>
  <c r="C1629" i="11"/>
  <c r="C1630" i="11"/>
  <c r="C1631" i="11"/>
  <c r="C1632" i="11"/>
  <c r="C1633" i="11"/>
  <c r="C1634" i="11"/>
  <c r="C1635" i="11"/>
  <c r="C1636" i="11"/>
  <c r="C1637" i="11"/>
  <c r="C1638" i="11"/>
  <c r="C1639" i="11"/>
  <c r="C1640" i="11"/>
  <c r="C1641" i="11"/>
  <c r="C1642" i="11"/>
  <c r="C1643" i="11"/>
  <c r="C1644" i="11"/>
  <c r="C1645" i="11"/>
  <c r="C1646" i="11"/>
  <c r="C1647" i="11"/>
  <c r="C1648" i="11"/>
  <c r="C1649" i="11"/>
  <c r="C1650" i="11"/>
  <c r="C1651" i="11"/>
  <c r="C1652" i="11"/>
  <c r="C1653" i="11"/>
  <c r="C1654" i="11"/>
  <c r="C1655" i="11"/>
  <c r="C1656" i="11"/>
  <c r="C1657" i="11"/>
  <c r="C1658" i="11"/>
  <c r="C1659" i="11"/>
  <c r="C1660" i="11"/>
  <c r="C1661" i="11"/>
  <c r="C1662" i="11"/>
  <c r="C1663" i="11"/>
  <c r="C1664" i="11"/>
  <c r="C1665" i="11"/>
  <c r="C1666" i="11"/>
  <c r="C1667" i="11"/>
  <c r="C1668" i="11"/>
  <c r="C1669" i="11"/>
  <c r="C1670" i="11"/>
  <c r="C1671" i="11"/>
  <c r="C1672" i="11"/>
  <c r="C1673" i="11"/>
  <c r="C1674" i="11"/>
  <c r="C1675" i="11"/>
  <c r="C1676" i="11"/>
  <c r="C1677" i="11"/>
  <c r="C1678" i="11"/>
  <c r="C1679" i="11"/>
  <c r="C1680" i="11"/>
  <c r="C1681" i="11"/>
  <c r="C1682" i="11"/>
  <c r="C1683" i="11"/>
  <c r="C1684" i="11"/>
  <c r="C1685" i="11"/>
  <c r="C1686" i="11"/>
  <c r="C1687" i="11"/>
  <c r="C1688" i="11"/>
  <c r="C1689" i="11"/>
  <c r="C1690" i="11"/>
  <c r="C1691" i="11"/>
  <c r="C1692" i="11"/>
  <c r="C1693" i="11"/>
  <c r="C1694" i="11"/>
  <c r="C1695" i="11"/>
  <c r="C1696" i="11"/>
  <c r="C1697" i="11"/>
  <c r="C1698" i="11"/>
  <c r="C1699" i="11"/>
  <c r="C1700" i="11"/>
  <c r="C1701" i="11"/>
  <c r="C1702" i="11"/>
  <c r="C1703" i="11"/>
  <c r="C1704" i="11"/>
  <c r="C1705" i="11"/>
  <c r="C1706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28" i="11"/>
  <c r="C1729" i="11"/>
  <c r="C1730" i="11"/>
  <c r="C1731" i="11"/>
  <c r="C1732" i="11"/>
  <c r="C1733" i="11"/>
  <c r="C1734" i="11"/>
  <c r="C1735" i="11"/>
  <c r="C1736" i="11"/>
  <c r="C1737" i="11"/>
  <c r="C1738" i="11"/>
  <c r="C1739" i="11"/>
  <c r="C1740" i="11"/>
  <c r="C1741" i="11"/>
  <c r="C1742" i="11"/>
  <c r="C1743" i="11"/>
  <c r="C1744" i="11"/>
  <c r="C1745" i="11"/>
  <c r="C1746" i="11"/>
  <c r="C1747" i="11"/>
  <c r="C1748" i="11"/>
  <c r="C1749" i="11"/>
  <c r="C1750" i="11"/>
  <c r="C1751" i="11"/>
  <c r="C1752" i="11"/>
  <c r="C1753" i="11"/>
  <c r="C1754" i="11"/>
  <c r="C1755" i="11"/>
  <c r="C1756" i="11"/>
  <c r="C1757" i="11"/>
  <c r="C1758" i="11"/>
  <c r="C1759" i="11"/>
  <c r="C1760" i="11"/>
  <c r="C1761" i="11"/>
  <c r="C1762" i="11"/>
  <c r="C1763" i="11"/>
  <c r="C1764" i="11"/>
  <c r="C1765" i="11"/>
  <c r="C1766" i="11"/>
  <c r="C1767" i="11"/>
  <c r="C1768" i="11"/>
  <c r="C1769" i="11"/>
  <c r="C1770" i="11"/>
  <c r="C1771" i="11"/>
  <c r="C1772" i="11"/>
  <c r="C1773" i="11"/>
  <c r="C1774" i="11"/>
  <c r="C1775" i="11"/>
  <c r="C1776" i="11"/>
  <c r="C1777" i="11"/>
  <c r="C1778" i="11"/>
  <c r="C1779" i="11"/>
  <c r="C1780" i="11"/>
  <c r="C1781" i="11"/>
  <c r="C1782" i="11"/>
  <c r="C1783" i="11"/>
  <c r="C1784" i="11"/>
  <c r="C1785" i="11"/>
  <c r="C1786" i="11"/>
  <c r="C1787" i="11"/>
  <c r="C1788" i="11"/>
  <c r="C1789" i="11"/>
  <c r="C1790" i="11"/>
  <c r="C1791" i="11"/>
  <c r="C1792" i="11"/>
  <c r="C1793" i="11"/>
  <c r="C1794" i="11"/>
  <c r="C1795" i="11"/>
  <c r="C1796" i="11"/>
  <c r="C1797" i="11"/>
  <c r="C1798" i="11"/>
  <c r="C1799" i="11"/>
  <c r="C1800" i="11"/>
  <c r="C1801" i="11"/>
  <c r="C1802" i="11"/>
  <c r="C1803" i="11"/>
  <c r="C1804" i="11"/>
  <c r="C1805" i="11"/>
  <c r="C1806" i="11"/>
  <c r="C1807" i="11"/>
  <c r="C1808" i="11"/>
  <c r="C1809" i="11"/>
  <c r="C1810" i="11"/>
  <c r="C1811" i="11"/>
  <c r="C1812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4" i="11"/>
  <c r="C1835" i="11"/>
  <c r="C1836" i="11"/>
  <c r="C1837" i="11"/>
  <c r="C1838" i="11"/>
  <c r="C1839" i="11"/>
  <c r="C1840" i="11"/>
  <c r="C1841" i="11"/>
  <c r="C1842" i="11"/>
  <c r="C1843" i="11"/>
  <c r="C1844" i="11"/>
  <c r="C1845" i="11"/>
  <c r="C1846" i="11"/>
  <c r="C1847" i="11"/>
  <c r="C1848" i="11"/>
  <c r="C1849" i="11"/>
  <c r="C1850" i="11"/>
  <c r="C1851" i="11"/>
  <c r="C1852" i="11"/>
  <c r="C1853" i="11"/>
  <c r="C1854" i="11"/>
  <c r="C1855" i="11"/>
  <c r="C1856" i="11"/>
  <c r="C1857" i="11"/>
  <c r="C1858" i="11"/>
  <c r="C1859" i="11"/>
  <c r="C1860" i="11"/>
  <c r="C1861" i="11"/>
  <c r="C1862" i="11"/>
  <c r="C1863" i="11"/>
  <c r="C1864" i="11"/>
  <c r="C1865" i="11"/>
  <c r="C1866" i="11"/>
  <c r="C1867" i="11"/>
  <c r="C1868" i="11"/>
  <c r="C1869" i="11"/>
  <c r="C1870" i="11"/>
  <c r="C1871" i="11"/>
  <c r="C1872" i="11"/>
  <c r="C1873" i="11"/>
  <c r="C1874" i="11"/>
  <c r="C1875" i="11"/>
  <c r="C1876" i="11"/>
  <c r="C1877" i="11"/>
  <c r="C1878" i="11"/>
  <c r="C1879" i="11"/>
  <c r="C1880" i="11"/>
  <c r="C1881" i="11"/>
  <c r="C1882" i="11"/>
  <c r="C1883" i="11"/>
  <c r="C1884" i="11"/>
  <c r="C1885" i="11"/>
  <c r="C1886" i="11"/>
  <c r="C1887" i="11"/>
  <c r="C1888" i="11"/>
  <c r="C1889" i="11"/>
  <c r="C1890" i="11"/>
  <c r="C1891" i="11"/>
  <c r="C1892" i="11"/>
  <c r="C1893" i="11"/>
  <c r="C1894" i="11"/>
  <c r="C1895" i="11"/>
  <c r="C1896" i="11"/>
  <c r="C1897" i="11"/>
  <c r="C1898" i="11"/>
  <c r="C1899" i="11"/>
  <c r="C1900" i="11"/>
  <c r="C1901" i="11"/>
  <c r="C1902" i="11"/>
  <c r="C1903" i="11"/>
  <c r="C1904" i="11"/>
  <c r="C1905" i="11"/>
  <c r="C1906" i="11"/>
  <c r="C1907" i="11"/>
  <c r="C1908" i="11"/>
  <c r="C1909" i="11"/>
  <c r="C1910" i="11"/>
  <c r="C1911" i="11"/>
  <c r="C1912" i="11"/>
  <c r="C1913" i="11"/>
  <c r="C1914" i="11"/>
  <c r="C1915" i="11"/>
  <c r="C1916" i="11"/>
  <c r="C1917" i="11"/>
  <c r="C1918" i="11"/>
  <c r="C1919" i="11"/>
  <c r="C1920" i="11"/>
  <c r="C1921" i="11"/>
  <c r="C1922" i="11"/>
  <c r="C1923" i="11"/>
  <c r="C1924" i="11"/>
  <c r="C1925" i="11"/>
  <c r="C1926" i="11"/>
  <c r="C1927" i="11"/>
  <c r="C1928" i="11"/>
  <c r="C1929" i="11"/>
  <c r="C1930" i="11"/>
  <c r="C1931" i="11"/>
  <c r="C1932" i="11"/>
  <c r="C1933" i="11"/>
  <c r="C1934" i="11"/>
  <c r="C1935" i="11"/>
  <c r="C1936" i="11"/>
  <c r="C1937" i="11"/>
  <c r="C1938" i="11"/>
  <c r="C1939" i="11"/>
  <c r="C1940" i="11"/>
  <c r="C1941" i="11"/>
  <c r="C1942" i="11"/>
  <c r="C1943" i="11"/>
  <c r="C1944" i="11"/>
  <c r="C1945" i="11"/>
  <c r="C1946" i="11"/>
  <c r="C1947" i="11"/>
  <c r="C1948" i="11"/>
  <c r="C1949" i="11"/>
  <c r="C1950" i="11"/>
  <c r="C1951" i="11"/>
  <c r="C1952" i="11"/>
  <c r="C1953" i="11"/>
  <c r="C1954" i="11"/>
  <c r="C1955" i="11"/>
  <c r="C1956" i="11"/>
  <c r="C1957" i="11"/>
  <c r="C1958" i="11"/>
  <c r="C1959" i="11"/>
  <c r="C1960" i="11"/>
  <c r="C1961" i="11"/>
  <c r="C1962" i="11"/>
  <c r="C1963" i="11"/>
  <c r="C1964" i="11"/>
  <c r="C1965" i="11"/>
  <c r="C1966" i="11"/>
  <c r="C1967" i="11"/>
  <c r="C1968" i="11"/>
  <c r="C1969" i="11"/>
  <c r="C1970" i="11"/>
  <c r="C1971" i="11"/>
  <c r="C1972" i="11"/>
  <c r="C1973" i="11"/>
  <c r="C1974" i="11"/>
  <c r="C1975" i="11"/>
  <c r="C1976" i="11"/>
  <c r="C1977" i="11"/>
  <c r="C1978" i="11"/>
  <c r="C1979" i="11"/>
  <c r="C1980" i="11"/>
  <c r="C1981" i="11"/>
  <c r="C1982" i="11"/>
  <c r="C1983" i="11"/>
  <c r="C1984" i="11"/>
  <c r="C1985" i="11"/>
  <c r="C1986" i="11"/>
  <c r="C1987" i="11"/>
  <c r="C1988" i="11"/>
  <c r="C1989" i="11"/>
  <c r="C1990" i="11"/>
  <c r="C1991" i="11"/>
  <c r="C1992" i="11"/>
  <c r="C1993" i="11"/>
  <c r="C1994" i="11"/>
  <c r="C1995" i="11"/>
  <c r="C1996" i="11"/>
  <c r="C1997" i="11"/>
  <c r="C1998" i="11"/>
  <c r="C1999" i="11"/>
  <c r="C2000" i="11"/>
  <c r="C2001" i="11"/>
  <c r="C2002" i="11"/>
  <c r="C2003" i="11"/>
  <c r="C2004" i="11"/>
  <c r="C2005" i="11"/>
  <c r="C2006" i="11"/>
  <c r="C2007" i="11"/>
  <c r="C2008" i="11"/>
  <c r="C2009" i="11"/>
  <c r="C2010" i="11"/>
  <c r="C2011" i="11"/>
  <c r="C2012" i="11"/>
  <c r="C2013" i="11"/>
  <c r="C2014" i="11"/>
  <c r="C2015" i="11"/>
  <c r="C2016" i="11"/>
  <c r="C2017" i="11"/>
  <c r="C2018" i="11"/>
  <c r="C2019" i="11"/>
  <c r="C2020" i="11"/>
  <c r="C2021" i="11"/>
  <c r="C2022" i="11"/>
  <c r="C2023" i="11"/>
  <c r="C2024" i="11"/>
  <c r="C2025" i="11"/>
  <c r="C2026" i="11"/>
  <c r="C2027" i="11"/>
  <c r="C2028" i="11"/>
  <c r="C2029" i="11"/>
  <c r="C2030" i="11"/>
  <c r="C2031" i="11"/>
  <c r="C2032" i="11"/>
  <c r="C2033" i="11"/>
  <c r="C2034" i="11"/>
  <c r="C2035" i="11"/>
  <c r="C2036" i="11"/>
  <c r="C2037" i="11"/>
  <c r="C2038" i="11"/>
  <c r="C2039" i="11"/>
  <c r="C2040" i="11"/>
  <c r="C2041" i="11"/>
  <c r="C2042" i="11"/>
  <c r="C2043" i="11"/>
  <c r="C2044" i="11"/>
  <c r="C2045" i="11"/>
  <c r="C2046" i="11"/>
  <c r="C2047" i="11"/>
  <c r="C2048" i="11"/>
  <c r="C2049" i="11"/>
  <c r="C2050" i="11"/>
  <c r="C2051" i="11"/>
  <c r="C2052" i="11"/>
  <c r="C2053" i="11"/>
  <c r="C2054" i="11"/>
  <c r="C2055" i="11"/>
  <c r="C2056" i="11"/>
  <c r="C2057" i="11"/>
  <c r="C2058" i="11"/>
  <c r="C2059" i="11"/>
  <c r="C2060" i="11"/>
  <c r="C2061" i="11"/>
  <c r="C2062" i="11"/>
  <c r="C2063" i="11"/>
  <c r="C2064" i="11"/>
  <c r="C2065" i="11"/>
  <c r="C2066" i="11"/>
  <c r="C2067" i="11"/>
  <c r="C2068" i="11"/>
  <c r="C2069" i="11"/>
  <c r="C2070" i="11"/>
  <c r="C2071" i="11"/>
  <c r="C2072" i="11"/>
  <c r="C2073" i="11"/>
  <c r="C2074" i="11"/>
  <c r="C2075" i="11"/>
  <c r="C2076" i="11"/>
  <c r="C2077" i="11"/>
  <c r="C2078" i="11"/>
  <c r="C2079" i="11"/>
  <c r="C2080" i="11"/>
  <c r="C2081" i="11"/>
  <c r="C2082" i="11"/>
  <c r="C2083" i="11"/>
  <c r="C2084" i="11"/>
  <c r="C2085" i="11"/>
  <c r="C2086" i="11"/>
  <c r="C2087" i="11"/>
  <c r="C2088" i="11"/>
  <c r="C2089" i="11"/>
  <c r="C2090" i="11"/>
  <c r="C2091" i="11"/>
  <c r="C2092" i="11"/>
  <c r="C2093" i="11"/>
  <c r="C2094" i="11"/>
  <c r="C2095" i="11"/>
  <c r="C2096" i="11"/>
  <c r="C2097" i="11"/>
  <c r="C2098" i="11"/>
  <c r="C2099" i="11"/>
  <c r="C2100" i="11"/>
  <c r="C2101" i="11"/>
  <c r="C2102" i="11"/>
  <c r="C2103" i="11"/>
  <c r="C2104" i="11"/>
  <c r="C2105" i="11"/>
  <c r="C2106" i="11"/>
  <c r="C2107" i="11"/>
  <c r="C2108" i="11"/>
  <c r="C2109" i="11"/>
  <c r="C2110" i="11"/>
  <c r="C2111" i="11"/>
  <c r="C2112" i="11"/>
  <c r="C2113" i="11"/>
  <c r="C2114" i="11"/>
  <c r="C2115" i="11"/>
  <c r="C2116" i="11"/>
  <c r="C2117" i="11"/>
  <c r="C2118" i="11"/>
  <c r="C2119" i="11"/>
  <c r="C2120" i="11"/>
  <c r="C2121" i="11"/>
  <c r="C2122" i="11"/>
  <c r="C2123" i="11"/>
  <c r="C2124" i="11"/>
  <c r="C2125" i="11"/>
  <c r="C2126" i="11"/>
  <c r="C2127" i="11"/>
  <c r="C2128" i="11"/>
  <c r="C2129" i="11"/>
  <c r="C2130" i="11"/>
  <c r="C2131" i="11"/>
  <c r="C2132" i="11"/>
  <c r="C2133" i="11"/>
  <c r="C2134" i="11"/>
  <c r="C2135" i="11"/>
  <c r="C2136" i="11"/>
  <c r="C2137" i="11"/>
  <c r="C2138" i="11"/>
  <c r="C2139" i="11"/>
  <c r="C2140" i="11"/>
  <c r="C2141" i="11"/>
  <c r="C2142" i="11"/>
  <c r="C2143" i="11"/>
  <c r="C2144" i="11"/>
  <c r="C2145" i="11"/>
  <c r="C2146" i="11"/>
  <c r="C2147" i="11"/>
  <c r="C2148" i="11"/>
  <c r="C2149" i="11"/>
  <c r="C2150" i="11"/>
  <c r="C2151" i="11"/>
  <c r="C2152" i="11"/>
  <c r="C2153" i="11"/>
  <c r="C2154" i="11"/>
  <c r="C2155" i="11"/>
  <c r="C2156" i="11"/>
  <c r="C2157" i="11"/>
  <c r="C2158" i="11"/>
  <c r="C2159" i="11"/>
  <c r="C2160" i="11"/>
  <c r="C2161" i="11"/>
  <c r="C2162" i="11"/>
  <c r="C2163" i="11"/>
  <c r="C2164" i="11"/>
  <c r="C2165" i="11"/>
  <c r="C2166" i="11"/>
  <c r="C2167" i="11"/>
  <c r="C2168" i="11"/>
  <c r="C2169" i="11"/>
  <c r="C2170" i="11"/>
  <c r="C2171" i="11"/>
  <c r="C2172" i="11"/>
  <c r="C2173" i="11"/>
  <c r="C2174" i="11"/>
  <c r="C2175" i="11"/>
  <c r="C2176" i="11"/>
  <c r="C2177" i="11"/>
  <c r="C2178" i="11"/>
  <c r="C2179" i="11"/>
  <c r="C2180" i="11"/>
  <c r="C2181" i="11"/>
  <c r="C2182" i="11"/>
  <c r="C2183" i="11"/>
  <c r="C2184" i="11"/>
  <c r="C2185" i="11"/>
  <c r="C2186" i="11"/>
  <c r="C2187" i="11"/>
  <c r="C2188" i="11"/>
  <c r="C2189" i="11"/>
  <c r="C2190" i="11"/>
  <c r="C2191" i="11"/>
  <c r="C2192" i="11"/>
  <c r="C2193" i="11"/>
  <c r="C2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035" i="11"/>
  <c r="B2036" i="1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9D7021-FF7D-4ED0-A888-673B42A1EDE6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1FF288F1-1E51-4FAD-ACE2-4D15DF2EE44E}" name="Requête - T_BDGT_2023" description="Connexion à la requête « T_BDGT_2023 » dans le classeur." type="100" refreshedVersion="8" minRefreshableVersion="5">
    <extLst>
      <ext xmlns:x15="http://schemas.microsoft.com/office/spreadsheetml/2010/11/main" uri="{DE250136-89BD-433C-8126-D09CA5730AF9}">
        <x15:connection id="41d6c765-6155-4f03-8d04-f4ca16c7231d"/>
      </ext>
    </extLst>
  </connection>
  <connection id="3" xr16:uid="{971659EF-12A8-4130-9EF4-AA015C27D65C}" name="Requête - T_CONVENTIONS(1)" description="Connexion à la requête « T_CONVENTIONS » dans le classeur." type="100" refreshedVersion="8" minRefreshableVersion="5">
    <extLst>
      <ext xmlns:x15="http://schemas.microsoft.com/office/spreadsheetml/2010/11/main" uri="{DE250136-89BD-433C-8126-D09CA5730AF9}">
        <x15:connection id="c768849c-3171-4de9-b042-f55b34d408c2"/>
      </ext>
    </extLst>
  </connection>
  <connection id="4" xr16:uid="{B2741B60-22E5-4A39-B1C7-D3E70AF00183}" name="Requête - T_RECOCA_2023" description="Connexion à la requête « T_RECOCA_2023 » dans le classeur." type="100" refreshedVersion="8" minRefreshableVersion="5">
    <extLst>
      <ext xmlns:x15="http://schemas.microsoft.com/office/spreadsheetml/2010/11/main" uri="{DE250136-89BD-433C-8126-D09CA5730AF9}">
        <x15:connection id="9f2060d6-a963-4878-9122-eaea5e6ce5bb"/>
      </ext>
    </extLst>
  </connection>
  <connection id="5" xr16:uid="{65260287-FDCD-4AFD-BB63-45ABA5B9783C}" keepAlive="1" name="ThisWorkbookDataModel" description="Modèle de données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<sst xmlns="http://schemas.openxmlformats.org/spreadsheetml/2006/main" count="22" uniqueCount="20">
  <si>
    <t>TERRITOIRE</t>
  </si>
  <si>
    <t>AP</t>
  </si>
  <si>
    <t>LYRS</t>
  </si>
  <si>
    <t>DATE</t>
  </si>
  <si>
    <t>(vide)</t>
  </si>
  <si>
    <t>Total général</t>
  </si>
  <si>
    <t>Étiquettes de lignes</t>
  </si>
  <si>
    <t>GLS</t>
  </si>
  <si>
    <t>MNA</t>
  </si>
  <si>
    <t>CDIS</t>
  </si>
  <si>
    <t>MOUS EAPE</t>
  </si>
  <si>
    <t>PHI</t>
  </si>
  <si>
    <t>ANNEE</t>
  </si>
  <si>
    <t>MOIS</t>
  </si>
  <si>
    <t>TRIMESTRE</t>
  </si>
  <si>
    <t>Somme de BUDGET</t>
  </si>
  <si>
    <t>Somme de REVENU_RECONNU</t>
  </si>
  <si>
    <t>Étiquettes de colonnes</t>
  </si>
  <si>
    <t>Total Somme de BUDGET</t>
  </si>
  <si>
    <t>Total Somme de REVENU_RECONNU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</si>
</sst>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4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Bruno Vaysse-vic" refreshedDate="45126.710270023148" createdVersion="5" refreshedVersion="8" minRefreshableVersion="3" recordCount="0" supportSubquery="1" supportAdvancedDrill="1" xr:uid="{FC7EB81A-770C-4334-87D2-269AAE3E2F31}">
  <cacheSource type="external" connectionId="5"/>
  <cacheFields count="4">
    <cacheField name="[T_CONVENTIONS].[PÔLE].[PÔLE]" caption="PÔLE" numFmtId="0" hierarchy="14" level="1">
      <sharedItems containsBlank="1" count="9">
        <s v="AP"/>
        <s v="CDIS"/>
        <s v="GLS"/>
        <s v="LYRS"/>
        <s v="MNA"/>
        <s v="MOUS EAPE"/>
        <s v="PHI"/>
        <s v="TERRITOIRE"/>
        <m/>
      </sharedItems>
    </cacheField>
    <cacheField name="[Measures].[Somme de REVENU_RECONNU]" caption="Somme de REVENU_RECONNU" numFmtId="0" hierarchy="30" level="32767"/>
    <cacheField name="[Measures].[Somme de BUDGET]" caption="Somme de BUDGET" numFmtId="0" hierarchy="29" level="32767"/>
    <cacheField name="[Calendar].[TRIMESTRE].[TRIMESTRE]" caption="TRIMESTRE" numFmtId="0" hierarchy="8" level="1">
      <sharedItems containsNonDate="0" containsString="0" containsBlank="1" count="1">
        <m/>
      </sharedItems>
    </cacheField>
  </cacheFields>
  <cacheHierarchies count="32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4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TRIMESTRE]" caption="TRIMESTRE" attribute="1" time="1" defaultMemberUniqueName="[Calendar].[TRIMESTRE].[All]" allUniqueName="[Calendar].[TRIMESTRE].[All]" dimensionUniqueName="[Calendar]" displayFolder="" count="2" memberValueDatatype="130" unbalanced="0">
      <fieldsUsage count="2">
        <fieldUsage x="-1"/>
        <fieldUsage x="3"/>
      </fieldsUsage>
    </cacheHierarchy>
    <cacheHierarchy uniqueName="[T_BDGT_2023].[PHASE]" caption="PHASE" attribute="1" defaultMemberUniqueName="[T_BDGT_2023].[PHASE].[All]" allUniqueName="[T_BDGT_2023].[PHASE].[All]" dimensionUniqueName="[T_BDGT_2023]" displayFolder="" count="0" memberValueDatatype="130" unbalanced="0"/>
    <cacheHierarchy uniqueName="[T_BDGT_2023].[ANA]" caption="ANA" attribute="1" defaultMemberUniqueName="[T_BDGT_2023].[ANA].[All]" allUniqueName="[T_BDGT_2023].[ANA].[All]" dimensionUniqueName="[T_BDGT_2023]" displayFolder="" count="0" memberValueDatatype="130" unbalanced="0"/>
    <cacheHierarchy uniqueName="[T_BDGT_2023].[DATE]" caption="DATE" attribute="1" defaultMemberUniqueName="[T_BDGT_2023].[DATE].[All]" allUniqueName="[T_BDGT_2023].[DATE].[All]" dimensionUniqueName="[T_BDGT_2023]" displayFolder="" count="0" memberValueDatatype="130" unbalanced="0"/>
    <cacheHierarchy uniqueName="[T_BDGT_2023].[Hiérarchie1]" caption="Hiérarchie1" defaultMemberUniqueName="[T_BDGT_2023].[Hiérarchie1].[All]" allUniqueName="[T_BDGT_2023].[Hiérarchie1].[All]" dimensionUniqueName="[T_BDGT_2023]" displayFolder="" count="0" unbalanced="0"/>
    <cacheHierarchy uniqueName="[T_BDGT_2023].[BUDGET]" caption="BUDGET" attribute="1" defaultMemberUniqueName="[T_BDGT_2023].[BUDGET].[All]" allUniqueName="[T_BDGT_2023].[BUDGET].[All]" dimensionUniqueName="[T_BDGT_2023]" displayFolder="" count="0" memberValueDatatype="5" unbalanced="0"/>
    <cacheHierarchy uniqueName="[T_CONVENTIONS].[PÔLE]" caption="PÔLE" attribute="1" defaultMemberUniqueName="[T_CONVENTIONS].[PÔLE].[All]" allUniqueName="[T_CONVENTIONS].[PÔLE].[All]" dimensionUniqueName="[T_CONVENTIONS]" displayFolder="" count="2" memberValueDatatype="130" unbalanced="0">
      <fieldsUsage count="2">
        <fieldUsage x="-1"/>
        <fieldUsage x="0"/>
      </fieldsUsage>
    </cacheHierarchy>
    <cacheHierarchy uniqueName="[T_CONVENTIONS].[DIVISION]" caption="DIVISION" attribute="1" defaultMemberUniqueName="[T_CONVENTIONS].[DIVISION].[All]" allUniqueName="[T_CONVENTIONS].[DIVISION].[All]" dimensionUniqueName="[T_CONVENTIONS]" displayFolder="" count="0" memberValueDatatype="130" unbalanced="0"/>
    <cacheHierarchy uniqueName="[T_CONVENTIONS].[Code ana]" caption="Code ana" attribute="1" defaultMemberUniqueName="[T_CONVENTIONS].[Code ana].[All]" allUniqueName="[T_CONVENTIONS].[Code ana].[All]" dimensionUniqueName="[T_CONVENTIONS]" displayFolder="" count="0" memberValueDatatype="130" unbalanced="0"/>
    <cacheHierarchy uniqueName="[T_CONVENTIONS].[Numéro]" caption="Numéro" attribute="1" defaultMemberUniqueName="[T_CONVENTIONS].[Numéro].[All]" allUniqueName="[T_CONVENTIONS].[Numéro].[All]" dimensionUniqueName="[T_CONVENTIONS]" displayFolder="" count="0" memberValueDatatype="130" unbalanced="0"/>
    <cacheHierarchy uniqueName="[T_CONVENTIONS].[CONVENTIONS]" caption="CONVENTIONS" attribute="1" defaultMemberUniqueName="[T_CONVENTIONS].[CONVENTIONS].[All]" allUniqueName="[T_CONVENTIONS].[CONVENTIONS].[All]" dimensionUniqueName="[T_CONVENTIONS]" displayFolder="" count="0" memberValueDatatype="130" unbalanced="0"/>
    <cacheHierarchy uniqueName="[T_RECOCA_2023].[PHASE]" caption="PHASE" attribute="1" defaultMemberUniqueName="[T_RECOCA_2023].[PHASE].[All]" allUniqueName="[T_RECOCA_2023].[PHASE].[All]" dimensionUniqueName="[T_RECOCA_2023]" displayFolder="" count="0" memberValueDatatype="130" unbalanced="0"/>
    <cacheHierarchy uniqueName="[T_RECOCA_2023].[ANA]" caption="ANA" attribute="1" defaultMemberUniqueName="[T_RECOCA_2023].[ANA].[All]" allUniqueName="[T_RECOCA_2023].[ANA].[All]" dimensionUniqueName="[T_RECOCA_2023]" displayFolder="" count="0" memberValueDatatype="130" unbalanced="0"/>
    <cacheHierarchy uniqueName="[T_RECOCA_2023].[Hiérarchie1]" caption="Hiérarchie1" defaultMemberUniqueName="[T_RECOCA_2023].[Hiérarchie1].[All]" allUniqueName="[T_RECOCA_2023].[Hiérarchie1].[All]" dimensionUniqueName="[T_RECOCA_2023]" displayFolder="" count="0" unbalanced="0"/>
    <cacheHierarchy uniqueName="[T_RECOCA_2023].[DATE]" caption="DATE" attribute="1" defaultMemberUniqueName="[T_RECOCA_2023].[DATE].[All]" allUniqueName="[T_RECOCA_2023].[DATE].[All]" dimensionUniqueName="[T_RECOCA_2023]" displayFolder="" count="0" memberValueDatatype="130" unbalanced="0"/>
    <cacheHierarchy uniqueName="[T_RECOCA_2023].[REVENU_RECONNU]" caption="REVENU_RECONNU" attribute="1" defaultMemberUniqueName="[T_RECOCA_2023].[REVENU_RECONNU].[All]" allUniqueName="[T_RECOCA_2023].[REVENU_RECONNU].[All]" dimensionUniqueName="[T_RECOCA_2023]" displayFolder="" count="0" memberValueDatatype="5" unbalanced="0"/>
    <cacheHierarchy uniqueName="[Measures].[__XL_Count T_BDGT_2023]" caption="__XL_Count T_BDGT_2023" measure="1" displayFolder="" measureGroup="T_BDGT_2023" count="0" hidden="1"/>
    <cacheHierarchy uniqueName="[Measures].[__XL_Count T_RECOCA_2023]" caption="__XL_Count T_RECOCA_2023" measure="1" displayFolder="" measureGroup="T_RECOCA_2023" count="0" hidden="1"/>
    <cacheHierarchy uniqueName="[Measures].[__XL_Count T_CONVENTIONS]" caption="__XL_Count T_CONVENTIONS" measure="1" displayFolder="" measureGroup="T_CONVENTIONS" count="0" hidden="1"/>
    <cacheHierarchy uniqueName="[Measures].[__XL_Count Calendar]" caption="__XL_Count Calendar" measure="1" displayFolder="" measureGroup="Calendar" count="0" hidden="1"/>
    <cacheHierarchy uniqueName="[Measures].[__No measures defined]" caption="__No measures defined" measure="1" displayFolder="" count="0" hidden="1"/>
    <cacheHierarchy uniqueName="[Measures].[Somme de BUDGET]" caption="Somme de BUDGET" measure="1" displayFolder="" measureGroup="T_BDGT_2023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Somme de REVENU_RECONNU]" caption="Somme de REVENU_RECONNU" measure="1" displayFolder="" measureGroup="T_RECOCA_2023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3"/>
        </ext>
      </extLst>
    </cacheHierarchy>
    <cacheHierarchy uniqueName="[Measures].[Nombre de CONVENTIONS]" caption="Nombre de CONVENTIONS" measure="1" displayFolder="" measureGroup="T_CONVENTIONS" count="0" hidden="1">
      <extLst>
        <ext xmlns:x15="http://schemas.microsoft.com/office/spreadsheetml/2010/11/main" uri="{B97F6D7D-B522-45F9-BDA1-12C45D357490}">
          <x15:cacheHierarchy aggregatedColumn="18"/>
        </ext>
      </extLst>
    </cacheHierarchy>
  </cacheHierarchies>
  <kpis count="0"/>
  <dimensions count="5">
    <dimension name="Calendar" uniqueName="[Calendar]" caption="Calendar"/>
    <dimension measure="1" name="Measures" uniqueName="[Measures]" caption="Measures"/>
    <dimension name="T_BDGT_2023" uniqueName="[T_BDGT_2023]" caption="T_BDGT_2023"/>
    <dimension name="T_CONVENTIONS" uniqueName="[T_CONVENTIONS]" caption="T_CONVENTIONS"/>
    <dimension name="T_RECOCA_2023" uniqueName="[T_RECOCA_2023]" caption="T_RECOCA_2023"/>
  </dimensions>
  <measureGroups count="4">
    <measureGroup name="Calendar" caption="Calendar"/>
    <measureGroup name="T_BDGT_2023" caption="T_BDGT_2023"/>
    <measureGroup name="T_CONVENTIONS" caption="T_CONVENTIONS"/>
    <measureGroup name="T_RECOCA_2023" caption="T_RECOCA_2023"/>
  </measureGroups>
  <maps count="8">
    <map measureGroup="0" dimension="0"/>
    <map measureGroup="1" dimension="0"/>
    <map measureGroup="1" dimension="2"/>
    <map measureGroup="1" dimension="3"/>
    <map measureGroup="2" dimension="3"/>
    <map measureGroup="3" dimension="0"/>
    <map measureGroup="3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548AC7-8B13-4C33-9CC9-4913D1A683BA}" name="Tableau croisé dynamique5" cacheId="81" applyNumberFormats="0" applyBorderFormats="0" applyFontFormats="0" applyPatternFormats="0" applyAlignmentFormats="0" applyWidthHeightFormats="1" dataCaption="Valeurs" tag="e39ea657-d336-425b-a9d4-8b255b8e7536" updatedVersion="8" minRefreshableVersion="3" useAutoFormatting="1" itemPrintTitles="1" createdVersion="5" indent="0" outline="1" outlineData="1" multipleFieldFilters="0">
  <location ref="B3:F15" firstHeaderRow="1" firstDataRow="3" firstDataCol="1"/>
  <pivotFields count="4"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  <pivotField dataField="1" subtotalTop="0" showAll="0" defaultSubtotal="0"/>
    <pivotField dataField="1" subtotalTop="0" showAll="0" defaultSubtotal="0"/>
    <pivotField axis="axisCol" allDrilled="1" subtotalTop="0" showAll="0" dataSourceSort="1" defaultSubtotal="0" defaultAttributeDrillState="1">
      <items count="1">
        <item x="0"/>
      </items>
    </pivotField>
  </pivotFields>
  <rowFields count="1">
    <field x="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2">
    <field x="-2"/>
    <field x="3"/>
  </colFields>
  <colItems count="4">
    <i>
      <x/>
      <x/>
    </i>
    <i i="1">
      <x v="1"/>
      <x/>
    </i>
    <i t="grand">
      <x/>
    </i>
    <i t="grand" i="1">
      <x v="1"/>
    </i>
  </colItems>
  <dataFields count="2">
    <dataField name="Somme de BUDGET" fld="2" baseField="0" baseItem="0"/>
    <dataField name="Somme de REVENU_RECONNU" fld="1" baseField="0" baseItem="0"/>
  </dataFields>
  <pivotHierarchies count="32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colHierarchiesUsage count="2">
    <colHierarchyUsage hierarchyUsage="-2"/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T_BDGT_2023]"/>
        <x15:activeTabTopLevelEntity name="[T_RECOCA_2023]"/>
        <x15:activeTabTopLevelEntity name="[T_CONVEN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6D58416-E643-484C-AF9D-AD61B356A99A}" name="Tableau8" displayName="Tableau8" ref="A1:D2193" totalsRowShown="0" headerRowDxfId="3">
  <autoFilter ref="A1:D2193" xr:uid="{B6D58416-E643-484C-AF9D-AD61B356A99A}"/>
  <tableColumns count="4">
    <tableColumn id="1" xr3:uid="{CB1121F8-6230-4018-9A10-AFEF59D6E95F}" name="DATE" dataDxfId="2"/>
    <tableColumn id="2" xr3:uid="{69E8439C-3E8A-4402-B302-58E101EC41EA}" name="ANNEE" dataDxfId="1">
      <calculatedColumnFormula>YEAR(A2)</calculatedColumnFormula>
    </tableColumn>
    <tableColumn id="3" xr3:uid="{6CC9AF1B-1680-4649-B1C2-6CEE9CDB59E4}" name="MOIS" dataDxfId="0">
      <calculatedColumnFormula>MONTH(A2)</calculatedColumnFormula>
    </tableColumn>
    <tableColumn id="4" xr3:uid="{6D520372-3082-4A72-AF0E-455000D472E4}" name="TRIMESTRE">
      <calculatedColumnFormula>ROUNDUP(C2/3,0)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5319-538D-46E1-9E64-2950F55EFDDD}">
  <dimension ref="B3:F15"/>
  <sheetViews>
    <sheetView tabSelected="1" workbookViewId="0">
      <selection activeCell="B3" sqref="B3"/>
    </sheetView>
  </sheetViews>
  <sheetFormatPr baseColWidth="10" defaultRowHeight="14.4" x14ac:dyDescent="0.3"/>
  <cols>
    <col min="2" max="2" width="19.5546875" bestFit="1" customWidth="1"/>
    <col min="3" max="3" width="22.33203125" bestFit="1" customWidth="1"/>
    <col min="4" max="4" width="27.33203125" bestFit="1" customWidth="1"/>
    <col min="5" max="5" width="22.21875" bestFit="1" customWidth="1"/>
    <col min="6" max="6" width="32.109375" bestFit="1" customWidth="1"/>
    <col min="7" max="8" width="7" bestFit="1" customWidth="1"/>
    <col min="9" max="9" width="7.88671875" bestFit="1" customWidth="1"/>
    <col min="10" max="10" width="11.88671875" bestFit="1" customWidth="1"/>
    <col min="11" max="11" width="7" bestFit="1" customWidth="1"/>
    <col min="12" max="14" width="4" bestFit="1" customWidth="1"/>
    <col min="15" max="15" width="7" bestFit="1" customWidth="1"/>
    <col min="16" max="18" width="4" bestFit="1" customWidth="1"/>
    <col min="19" max="19" width="7" bestFit="1" customWidth="1"/>
    <col min="20" max="22" width="4" bestFit="1" customWidth="1"/>
    <col min="23" max="23" width="7" bestFit="1" customWidth="1"/>
    <col min="24" max="26" width="4" bestFit="1" customWidth="1"/>
    <col min="27" max="27" width="7.88671875" bestFit="1" customWidth="1"/>
    <col min="28" max="28" width="11.88671875" bestFit="1" customWidth="1"/>
    <col min="29" max="2194" width="22.33203125" bestFit="1" customWidth="1"/>
    <col min="2195" max="2195" width="11.88671875" bestFit="1" customWidth="1"/>
  </cols>
  <sheetData>
    <row r="3" spans="2:6" x14ac:dyDescent="0.3">
      <c r="C3" s="1" t="s">
        <v>17</v>
      </c>
    </row>
    <row r="4" spans="2:6" x14ac:dyDescent="0.3">
      <c r="C4" t="s">
        <v>15</v>
      </c>
      <c r="D4" t="s">
        <v>16</v>
      </c>
      <c r="E4" t="s">
        <v>18</v>
      </c>
      <c r="F4" t="s">
        <v>19</v>
      </c>
    </row>
    <row r="5" spans="2:6" x14ac:dyDescent="0.3">
      <c r="B5" s="1" t="s">
        <v>6</v>
      </c>
      <c r="C5" t="s">
        <v>4</v>
      </c>
      <c r="D5" t="s">
        <v>4</v>
      </c>
    </row>
    <row r="6" spans="2:6" x14ac:dyDescent="0.3">
      <c r="B6" s="2" t="s">
        <v>1</v>
      </c>
      <c r="C6" s="5">
        <v>5912434.9835999943</v>
      </c>
      <c r="D6" s="5">
        <v>6188120.6300000018</v>
      </c>
      <c r="E6" s="5">
        <v>5912434.9835999943</v>
      </c>
      <c r="F6" s="5">
        <v>6188120.6300000018</v>
      </c>
    </row>
    <row r="7" spans="2:6" x14ac:dyDescent="0.3">
      <c r="B7" s="2" t="s">
        <v>9</v>
      </c>
      <c r="C7" s="5">
        <v>1644791.9994000006</v>
      </c>
      <c r="D7" s="5">
        <v>946823.31000000064</v>
      </c>
      <c r="E7" s="5">
        <v>1644791.9994000006</v>
      </c>
      <c r="F7" s="5">
        <v>946823.31000000064</v>
      </c>
    </row>
    <row r="8" spans="2:6" x14ac:dyDescent="0.3">
      <c r="B8" s="2" t="s">
        <v>7</v>
      </c>
      <c r="C8" s="5">
        <v>2951934</v>
      </c>
      <c r="D8" s="5">
        <v>2992421.2499999991</v>
      </c>
      <c r="E8" s="5">
        <v>2951934</v>
      </c>
      <c r="F8" s="5">
        <v>2992421.2499999991</v>
      </c>
    </row>
    <row r="9" spans="2:6" x14ac:dyDescent="0.3">
      <c r="B9" s="2" t="s">
        <v>2</v>
      </c>
      <c r="C9" s="5">
        <v>3778632</v>
      </c>
      <c r="D9" s="5">
        <v>3514137.05</v>
      </c>
      <c r="E9" s="5">
        <v>3778632</v>
      </c>
      <c r="F9" s="5">
        <v>3514137.05</v>
      </c>
    </row>
    <row r="10" spans="2:6" x14ac:dyDescent="0.3">
      <c r="B10" s="2" t="s">
        <v>8</v>
      </c>
      <c r="C10" s="5">
        <v>1973781.2999999996</v>
      </c>
      <c r="D10" s="5">
        <v>1298255.8099999998</v>
      </c>
      <c r="E10" s="5">
        <v>1973781.2999999996</v>
      </c>
      <c r="F10" s="5">
        <v>1298255.8099999998</v>
      </c>
    </row>
    <row r="11" spans="2:6" x14ac:dyDescent="0.3">
      <c r="B11" s="2" t="s">
        <v>10</v>
      </c>
      <c r="C11" s="5">
        <v>5035038.5188000007</v>
      </c>
      <c r="D11" s="5">
        <v>5104117.9292741939</v>
      </c>
      <c r="E11" s="5">
        <v>5035038.5188000007</v>
      </c>
      <c r="F11" s="5">
        <v>5104117.9292741939</v>
      </c>
    </row>
    <row r="12" spans="2:6" x14ac:dyDescent="0.3">
      <c r="B12" s="2" t="s">
        <v>11</v>
      </c>
      <c r="C12" s="5">
        <v>451155.00120000006</v>
      </c>
      <c r="D12" s="5">
        <v>78312</v>
      </c>
      <c r="E12" s="5">
        <v>451155.00120000006</v>
      </c>
      <c r="F12" s="5">
        <v>78312</v>
      </c>
    </row>
    <row r="13" spans="2:6" ht="12" customHeight="1" x14ac:dyDescent="0.3">
      <c r="B13" s="2" t="s">
        <v>0</v>
      </c>
      <c r="C13" s="5">
        <v>799270.00199999881</v>
      </c>
      <c r="D13" s="5">
        <v>803071.31461538421</v>
      </c>
      <c r="E13" s="5">
        <v>799270.00199999881</v>
      </c>
      <c r="F13" s="5">
        <v>803071.31461538421</v>
      </c>
    </row>
    <row r="14" spans="2:6" x14ac:dyDescent="0.3">
      <c r="B14" s="2" t="s">
        <v>4</v>
      </c>
      <c r="C14" s="5">
        <v>73100.000400000004</v>
      </c>
      <c r="D14" s="5"/>
      <c r="E14" s="5">
        <v>73100.000400000004</v>
      </c>
      <c r="F14" s="5"/>
    </row>
    <row r="15" spans="2:6" x14ac:dyDescent="0.3">
      <c r="B15" s="2" t="s">
        <v>5</v>
      </c>
      <c r="C15" s="5">
        <v>22620137.805399988</v>
      </c>
      <c r="D15" s="5">
        <v>20925259.293889578</v>
      </c>
      <c r="E15" s="5">
        <v>22620137.805400096</v>
      </c>
      <c r="F15" s="5">
        <v>20925259.29388959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EC4A8-8B41-48FF-8090-6C2C1A43004B}">
  <dimension ref="A1"/>
  <sheetViews>
    <sheetView workbookViewId="0">
      <selection activeCell="H16" sqref="H16"/>
    </sheetView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6304-1FF3-40CF-AAFB-B66770EFA4F3}">
  <dimension ref="A1:D2193"/>
  <sheetViews>
    <sheetView workbookViewId="0">
      <selection activeCell="I17" sqref="I17"/>
    </sheetView>
  </sheetViews>
  <sheetFormatPr baseColWidth="10" defaultRowHeight="14.4" x14ac:dyDescent="0.3"/>
  <cols>
    <col min="1" max="3" width="11.5546875" style="3"/>
    <col min="4" max="4" width="12.44140625" customWidth="1"/>
  </cols>
  <sheetData>
    <row r="1" spans="1:4" x14ac:dyDescent="0.3">
      <c r="A1" s="3" t="s">
        <v>3</v>
      </c>
      <c r="B1" s="3" t="s">
        <v>12</v>
      </c>
      <c r="C1" s="3" t="s">
        <v>13</v>
      </c>
      <c r="D1" s="3" t="s">
        <v>14</v>
      </c>
    </row>
    <row r="2" spans="1:4" x14ac:dyDescent="0.3">
      <c r="A2" s="4">
        <v>43831</v>
      </c>
      <c r="B2" s="3">
        <f>YEAR(A2)</f>
        <v>2020</v>
      </c>
      <c r="C2" s="3">
        <f>MONTH(A2)</f>
        <v>1</v>
      </c>
      <c r="D2">
        <f>ROUNDUP(C2/3,0)</f>
        <v>1</v>
      </c>
    </row>
    <row r="3" spans="1:4" x14ac:dyDescent="0.3">
      <c r="A3" s="4">
        <v>43832</v>
      </c>
      <c r="B3" s="3">
        <f t="shared" ref="B3:B66" si="0">YEAR(A3)</f>
        <v>2020</v>
      </c>
      <c r="C3" s="3">
        <f t="shared" ref="C3:C66" si="1">MONTH(A3)</f>
        <v>1</v>
      </c>
      <c r="D3">
        <f t="shared" ref="D3:D66" si="2">ROUNDUP(C3/3,0)</f>
        <v>1</v>
      </c>
    </row>
    <row r="4" spans="1:4" x14ac:dyDescent="0.3">
      <c r="A4" s="4">
        <v>43833</v>
      </c>
      <c r="B4" s="3">
        <f t="shared" si="0"/>
        <v>2020</v>
      </c>
      <c r="C4" s="3">
        <f t="shared" si="1"/>
        <v>1</v>
      </c>
      <c r="D4">
        <f t="shared" si="2"/>
        <v>1</v>
      </c>
    </row>
    <row r="5" spans="1:4" x14ac:dyDescent="0.3">
      <c r="A5" s="4">
        <v>43834</v>
      </c>
      <c r="B5" s="3">
        <f t="shared" si="0"/>
        <v>2020</v>
      </c>
      <c r="C5" s="3">
        <f t="shared" si="1"/>
        <v>1</v>
      </c>
      <c r="D5">
        <f t="shared" si="2"/>
        <v>1</v>
      </c>
    </row>
    <row r="6" spans="1:4" x14ac:dyDescent="0.3">
      <c r="A6" s="4">
        <v>43835</v>
      </c>
      <c r="B6" s="3">
        <f t="shared" si="0"/>
        <v>2020</v>
      </c>
      <c r="C6" s="3">
        <f t="shared" si="1"/>
        <v>1</v>
      </c>
      <c r="D6">
        <f t="shared" si="2"/>
        <v>1</v>
      </c>
    </row>
    <row r="7" spans="1:4" x14ac:dyDescent="0.3">
      <c r="A7" s="4">
        <v>43836</v>
      </c>
      <c r="B7" s="3">
        <f t="shared" si="0"/>
        <v>2020</v>
      </c>
      <c r="C7" s="3">
        <f t="shared" si="1"/>
        <v>1</v>
      </c>
      <c r="D7">
        <f t="shared" si="2"/>
        <v>1</v>
      </c>
    </row>
    <row r="8" spans="1:4" x14ac:dyDescent="0.3">
      <c r="A8" s="4">
        <v>43837</v>
      </c>
      <c r="B8" s="3">
        <f t="shared" si="0"/>
        <v>2020</v>
      </c>
      <c r="C8" s="3">
        <f t="shared" si="1"/>
        <v>1</v>
      </c>
      <c r="D8">
        <f t="shared" si="2"/>
        <v>1</v>
      </c>
    </row>
    <row r="9" spans="1:4" x14ac:dyDescent="0.3">
      <c r="A9" s="4">
        <v>43838</v>
      </c>
      <c r="B9" s="3">
        <f t="shared" si="0"/>
        <v>2020</v>
      </c>
      <c r="C9" s="3">
        <f t="shared" si="1"/>
        <v>1</v>
      </c>
      <c r="D9">
        <f t="shared" si="2"/>
        <v>1</v>
      </c>
    </row>
    <row r="10" spans="1:4" x14ac:dyDescent="0.3">
      <c r="A10" s="4">
        <v>43839</v>
      </c>
      <c r="B10" s="3">
        <f t="shared" si="0"/>
        <v>2020</v>
      </c>
      <c r="C10" s="3">
        <f t="shared" si="1"/>
        <v>1</v>
      </c>
      <c r="D10">
        <f t="shared" si="2"/>
        <v>1</v>
      </c>
    </row>
    <row r="11" spans="1:4" x14ac:dyDescent="0.3">
      <c r="A11" s="4">
        <v>43840</v>
      </c>
      <c r="B11" s="3">
        <f t="shared" si="0"/>
        <v>2020</v>
      </c>
      <c r="C11" s="3">
        <f t="shared" si="1"/>
        <v>1</v>
      </c>
      <c r="D11">
        <f t="shared" si="2"/>
        <v>1</v>
      </c>
    </row>
    <row r="12" spans="1:4" x14ac:dyDescent="0.3">
      <c r="A12" s="4">
        <v>43841</v>
      </c>
      <c r="B12" s="3">
        <f t="shared" si="0"/>
        <v>2020</v>
      </c>
      <c r="C12" s="3">
        <f t="shared" si="1"/>
        <v>1</v>
      </c>
      <c r="D12">
        <f t="shared" si="2"/>
        <v>1</v>
      </c>
    </row>
    <row r="13" spans="1:4" x14ac:dyDescent="0.3">
      <c r="A13" s="4">
        <v>43842</v>
      </c>
      <c r="B13" s="3">
        <f t="shared" si="0"/>
        <v>2020</v>
      </c>
      <c r="C13" s="3">
        <f t="shared" si="1"/>
        <v>1</v>
      </c>
      <c r="D13">
        <f t="shared" si="2"/>
        <v>1</v>
      </c>
    </row>
    <row r="14" spans="1:4" x14ac:dyDescent="0.3">
      <c r="A14" s="4">
        <v>43843</v>
      </c>
      <c r="B14" s="3">
        <f t="shared" si="0"/>
        <v>2020</v>
      </c>
      <c r="C14" s="3">
        <f t="shared" si="1"/>
        <v>1</v>
      </c>
      <c r="D14">
        <f t="shared" si="2"/>
        <v>1</v>
      </c>
    </row>
    <row r="15" spans="1:4" x14ac:dyDescent="0.3">
      <c r="A15" s="4">
        <v>43844</v>
      </c>
      <c r="B15" s="3">
        <f t="shared" si="0"/>
        <v>2020</v>
      </c>
      <c r="C15" s="3">
        <f t="shared" si="1"/>
        <v>1</v>
      </c>
      <c r="D15">
        <f t="shared" si="2"/>
        <v>1</v>
      </c>
    </row>
    <row r="16" spans="1:4" x14ac:dyDescent="0.3">
      <c r="A16" s="4">
        <v>43845</v>
      </c>
      <c r="B16" s="3">
        <f t="shared" si="0"/>
        <v>2020</v>
      </c>
      <c r="C16" s="3">
        <f t="shared" si="1"/>
        <v>1</v>
      </c>
      <c r="D16">
        <f t="shared" si="2"/>
        <v>1</v>
      </c>
    </row>
    <row r="17" spans="1:4" x14ac:dyDescent="0.3">
      <c r="A17" s="4">
        <v>43846</v>
      </c>
      <c r="B17" s="3">
        <f t="shared" si="0"/>
        <v>2020</v>
      </c>
      <c r="C17" s="3">
        <f t="shared" si="1"/>
        <v>1</v>
      </c>
      <c r="D17">
        <f t="shared" si="2"/>
        <v>1</v>
      </c>
    </row>
    <row r="18" spans="1:4" x14ac:dyDescent="0.3">
      <c r="A18" s="4">
        <v>43847</v>
      </c>
      <c r="B18" s="3">
        <f t="shared" si="0"/>
        <v>2020</v>
      </c>
      <c r="C18" s="3">
        <f t="shared" si="1"/>
        <v>1</v>
      </c>
      <c r="D18">
        <f t="shared" si="2"/>
        <v>1</v>
      </c>
    </row>
    <row r="19" spans="1:4" x14ac:dyDescent="0.3">
      <c r="A19" s="4">
        <v>43848</v>
      </c>
      <c r="B19" s="3">
        <f t="shared" si="0"/>
        <v>2020</v>
      </c>
      <c r="C19" s="3">
        <f t="shared" si="1"/>
        <v>1</v>
      </c>
      <c r="D19">
        <f t="shared" si="2"/>
        <v>1</v>
      </c>
    </row>
    <row r="20" spans="1:4" x14ac:dyDescent="0.3">
      <c r="A20" s="4">
        <v>43849</v>
      </c>
      <c r="B20" s="3">
        <f t="shared" si="0"/>
        <v>2020</v>
      </c>
      <c r="C20" s="3">
        <f t="shared" si="1"/>
        <v>1</v>
      </c>
      <c r="D20">
        <f t="shared" si="2"/>
        <v>1</v>
      </c>
    </row>
    <row r="21" spans="1:4" x14ac:dyDescent="0.3">
      <c r="A21" s="4">
        <v>43850</v>
      </c>
      <c r="B21" s="3">
        <f t="shared" si="0"/>
        <v>2020</v>
      </c>
      <c r="C21" s="3">
        <f t="shared" si="1"/>
        <v>1</v>
      </c>
      <c r="D21">
        <f t="shared" si="2"/>
        <v>1</v>
      </c>
    </row>
    <row r="22" spans="1:4" x14ac:dyDescent="0.3">
      <c r="A22" s="4">
        <v>43851</v>
      </c>
      <c r="B22" s="3">
        <f t="shared" si="0"/>
        <v>2020</v>
      </c>
      <c r="C22" s="3">
        <f t="shared" si="1"/>
        <v>1</v>
      </c>
      <c r="D22">
        <f t="shared" si="2"/>
        <v>1</v>
      </c>
    </row>
    <row r="23" spans="1:4" x14ac:dyDescent="0.3">
      <c r="A23" s="4">
        <v>43852</v>
      </c>
      <c r="B23" s="3">
        <f t="shared" si="0"/>
        <v>2020</v>
      </c>
      <c r="C23" s="3">
        <f t="shared" si="1"/>
        <v>1</v>
      </c>
      <c r="D23">
        <f t="shared" si="2"/>
        <v>1</v>
      </c>
    </row>
    <row r="24" spans="1:4" x14ac:dyDescent="0.3">
      <c r="A24" s="4">
        <v>43853</v>
      </c>
      <c r="B24" s="3">
        <f t="shared" si="0"/>
        <v>2020</v>
      </c>
      <c r="C24" s="3">
        <f t="shared" si="1"/>
        <v>1</v>
      </c>
      <c r="D24">
        <f t="shared" si="2"/>
        <v>1</v>
      </c>
    </row>
    <row r="25" spans="1:4" x14ac:dyDescent="0.3">
      <c r="A25" s="4">
        <v>43854</v>
      </c>
      <c r="B25" s="3">
        <f t="shared" si="0"/>
        <v>2020</v>
      </c>
      <c r="C25" s="3">
        <f t="shared" si="1"/>
        <v>1</v>
      </c>
      <c r="D25">
        <f t="shared" si="2"/>
        <v>1</v>
      </c>
    </row>
    <row r="26" spans="1:4" x14ac:dyDescent="0.3">
      <c r="A26" s="4">
        <v>43855</v>
      </c>
      <c r="B26" s="3">
        <f t="shared" si="0"/>
        <v>2020</v>
      </c>
      <c r="C26" s="3">
        <f t="shared" si="1"/>
        <v>1</v>
      </c>
      <c r="D26">
        <f t="shared" si="2"/>
        <v>1</v>
      </c>
    </row>
    <row r="27" spans="1:4" x14ac:dyDescent="0.3">
      <c r="A27" s="4">
        <v>43856</v>
      </c>
      <c r="B27" s="3">
        <f t="shared" si="0"/>
        <v>2020</v>
      </c>
      <c r="C27" s="3">
        <f t="shared" si="1"/>
        <v>1</v>
      </c>
      <c r="D27">
        <f t="shared" si="2"/>
        <v>1</v>
      </c>
    </row>
    <row r="28" spans="1:4" x14ac:dyDescent="0.3">
      <c r="A28" s="4">
        <v>43857</v>
      </c>
      <c r="B28" s="3">
        <f t="shared" si="0"/>
        <v>2020</v>
      </c>
      <c r="C28" s="3">
        <f t="shared" si="1"/>
        <v>1</v>
      </c>
      <c r="D28">
        <f t="shared" si="2"/>
        <v>1</v>
      </c>
    </row>
    <row r="29" spans="1:4" x14ac:dyDescent="0.3">
      <c r="A29" s="4">
        <v>43858</v>
      </c>
      <c r="B29" s="3">
        <f t="shared" si="0"/>
        <v>2020</v>
      </c>
      <c r="C29" s="3">
        <f t="shared" si="1"/>
        <v>1</v>
      </c>
      <c r="D29">
        <f t="shared" si="2"/>
        <v>1</v>
      </c>
    </row>
    <row r="30" spans="1:4" x14ac:dyDescent="0.3">
      <c r="A30" s="4">
        <v>43859</v>
      </c>
      <c r="B30" s="3">
        <f t="shared" si="0"/>
        <v>2020</v>
      </c>
      <c r="C30" s="3">
        <f t="shared" si="1"/>
        <v>1</v>
      </c>
      <c r="D30">
        <f t="shared" si="2"/>
        <v>1</v>
      </c>
    </row>
    <row r="31" spans="1:4" x14ac:dyDescent="0.3">
      <c r="A31" s="4">
        <v>43860</v>
      </c>
      <c r="B31" s="3">
        <f t="shared" si="0"/>
        <v>2020</v>
      </c>
      <c r="C31" s="3">
        <f t="shared" si="1"/>
        <v>1</v>
      </c>
      <c r="D31">
        <f t="shared" si="2"/>
        <v>1</v>
      </c>
    </row>
    <row r="32" spans="1:4" x14ac:dyDescent="0.3">
      <c r="A32" s="4">
        <v>43861</v>
      </c>
      <c r="B32" s="3">
        <f t="shared" si="0"/>
        <v>2020</v>
      </c>
      <c r="C32" s="3">
        <f t="shared" si="1"/>
        <v>1</v>
      </c>
      <c r="D32">
        <f t="shared" si="2"/>
        <v>1</v>
      </c>
    </row>
    <row r="33" spans="1:4" x14ac:dyDescent="0.3">
      <c r="A33" s="4">
        <v>43862</v>
      </c>
      <c r="B33" s="3">
        <f t="shared" si="0"/>
        <v>2020</v>
      </c>
      <c r="C33" s="3">
        <f t="shared" si="1"/>
        <v>2</v>
      </c>
      <c r="D33">
        <f t="shared" si="2"/>
        <v>1</v>
      </c>
    </row>
    <row r="34" spans="1:4" x14ac:dyDescent="0.3">
      <c r="A34" s="4">
        <v>43863</v>
      </c>
      <c r="B34" s="3">
        <f t="shared" si="0"/>
        <v>2020</v>
      </c>
      <c r="C34" s="3">
        <f t="shared" si="1"/>
        <v>2</v>
      </c>
      <c r="D34">
        <f t="shared" si="2"/>
        <v>1</v>
      </c>
    </row>
    <row r="35" spans="1:4" x14ac:dyDescent="0.3">
      <c r="A35" s="4">
        <v>43864</v>
      </c>
      <c r="B35" s="3">
        <f t="shared" si="0"/>
        <v>2020</v>
      </c>
      <c r="C35" s="3">
        <f t="shared" si="1"/>
        <v>2</v>
      </c>
      <c r="D35">
        <f t="shared" si="2"/>
        <v>1</v>
      </c>
    </row>
    <row r="36" spans="1:4" x14ac:dyDescent="0.3">
      <c r="A36" s="4">
        <v>43865</v>
      </c>
      <c r="B36" s="3">
        <f t="shared" si="0"/>
        <v>2020</v>
      </c>
      <c r="C36" s="3">
        <f t="shared" si="1"/>
        <v>2</v>
      </c>
      <c r="D36">
        <f t="shared" si="2"/>
        <v>1</v>
      </c>
    </row>
    <row r="37" spans="1:4" x14ac:dyDescent="0.3">
      <c r="A37" s="4">
        <v>43866</v>
      </c>
      <c r="B37" s="3">
        <f t="shared" si="0"/>
        <v>2020</v>
      </c>
      <c r="C37" s="3">
        <f t="shared" si="1"/>
        <v>2</v>
      </c>
      <c r="D37">
        <f t="shared" si="2"/>
        <v>1</v>
      </c>
    </row>
    <row r="38" spans="1:4" x14ac:dyDescent="0.3">
      <c r="A38" s="4">
        <v>43867</v>
      </c>
      <c r="B38" s="3">
        <f t="shared" si="0"/>
        <v>2020</v>
      </c>
      <c r="C38" s="3">
        <f t="shared" si="1"/>
        <v>2</v>
      </c>
      <c r="D38">
        <f t="shared" si="2"/>
        <v>1</v>
      </c>
    </row>
    <row r="39" spans="1:4" x14ac:dyDescent="0.3">
      <c r="A39" s="4">
        <v>43868</v>
      </c>
      <c r="B39" s="3">
        <f t="shared" si="0"/>
        <v>2020</v>
      </c>
      <c r="C39" s="3">
        <f t="shared" si="1"/>
        <v>2</v>
      </c>
      <c r="D39">
        <f t="shared" si="2"/>
        <v>1</v>
      </c>
    </row>
    <row r="40" spans="1:4" x14ac:dyDescent="0.3">
      <c r="A40" s="4">
        <v>43869</v>
      </c>
      <c r="B40" s="3">
        <f t="shared" si="0"/>
        <v>2020</v>
      </c>
      <c r="C40" s="3">
        <f t="shared" si="1"/>
        <v>2</v>
      </c>
      <c r="D40">
        <f t="shared" si="2"/>
        <v>1</v>
      </c>
    </row>
    <row r="41" spans="1:4" x14ac:dyDescent="0.3">
      <c r="A41" s="4">
        <v>43870</v>
      </c>
      <c r="B41" s="3">
        <f t="shared" si="0"/>
        <v>2020</v>
      </c>
      <c r="C41" s="3">
        <f t="shared" si="1"/>
        <v>2</v>
      </c>
      <c r="D41">
        <f t="shared" si="2"/>
        <v>1</v>
      </c>
    </row>
    <row r="42" spans="1:4" x14ac:dyDescent="0.3">
      <c r="A42" s="4">
        <v>43871</v>
      </c>
      <c r="B42" s="3">
        <f t="shared" si="0"/>
        <v>2020</v>
      </c>
      <c r="C42" s="3">
        <f t="shared" si="1"/>
        <v>2</v>
      </c>
      <c r="D42">
        <f t="shared" si="2"/>
        <v>1</v>
      </c>
    </row>
    <row r="43" spans="1:4" x14ac:dyDescent="0.3">
      <c r="A43" s="4">
        <v>43872</v>
      </c>
      <c r="B43" s="3">
        <f t="shared" si="0"/>
        <v>2020</v>
      </c>
      <c r="C43" s="3">
        <f t="shared" si="1"/>
        <v>2</v>
      </c>
      <c r="D43">
        <f t="shared" si="2"/>
        <v>1</v>
      </c>
    </row>
    <row r="44" spans="1:4" x14ac:dyDescent="0.3">
      <c r="A44" s="4">
        <v>43873</v>
      </c>
      <c r="B44" s="3">
        <f t="shared" si="0"/>
        <v>2020</v>
      </c>
      <c r="C44" s="3">
        <f t="shared" si="1"/>
        <v>2</v>
      </c>
      <c r="D44">
        <f t="shared" si="2"/>
        <v>1</v>
      </c>
    </row>
    <row r="45" spans="1:4" x14ac:dyDescent="0.3">
      <c r="A45" s="4">
        <v>43874</v>
      </c>
      <c r="B45" s="3">
        <f t="shared" si="0"/>
        <v>2020</v>
      </c>
      <c r="C45" s="3">
        <f t="shared" si="1"/>
        <v>2</v>
      </c>
      <c r="D45">
        <f t="shared" si="2"/>
        <v>1</v>
      </c>
    </row>
    <row r="46" spans="1:4" x14ac:dyDescent="0.3">
      <c r="A46" s="4">
        <v>43875</v>
      </c>
      <c r="B46" s="3">
        <f t="shared" si="0"/>
        <v>2020</v>
      </c>
      <c r="C46" s="3">
        <f t="shared" si="1"/>
        <v>2</v>
      </c>
      <c r="D46">
        <f t="shared" si="2"/>
        <v>1</v>
      </c>
    </row>
    <row r="47" spans="1:4" x14ac:dyDescent="0.3">
      <c r="A47" s="4">
        <v>43876</v>
      </c>
      <c r="B47" s="3">
        <f t="shared" si="0"/>
        <v>2020</v>
      </c>
      <c r="C47" s="3">
        <f t="shared" si="1"/>
        <v>2</v>
      </c>
      <c r="D47">
        <f t="shared" si="2"/>
        <v>1</v>
      </c>
    </row>
    <row r="48" spans="1:4" x14ac:dyDescent="0.3">
      <c r="A48" s="4">
        <v>43877</v>
      </c>
      <c r="B48" s="3">
        <f t="shared" si="0"/>
        <v>2020</v>
      </c>
      <c r="C48" s="3">
        <f t="shared" si="1"/>
        <v>2</v>
      </c>
      <c r="D48">
        <f t="shared" si="2"/>
        <v>1</v>
      </c>
    </row>
    <row r="49" spans="1:4" x14ac:dyDescent="0.3">
      <c r="A49" s="4">
        <v>43878</v>
      </c>
      <c r="B49" s="3">
        <f t="shared" si="0"/>
        <v>2020</v>
      </c>
      <c r="C49" s="3">
        <f t="shared" si="1"/>
        <v>2</v>
      </c>
      <c r="D49">
        <f t="shared" si="2"/>
        <v>1</v>
      </c>
    </row>
    <row r="50" spans="1:4" x14ac:dyDescent="0.3">
      <c r="A50" s="4">
        <v>43879</v>
      </c>
      <c r="B50" s="3">
        <f t="shared" si="0"/>
        <v>2020</v>
      </c>
      <c r="C50" s="3">
        <f t="shared" si="1"/>
        <v>2</v>
      </c>
      <c r="D50">
        <f t="shared" si="2"/>
        <v>1</v>
      </c>
    </row>
    <row r="51" spans="1:4" x14ac:dyDescent="0.3">
      <c r="A51" s="4">
        <v>43880</v>
      </c>
      <c r="B51" s="3">
        <f t="shared" si="0"/>
        <v>2020</v>
      </c>
      <c r="C51" s="3">
        <f t="shared" si="1"/>
        <v>2</v>
      </c>
      <c r="D51">
        <f t="shared" si="2"/>
        <v>1</v>
      </c>
    </row>
    <row r="52" spans="1:4" x14ac:dyDescent="0.3">
      <c r="A52" s="4">
        <v>43881</v>
      </c>
      <c r="B52" s="3">
        <f t="shared" si="0"/>
        <v>2020</v>
      </c>
      <c r="C52" s="3">
        <f t="shared" si="1"/>
        <v>2</v>
      </c>
      <c r="D52">
        <f t="shared" si="2"/>
        <v>1</v>
      </c>
    </row>
    <row r="53" spans="1:4" x14ac:dyDescent="0.3">
      <c r="A53" s="4">
        <v>43882</v>
      </c>
      <c r="B53" s="3">
        <f t="shared" si="0"/>
        <v>2020</v>
      </c>
      <c r="C53" s="3">
        <f t="shared" si="1"/>
        <v>2</v>
      </c>
      <c r="D53">
        <f t="shared" si="2"/>
        <v>1</v>
      </c>
    </row>
    <row r="54" spans="1:4" x14ac:dyDescent="0.3">
      <c r="A54" s="4">
        <v>43883</v>
      </c>
      <c r="B54" s="3">
        <f t="shared" si="0"/>
        <v>2020</v>
      </c>
      <c r="C54" s="3">
        <f t="shared" si="1"/>
        <v>2</v>
      </c>
      <c r="D54">
        <f t="shared" si="2"/>
        <v>1</v>
      </c>
    </row>
    <row r="55" spans="1:4" x14ac:dyDescent="0.3">
      <c r="A55" s="4">
        <v>43884</v>
      </c>
      <c r="B55" s="3">
        <f t="shared" si="0"/>
        <v>2020</v>
      </c>
      <c r="C55" s="3">
        <f t="shared" si="1"/>
        <v>2</v>
      </c>
      <c r="D55">
        <f t="shared" si="2"/>
        <v>1</v>
      </c>
    </row>
    <row r="56" spans="1:4" x14ac:dyDescent="0.3">
      <c r="A56" s="4">
        <v>43885</v>
      </c>
      <c r="B56" s="3">
        <f t="shared" si="0"/>
        <v>2020</v>
      </c>
      <c r="C56" s="3">
        <f t="shared" si="1"/>
        <v>2</v>
      </c>
      <c r="D56">
        <f t="shared" si="2"/>
        <v>1</v>
      </c>
    </row>
    <row r="57" spans="1:4" x14ac:dyDescent="0.3">
      <c r="A57" s="4">
        <v>43886</v>
      </c>
      <c r="B57" s="3">
        <f t="shared" si="0"/>
        <v>2020</v>
      </c>
      <c r="C57" s="3">
        <f t="shared" si="1"/>
        <v>2</v>
      </c>
      <c r="D57">
        <f t="shared" si="2"/>
        <v>1</v>
      </c>
    </row>
    <row r="58" spans="1:4" x14ac:dyDescent="0.3">
      <c r="A58" s="4">
        <v>43887</v>
      </c>
      <c r="B58" s="3">
        <f t="shared" si="0"/>
        <v>2020</v>
      </c>
      <c r="C58" s="3">
        <f t="shared" si="1"/>
        <v>2</v>
      </c>
      <c r="D58">
        <f t="shared" si="2"/>
        <v>1</v>
      </c>
    </row>
    <row r="59" spans="1:4" x14ac:dyDescent="0.3">
      <c r="A59" s="4">
        <v>43888</v>
      </c>
      <c r="B59" s="3">
        <f t="shared" si="0"/>
        <v>2020</v>
      </c>
      <c r="C59" s="3">
        <f t="shared" si="1"/>
        <v>2</v>
      </c>
      <c r="D59">
        <f t="shared" si="2"/>
        <v>1</v>
      </c>
    </row>
    <row r="60" spans="1:4" x14ac:dyDescent="0.3">
      <c r="A60" s="4">
        <v>43889</v>
      </c>
      <c r="B60" s="3">
        <f t="shared" si="0"/>
        <v>2020</v>
      </c>
      <c r="C60" s="3">
        <f t="shared" si="1"/>
        <v>2</v>
      </c>
      <c r="D60">
        <f t="shared" si="2"/>
        <v>1</v>
      </c>
    </row>
    <row r="61" spans="1:4" x14ac:dyDescent="0.3">
      <c r="A61" s="4">
        <v>43890</v>
      </c>
      <c r="B61" s="3">
        <f t="shared" si="0"/>
        <v>2020</v>
      </c>
      <c r="C61" s="3">
        <f t="shared" si="1"/>
        <v>2</v>
      </c>
      <c r="D61">
        <f t="shared" si="2"/>
        <v>1</v>
      </c>
    </row>
    <row r="62" spans="1:4" x14ac:dyDescent="0.3">
      <c r="A62" s="4">
        <v>43891</v>
      </c>
      <c r="B62" s="3">
        <f t="shared" si="0"/>
        <v>2020</v>
      </c>
      <c r="C62" s="3">
        <f t="shared" si="1"/>
        <v>3</v>
      </c>
      <c r="D62">
        <f t="shared" si="2"/>
        <v>1</v>
      </c>
    </row>
    <row r="63" spans="1:4" x14ac:dyDescent="0.3">
      <c r="A63" s="4">
        <v>43892</v>
      </c>
      <c r="B63" s="3">
        <f t="shared" si="0"/>
        <v>2020</v>
      </c>
      <c r="C63" s="3">
        <f t="shared" si="1"/>
        <v>3</v>
      </c>
      <c r="D63">
        <f t="shared" si="2"/>
        <v>1</v>
      </c>
    </row>
    <row r="64" spans="1:4" x14ac:dyDescent="0.3">
      <c r="A64" s="4">
        <v>43893</v>
      </c>
      <c r="B64" s="3">
        <f t="shared" si="0"/>
        <v>2020</v>
      </c>
      <c r="C64" s="3">
        <f t="shared" si="1"/>
        <v>3</v>
      </c>
      <c r="D64">
        <f t="shared" si="2"/>
        <v>1</v>
      </c>
    </row>
    <row r="65" spans="1:4" x14ac:dyDescent="0.3">
      <c r="A65" s="4">
        <v>43894</v>
      </c>
      <c r="B65" s="3">
        <f t="shared" si="0"/>
        <v>2020</v>
      </c>
      <c r="C65" s="3">
        <f t="shared" si="1"/>
        <v>3</v>
      </c>
      <c r="D65">
        <f t="shared" si="2"/>
        <v>1</v>
      </c>
    </row>
    <row r="66" spans="1:4" x14ac:dyDescent="0.3">
      <c r="A66" s="4">
        <v>43895</v>
      </c>
      <c r="B66" s="3">
        <f t="shared" si="0"/>
        <v>2020</v>
      </c>
      <c r="C66" s="3">
        <f t="shared" si="1"/>
        <v>3</v>
      </c>
      <c r="D66">
        <f t="shared" si="2"/>
        <v>1</v>
      </c>
    </row>
    <row r="67" spans="1:4" x14ac:dyDescent="0.3">
      <c r="A67" s="4">
        <v>43896</v>
      </c>
      <c r="B67" s="3">
        <f t="shared" ref="B67:B130" si="3">YEAR(A67)</f>
        <v>2020</v>
      </c>
      <c r="C67" s="3">
        <f t="shared" ref="C67:C130" si="4">MONTH(A67)</f>
        <v>3</v>
      </c>
      <c r="D67">
        <f t="shared" ref="D67:D130" si="5">ROUNDUP(C67/3,0)</f>
        <v>1</v>
      </c>
    </row>
    <row r="68" spans="1:4" x14ac:dyDescent="0.3">
      <c r="A68" s="4">
        <v>43897</v>
      </c>
      <c r="B68" s="3">
        <f t="shared" si="3"/>
        <v>2020</v>
      </c>
      <c r="C68" s="3">
        <f t="shared" si="4"/>
        <v>3</v>
      </c>
      <c r="D68">
        <f t="shared" si="5"/>
        <v>1</v>
      </c>
    </row>
    <row r="69" spans="1:4" x14ac:dyDescent="0.3">
      <c r="A69" s="4">
        <v>43898</v>
      </c>
      <c r="B69" s="3">
        <f t="shared" si="3"/>
        <v>2020</v>
      </c>
      <c r="C69" s="3">
        <f t="shared" si="4"/>
        <v>3</v>
      </c>
      <c r="D69">
        <f t="shared" si="5"/>
        <v>1</v>
      </c>
    </row>
    <row r="70" spans="1:4" x14ac:dyDescent="0.3">
      <c r="A70" s="4">
        <v>43899</v>
      </c>
      <c r="B70" s="3">
        <f t="shared" si="3"/>
        <v>2020</v>
      </c>
      <c r="C70" s="3">
        <f t="shared" si="4"/>
        <v>3</v>
      </c>
      <c r="D70">
        <f t="shared" si="5"/>
        <v>1</v>
      </c>
    </row>
    <row r="71" spans="1:4" x14ac:dyDescent="0.3">
      <c r="A71" s="4">
        <v>43900</v>
      </c>
      <c r="B71" s="3">
        <f t="shared" si="3"/>
        <v>2020</v>
      </c>
      <c r="C71" s="3">
        <f t="shared" si="4"/>
        <v>3</v>
      </c>
      <c r="D71">
        <f t="shared" si="5"/>
        <v>1</v>
      </c>
    </row>
    <row r="72" spans="1:4" x14ac:dyDescent="0.3">
      <c r="A72" s="4">
        <v>43901</v>
      </c>
      <c r="B72" s="3">
        <f t="shared" si="3"/>
        <v>2020</v>
      </c>
      <c r="C72" s="3">
        <f t="shared" si="4"/>
        <v>3</v>
      </c>
      <c r="D72">
        <f t="shared" si="5"/>
        <v>1</v>
      </c>
    </row>
    <row r="73" spans="1:4" x14ac:dyDescent="0.3">
      <c r="A73" s="4">
        <v>43902</v>
      </c>
      <c r="B73" s="3">
        <f t="shared" si="3"/>
        <v>2020</v>
      </c>
      <c r="C73" s="3">
        <f t="shared" si="4"/>
        <v>3</v>
      </c>
      <c r="D73">
        <f t="shared" si="5"/>
        <v>1</v>
      </c>
    </row>
    <row r="74" spans="1:4" x14ac:dyDescent="0.3">
      <c r="A74" s="4">
        <v>43903</v>
      </c>
      <c r="B74" s="3">
        <f t="shared" si="3"/>
        <v>2020</v>
      </c>
      <c r="C74" s="3">
        <f t="shared" si="4"/>
        <v>3</v>
      </c>
      <c r="D74">
        <f t="shared" si="5"/>
        <v>1</v>
      </c>
    </row>
    <row r="75" spans="1:4" x14ac:dyDescent="0.3">
      <c r="A75" s="4">
        <v>43904</v>
      </c>
      <c r="B75" s="3">
        <f t="shared" si="3"/>
        <v>2020</v>
      </c>
      <c r="C75" s="3">
        <f t="shared" si="4"/>
        <v>3</v>
      </c>
      <c r="D75">
        <f t="shared" si="5"/>
        <v>1</v>
      </c>
    </row>
    <row r="76" spans="1:4" x14ac:dyDescent="0.3">
      <c r="A76" s="4">
        <v>43905</v>
      </c>
      <c r="B76" s="3">
        <f t="shared" si="3"/>
        <v>2020</v>
      </c>
      <c r="C76" s="3">
        <f t="shared" si="4"/>
        <v>3</v>
      </c>
      <c r="D76">
        <f t="shared" si="5"/>
        <v>1</v>
      </c>
    </row>
    <row r="77" spans="1:4" x14ac:dyDescent="0.3">
      <c r="A77" s="4">
        <v>43906</v>
      </c>
      <c r="B77" s="3">
        <f t="shared" si="3"/>
        <v>2020</v>
      </c>
      <c r="C77" s="3">
        <f t="shared" si="4"/>
        <v>3</v>
      </c>
      <c r="D77">
        <f t="shared" si="5"/>
        <v>1</v>
      </c>
    </row>
    <row r="78" spans="1:4" x14ac:dyDescent="0.3">
      <c r="A78" s="4">
        <v>43907</v>
      </c>
      <c r="B78" s="3">
        <f t="shared" si="3"/>
        <v>2020</v>
      </c>
      <c r="C78" s="3">
        <f t="shared" si="4"/>
        <v>3</v>
      </c>
      <c r="D78">
        <f t="shared" si="5"/>
        <v>1</v>
      </c>
    </row>
    <row r="79" spans="1:4" x14ac:dyDescent="0.3">
      <c r="A79" s="4">
        <v>43908</v>
      </c>
      <c r="B79" s="3">
        <f t="shared" si="3"/>
        <v>2020</v>
      </c>
      <c r="C79" s="3">
        <f t="shared" si="4"/>
        <v>3</v>
      </c>
      <c r="D79">
        <f t="shared" si="5"/>
        <v>1</v>
      </c>
    </row>
    <row r="80" spans="1:4" x14ac:dyDescent="0.3">
      <c r="A80" s="4">
        <v>43909</v>
      </c>
      <c r="B80" s="3">
        <f t="shared" si="3"/>
        <v>2020</v>
      </c>
      <c r="C80" s="3">
        <f t="shared" si="4"/>
        <v>3</v>
      </c>
      <c r="D80">
        <f t="shared" si="5"/>
        <v>1</v>
      </c>
    </row>
    <row r="81" spans="1:4" x14ac:dyDescent="0.3">
      <c r="A81" s="4">
        <v>43910</v>
      </c>
      <c r="B81" s="3">
        <f t="shared" si="3"/>
        <v>2020</v>
      </c>
      <c r="C81" s="3">
        <f t="shared" si="4"/>
        <v>3</v>
      </c>
      <c r="D81">
        <f t="shared" si="5"/>
        <v>1</v>
      </c>
    </row>
    <row r="82" spans="1:4" x14ac:dyDescent="0.3">
      <c r="A82" s="4">
        <v>43911</v>
      </c>
      <c r="B82" s="3">
        <f t="shared" si="3"/>
        <v>2020</v>
      </c>
      <c r="C82" s="3">
        <f t="shared" si="4"/>
        <v>3</v>
      </c>
      <c r="D82">
        <f t="shared" si="5"/>
        <v>1</v>
      </c>
    </row>
    <row r="83" spans="1:4" x14ac:dyDescent="0.3">
      <c r="A83" s="4">
        <v>43912</v>
      </c>
      <c r="B83" s="3">
        <f t="shared" si="3"/>
        <v>2020</v>
      </c>
      <c r="C83" s="3">
        <f t="shared" si="4"/>
        <v>3</v>
      </c>
      <c r="D83">
        <f t="shared" si="5"/>
        <v>1</v>
      </c>
    </row>
    <row r="84" spans="1:4" x14ac:dyDescent="0.3">
      <c r="A84" s="4">
        <v>43913</v>
      </c>
      <c r="B84" s="3">
        <f t="shared" si="3"/>
        <v>2020</v>
      </c>
      <c r="C84" s="3">
        <f t="shared" si="4"/>
        <v>3</v>
      </c>
      <c r="D84">
        <f t="shared" si="5"/>
        <v>1</v>
      </c>
    </row>
    <row r="85" spans="1:4" x14ac:dyDescent="0.3">
      <c r="A85" s="4">
        <v>43914</v>
      </c>
      <c r="B85" s="3">
        <f t="shared" si="3"/>
        <v>2020</v>
      </c>
      <c r="C85" s="3">
        <f t="shared" si="4"/>
        <v>3</v>
      </c>
      <c r="D85">
        <f t="shared" si="5"/>
        <v>1</v>
      </c>
    </row>
    <row r="86" spans="1:4" x14ac:dyDescent="0.3">
      <c r="A86" s="4">
        <v>43915</v>
      </c>
      <c r="B86" s="3">
        <f t="shared" si="3"/>
        <v>2020</v>
      </c>
      <c r="C86" s="3">
        <f t="shared" si="4"/>
        <v>3</v>
      </c>
      <c r="D86">
        <f t="shared" si="5"/>
        <v>1</v>
      </c>
    </row>
    <row r="87" spans="1:4" x14ac:dyDescent="0.3">
      <c r="A87" s="4">
        <v>43916</v>
      </c>
      <c r="B87" s="3">
        <f t="shared" si="3"/>
        <v>2020</v>
      </c>
      <c r="C87" s="3">
        <f t="shared" si="4"/>
        <v>3</v>
      </c>
      <c r="D87">
        <f t="shared" si="5"/>
        <v>1</v>
      </c>
    </row>
    <row r="88" spans="1:4" x14ac:dyDescent="0.3">
      <c r="A88" s="4">
        <v>43917</v>
      </c>
      <c r="B88" s="3">
        <f t="shared" si="3"/>
        <v>2020</v>
      </c>
      <c r="C88" s="3">
        <f t="shared" si="4"/>
        <v>3</v>
      </c>
      <c r="D88">
        <f t="shared" si="5"/>
        <v>1</v>
      </c>
    </row>
    <row r="89" spans="1:4" x14ac:dyDescent="0.3">
      <c r="A89" s="4">
        <v>43918</v>
      </c>
      <c r="B89" s="3">
        <f t="shared" si="3"/>
        <v>2020</v>
      </c>
      <c r="C89" s="3">
        <f t="shared" si="4"/>
        <v>3</v>
      </c>
      <c r="D89">
        <f t="shared" si="5"/>
        <v>1</v>
      </c>
    </row>
    <row r="90" spans="1:4" x14ac:dyDescent="0.3">
      <c r="A90" s="4">
        <v>43919</v>
      </c>
      <c r="B90" s="3">
        <f t="shared" si="3"/>
        <v>2020</v>
      </c>
      <c r="C90" s="3">
        <f t="shared" si="4"/>
        <v>3</v>
      </c>
      <c r="D90">
        <f t="shared" si="5"/>
        <v>1</v>
      </c>
    </row>
    <row r="91" spans="1:4" x14ac:dyDescent="0.3">
      <c r="A91" s="4">
        <v>43920</v>
      </c>
      <c r="B91" s="3">
        <f t="shared" si="3"/>
        <v>2020</v>
      </c>
      <c r="C91" s="3">
        <f t="shared" si="4"/>
        <v>3</v>
      </c>
      <c r="D91">
        <f t="shared" si="5"/>
        <v>1</v>
      </c>
    </row>
    <row r="92" spans="1:4" x14ac:dyDescent="0.3">
      <c r="A92" s="4">
        <v>43921</v>
      </c>
      <c r="B92" s="3">
        <f t="shared" si="3"/>
        <v>2020</v>
      </c>
      <c r="C92" s="3">
        <f t="shared" si="4"/>
        <v>3</v>
      </c>
      <c r="D92">
        <f t="shared" si="5"/>
        <v>1</v>
      </c>
    </row>
    <row r="93" spans="1:4" x14ac:dyDescent="0.3">
      <c r="A93" s="4">
        <v>43922</v>
      </c>
      <c r="B93" s="3">
        <f t="shared" si="3"/>
        <v>2020</v>
      </c>
      <c r="C93" s="3">
        <f t="shared" si="4"/>
        <v>4</v>
      </c>
      <c r="D93">
        <f t="shared" si="5"/>
        <v>2</v>
      </c>
    </row>
    <row r="94" spans="1:4" x14ac:dyDescent="0.3">
      <c r="A94" s="4">
        <v>43923</v>
      </c>
      <c r="B94" s="3">
        <f t="shared" si="3"/>
        <v>2020</v>
      </c>
      <c r="C94" s="3">
        <f t="shared" si="4"/>
        <v>4</v>
      </c>
      <c r="D94">
        <f t="shared" si="5"/>
        <v>2</v>
      </c>
    </row>
    <row r="95" spans="1:4" x14ac:dyDescent="0.3">
      <c r="A95" s="4">
        <v>43924</v>
      </c>
      <c r="B95" s="3">
        <f t="shared" si="3"/>
        <v>2020</v>
      </c>
      <c r="C95" s="3">
        <f t="shared" si="4"/>
        <v>4</v>
      </c>
      <c r="D95">
        <f t="shared" si="5"/>
        <v>2</v>
      </c>
    </row>
    <row r="96" spans="1:4" x14ac:dyDescent="0.3">
      <c r="A96" s="4">
        <v>43925</v>
      </c>
      <c r="B96" s="3">
        <f t="shared" si="3"/>
        <v>2020</v>
      </c>
      <c r="C96" s="3">
        <f t="shared" si="4"/>
        <v>4</v>
      </c>
      <c r="D96">
        <f t="shared" si="5"/>
        <v>2</v>
      </c>
    </row>
    <row r="97" spans="1:4" x14ac:dyDescent="0.3">
      <c r="A97" s="4">
        <v>43926</v>
      </c>
      <c r="B97" s="3">
        <f t="shared" si="3"/>
        <v>2020</v>
      </c>
      <c r="C97" s="3">
        <f t="shared" si="4"/>
        <v>4</v>
      </c>
      <c r="D97">
        <f t="shared" si="5"/>
        <v>2</v>
      </c>
    </row>
    <row r="98" spans="1:4" x14ac:dyDescent="0.3">
      <c r="A98" s="4">
        <v>43927</v>
      </c>
      <c r="B98" s="3">
        <f t="shared" si="3"/>
        <v>2020</v>
      </c>
      <c r="C98" s="3">
        <f t="shared" si="4"/>
        <v>4</v>
      </c>
      <c r="D98">
        <f t="shared" si="5"/>
        <v>2</v>
      </c>
    </row>
    <row r="99" spans="1:4" x14ac:dyDescent="0.3">
      <c r="A99" s="4">
        <v>43928</v>
      </c>
      <c r="B99" s="3">
        <f t="shared" si="3"/>
        <v>2020</v>
      </c>
      <c r="C99" s="3">
        <f t="shared" si="4"/>
        <v>4</v>
      </c>
      <c r="D99">
        <f t="shared" si="5"/>
        <v>2</v>
      </c>
    </row>
    <row r="100" spans="1:4" x14ac:dyDescent="0.3">
      <c r="A100" s="4">
        <v>43929</v>
      </c>
      <c r="B100" s="3">
        <f t="shared" si="3"/>
        <v>2020</v>
      </c>
      <c r="C100" s="3">
        <f t="shared" si="4"/>
        <v>4</v>
      </c>
      <c r="D100">
        <f t="shared" si="5"/>
        <v>2</v>
      </c>
    </row>
    <row r="101" spans="1:4" x14ac:dyDescent="0.3">
      <c r="A101" s="4">
        <v>43930</v>
      </c>
      <c r="B101" s="3">
        <f t="shared" si="3"/>
        <v>2020</v>
      </c>
      <c r="C101" s="3">
        <f t="shared" si="4"/>
        <v>4</v>
      </c>
      <c r="D101">
        <f t="shared" si="5"/>
        <v>2</v>
      </c>
    </row>
    <row r="102" spans="1:4" x14ac:dyDescent="0.3">
      <c r="A102" s="4">
        <v>43931</v>
      </c>
      <c r="B102" s="3">
        <f t="shared" si="3"/>
        <v>2020</v>
      </c>
      <c r="C102" s="3">
        <f t="shared" si="4"/>
        <v>4</v>
      </c>
      <c r="D102">
        <f t="shared" si="5"/>
        <v>2</v>
      </c>
    </row>
    <row r="103" spans="1:4" x14ac:dyDescent="0.3">
      <c r="A103" s="4">
        <v>43932</v>
      </c>
      <c r="B103" s="3">
        <f t="shared" si="3"/>
        <v>2020</v>
      </c>
      <c r="C103" s="3">
        <f t="shared" si="4"/>
        <v>4</v>
      </c>
      <c r="D103">
        <f t="shared" si="5"/>
        <v>2</v>
      </c>
    </row>
    <row r="104" spans="1:4" x14ac:dyDescent="0.3">
      <c r="A104" s="4">
        <v>43933</v>
      </c>
      <c r="B104" s="3">
        <f t="shared" si="3"/>
        <v>2020</v>
      </c>
      <c r="C104" s="3">
        <f t="shared" si="4"/>
        <v>4</v>
      </c>
      <c r="D104">
        <f t="shared" si="5"/>
        <v>2</v>
      </c>
    </row>
    <row r="105" spans="1:4" x14ac:dyDescent="0.3">
      <c r="A105" s="4">
        <v>43934</v>
      </c>
      <c r="B105" s="3">
        <f t="shared" si="3"/>
        <v>2020</v>
      </c>
      <c r="C105" s="3">
        <f t="shared" si="4"/>
        <v>4</v>
      </c>
      <c r="D105">
        <f t="shared" si="5"/>
        <v>2</v>
      </c>
    </row>
    <row r="106" spans="1:4" x14ac:dyDescent="0.3">
      <c r="A106" s="4">
        <v>43935</v>
      </c>
      <c r="B106" s="3">
        <f t="shared" si="3"/>
        <v>2020</v>
      </c>
      <c r="C106" s="3">
        <f t="shared" si="4"/>
        <v>4</v>
      </c>
      <c r="D106">
        <f t="shared" si="5"/>
        <v>2</v>
      </c>
    </row>
    <row r="107" spans="1:4" x14ac:dyDescent="0.3">
      <c r="A107" s="4">
        <v>43936</v>
      </c>
      <c r="B107" s="3">
        <f t="shared" si="3"/>
        <v>2020</v>
      </c>
      <c r="C107" s="3">
        <f t="shared" si="4"/>
        <v>4</v>
      </c>
      <c r="D107">
        <f t="shared" si="5"/>
        <v>2</v>
      </c>
    </row>
    <row r="108" spans="1:4" x14ac:dyDescent="0.3">
      <c r="A108" s="4">
        <v>43937</v>
      </c>
      <c r="B108" s="3">
        <f t="shared" si="3"/>
        <v>2020</v>
      </c>
      <c r="C108" s="3">
        <f t="shared" si="4"/>
        <v>4</v>
      </c>
      <c r="D108">
        <f t="shared" si="5"/>
        <v>2</v>
      </c>
    </row>
    <row r="109" spans="1:4" x14ac:dyDescent="0.3">
      <c r="A109" s="4">
        <v>43938</v>
      </c>
      <c r="B109" s="3">
        <f t="shared" si="3"/>
        <v>2020</v>
      </c>
      <c r="C109" s="3">
        <f t="shared" si="4"/>
        <v>4</v>
      </c>
      <c r="D109">
        <f t="shared" si="5"/>
        <v>2</v>
      </c>
    </row>
    <row r="110" spans="1:4" x14ac:dyDescent="0.3">
      <c r="A110" s="4">
        <v>43939</v>
      </c>
      <c r="B110" s="3">
        <f t="shared" si="3"/>
        <v>2020</v>
      </c>
      <c r="C110" s="3">
        <f t="shared" si="4"/>
        <v>4</v>
      </c>
      <c r="D110">
        <f t="shared" si="5"/>
        <v>2</v>
      </c>
    </row>
    <row r="111" spans="1:4" x14ac:dyDescent="0.3">
      <c r="A111" s="4">
        <v>43940</v>
      </c>
      <c r="B111" s="3">
        <f t="shared" si="3"/>
        <v>2020</v>
      </c>
      <c r="C111" s="3">
        <f t="shared" si="4"/>
        <v>4</v>
      </c>
      <c r="D111">
        <f t="shared" si="5"/>
        <v>2</v>
      </c>
    </row>
    <row r="112" spans="1:4" x14ac:dyDescent="0.3">
      <c r="A112" s="4">
        <v>43941</v>
      </c>
      <c r="B112" s="3">
        <f t="shared" si="3"/>
        <v>2020</v>
      </c>
      <c r="C112" s="3">
        <f t="shared" si="4"/>
        <v>4</v>
      </c>
      <c r="D112">
        <f t="shared" si="5"/>
        <v>2</v>
      </c>
    </row>
    <row r="113" spans="1:4" x14ac:dyDescent="0.3">
      <c r="A113" s="4">
        <v>43942</v>
      </c>
      <c r="B113" s="3">
        <f t="shared" si="3"/>
        <v>2020</v>
      </c>
      <c r="C113" s="3">
        <f t="shared" si="4"/>
        <v>4</v>
      </c>
      <c r="D113">
        <f t="shared" si="5"/>
        <v>2</v>
      </c>
    </row>
    <row r="114" spans="1:4" x14ac:dyDescent="0.3">
      <c r="A114" s="4">
        <v>43943</v>
      </c>
      <c r="B114" s="3">
        <f t="shared" si="3"/>
        <v>2020</v>
      </c>
      <c r="C114" s="3">
        <f t="shared" si="4"/>
        <v>4</v>
      </c>
      <c r="D114">
        <f t="shared" si="5"/>
        <v>2</v>
      </c>
    </row>
    <row r="115" spans="1:4" x14ac:dyDescent="0.3">
      <c r="A115" s="4">
        <v>43944</v>
      </c>
      <c r="B115" s="3">
        <f t="shared" si="3"/>
        <v>2020</v>
      </c>
      <c r="C115" s="3">
        <f t="shared" si="4"/>
        <v>4</v>
      </c>
      <c r="D115">
        <f t="shared" si="5"/>
        <v>2</v>
      </c>
    </row>
    <row r="116" spans="1:4" x14ac:dyDescent="0.3">
      <c r="A116" s="4">
        <v>43945</v>
      </c>
      <c r="B116" s="3">
        <f t="shared" si="3"/>
        <v>2020</v>
      </c>
      <c r="C116" s="3">
        <f t="shared" si="4"/>
        <v>4</v>
      </c>
      <c r="D116">
        <f t="shared" si="5"/>
        <v>2</v>
      </c>
    </row>
    <row r="117" spans="1:4" x14ac:dyDescent="0.3">
      <c r="A117" s="4">
        <v>43946</v>
      </c>
      <c r="B117" s="3">
        <f t="shared" si="3"/>
        <v>2020</v>
      </c>
      <c r="C117" s="3">
        <f t="shared" si="4"/>
        <v>4</v>
      </c>
      <c r="D117">
        <f t="shared" si="5"/>
        <v>2</v>
      </c>
    </row>
    <row r="118" spans="1:4" x14ac:dyDescent="0.3">
      <c r="A118" s="4">
        <v>43947</v>
      </c>
      <c r="B118" s="3">
        <f t="shared" si="3"/>
        <v>2020</v>
      </c>
      <c r="C118" s="3">
        <f t="shared" si="4"/>
        <v>4</v>
      </c>
      <c r="D118">
        <f t="shared" si="5"/>
        <v>2</v>
      </c>
    </row>
    <row r="119" spans="1:4" x14ac:dyDescent="0.3">
      <c r="A119" s="4">
        <v>43948</v>
      </c>
      <c r="B119" s="3">
        <f t="shared" si="3"/>
        <v>2020</v>
      </c>
      <c r="C119" s="3">
        <f t="shared" si="4"/>
        <v>4</v>
      </c>
      <c r="D119">
        <f t="shared" si="5"/>
        <v>2</v>
      </c>
    </row>
    <row r="120" spans="1:4" x14ac:dyDescent="0.3">
      <c r="A120" s="4">
        <v>43949</v>
      </c>
      <c r="B120" s="3">
        <f t="shared" si="3"/>
        <v>2020</v>
      </c>
      <c r="C120" s="3">
        <f t="shared" si="4"/>
        <v>4</v>
      </c>
      <c r="D120">
        <f t="shared" si="5"/>
        <v>2</v>
      </c>
    </row>
    <row r="121" spans="1:4" x14ac:dyDescent="0.3">
      <c r="A121" s="4">
        <v>43950</v>
      </c>
      <c r="B121" s="3">
        <f t="shared" si="3"/>
        <v>2020</v>
      </c>
      <c r="C121" s="3">
        <f t="shared" si="4"/>
        <v>4</v>
      </c>
      <c r="D121">
        <f t="shared" si="5"/>
        <v>2</v>
      </c>
    </row>
    <row r="122" spans="1:4" x14ac:dyDescent="0.3">
      <c r="A122" s="4">
        <v>43951</v>
      </c>
      <c r="B122" s="3">
        <f t="shared" si="3"/>
        <v>2020</v>
      </c>
      <c r="C122" s="3">
        <f t="shared" si="4"/>
        <v>4</v>
      </c>
      <c r="D122">
        <f t="shared" si="5"/>
        <v>2</v>
      </c>
    </row>
    <row r="123" spans="1:4" x14ac:dyDescent="0.3">
      <c r="A123" s="4">
        <v>43952</v>
      </c>
      <c r="B123" s="3">
        <f t="shared" si="3"/>
        <v>2020</v>
      </c>
      <c r="C123" s="3">
        <f t="shared" si="4"/>
        <v>5</v>
      </c>
      <c r="D123">
        <f t="shared" si="5"/>
        <v>2</v>
      </c>
    </row>
    <row r="124" spans="1:4" x14ac:dyDescent="0.3">
      <c r="A124" s="4">
        <v>43953</v>
      </c>
      <c r="B124" s="3">
        <f t="shared" si="3"/>
        <v>2020</v>
      </c>
      <c r="C124" s="3">
        <f t="shared" si="4"/>
        <v>5</v>
      </c>
      <c r="D124">
        <f t="shared" si="5"/>
        <v>2</v>
      </c>
    </row>
    <row r="125" spans="1:4" x14ac:dyDescent="0.3">
      <c r="A125" s="4">
        <v>43954</v>
      </c>
      <c r="B125" s="3">
        <f t="shared" si="3"/>
        <v>2020</v>
      </c>
      <c r="C125" s="3">
        <f t="shared" si="4"/>
        <v>5</v>
      </c>
      <c r="D125">
        <f t="shared" si="5"/>
        <v>2</v>
      </c>
    </row>
    <row r="126" spans="1:4" x14ac:dyDescent="0.3">
      <c r="A126" s="4">
        <v>43955</v>
      </c>
      <c r="B126" s="3">
        <f t="shared" si="3"/>
        <v>2020</v>
      </c>
      <c r="C126" s="3">
        <f t="shared" si="4"/>
        <v>5</v>
      </c>
      <c r="D126">
        <f t="shared" si="5"/>
        <v>2</v>
      </c>
    </row>
    <row r="127" spans="1:4" x14ac:dyDescent="0.3">
      <c r="A127" s="4">
        <v>43956</v>
      </c>
      <c r="B127" s="3">
        <f t="shared" si="3"/>
        <v>2020</v>
      </c>
      <c r="C127" s="3">
        <f t="shared" si="4"/>
        <v>5</v>
      </c>
      <c r="D127">
        <f t="shared" si="5"/>
        <v>2</v>
      </c>
    </row>
    <row r="128" spans="1:4" x14ac:dyDescent="0.3">
      <c r="A128" s="4">
        <v>43957</v>
      </c>
      <c r="B128" s="3">
        <f t="shared" si="3"/>
        <v>2020</v>
      </c>
      <c r="C128" s="3">
        <f t="shared" si="4"/>
        <v>5</v>
      </c>
      <c r="D128">
        <f t="shared" si="5"/>
        <v>2</v>
      </c>
    </row>
    <row r="129" spans="1:4" x14ac:dyDescent="0.3">
      <c r="A129" s="4">
        <v>43958</v>
      </c>
      <c r="B129" s="3">
        <f t="shared" si="3"/>
        <v>2020</v>
      </c>
      <c r="C129" s="3">
        <f t="shared" si="4"/>
        <v>5</v>
      </c>
      <c r="D129">
        <f t="shared" si="5"/>
        <v>2</v>
      </c>
    </row>
    <row r="130" spans="1:4" x14ac:dyDescent="0.3">
      <c r="A130" s="4">
        <v>43959</v>
      </c>
      <c r="B130" s="3">
        <f t="shared" si="3"/>
        <v>2020</v>
      </c>
      <c r="C130" s="3">
        <f t="shared" si="4"/>
        <v>5</v>
      </c>
      <c r="D130">
        <f t="shared" si="5"/>
        <v>2</v>
      </c>
    </row>
    <row r="131" spans="1:4" x14ac:dyDescent="0.3">
      <c r="A131" s="4">
        <v>43960</v>
      </c>
      <c r="B131" s="3">
        <f t="shared" ref="B131:B194" si="6">YEAR(A131)</f>
        <v>2020</v>
      </c>
      <c r="C131" s="3">
        <f t="shared" ref="C131:C194" si="7">MONTH(A131)</f>
        <v>5</v>
      </c>
      <c r="D131">
        <f t="shared" ref="D131:D194" si="8">ROUNDUP(C131/3,0)</f>
        <v>2</v>
      </c>
    </row>
    <row r="132" spans="1:4" x14ac:dyDescent="0.3">
      <c r="A132" s="4">
        <v>43961</v>
      </c>
      <c r="B132" s="3">
        <f t="shared" si="6"/>
        <v>2020</v>
      </c>
      <c r="C132" s="3">
        <f t="shared" si="7"/>
        <v>5</v>
      </c>
      <c r="D132">
        <f t="shared" si="8"/>
        <v>2</v>
      </c>
    </row>
    <row r="133" spans="1:4" x14ac:dyDescent="0.3">
      <c r="A133" s="4">
        <v>43962</v>
      </c>
      <c r="B133" s="3">
        <f t="shared" si="6"/>
        <v>2020</v>
      </c>
      <c r="C133" s="3">
        <f t="shared" si="7"/>
        <v>5</v>
      </c>
      <c r="D133">
        <f t="shared" si="8"/>
        <v>2</v>
      </c>
    </row>
    <row r="134" spans="1:4" x14ac:dyDescent="0.3">
      <c r="A134" s="4">
        <v>43963</v>
      </c>
      <c r="B134" s="3">
        <f t="shared" si="6"/>
        <v>2020</v>
      </c>
      <c r="C134" s="3">
        <f t="shared" si="7"/>
        <v>5</v>
      </c>
      <c r="D134">
        <f t="shared" si="8"/>
        <v>2</v>
      </c>
    </row>
    <row r="135" spans="1:4" x14ac:dyDescent="0.3">
      <c r="A135" s="4">
        <v>43964</v>
      </c>
      <c r="B135" s="3">
        <f t="shared" si="6"/>
        <v>2020</v>
      </c>
      <c r="C135" s="3">
        <f t="shared" si="7"/>
        <v>5</v>
      </c>
      <c r="D135">
        <f t="shared" si="8"/>
        <v>2</v>
      </c>
    </row>
    <row r="136" spans="1:4" x14ac:dyDescent="0.3">
      <c r="A136" s="4">
        <v>43965</v>
      </c>
      <c r="B136" s="3">
        <f t="shared" si="6"/>
        <v>2020</v>
      </c>
      <c r="C136" s="3">
        <f t="shared" si="7"/>
        <v>5</v>
      </c>
      <c r="D136">
        <f t="shared" si="8"/>
        <v>2</v>
      </c>
    </row>
    <row r="137" spans="1:4" x14ac:dyDescent="0.3">
      <c r="A137" s="4">
        <v>43966</v>
      </c>
      <c r="B137" s="3">
        <f t="shared" si="6"/>
        <v>2020</v>
      </c>
      <c r="C137" s="3">
        <f t="shared" si="7"/>
        <v>5</v>
      </c>
      <c r="D137">
        <f t="shared" si="8"/>
        <v>2</v>
      </c>
    </row>
    <row r="138" spans="1:4" x14ac:dyDescent="0.3">
      <c r="A138" s="4">
        <v>43967</v>
      </c>
      <c r="B138" s="3">
        <f t="shared" si="6"/>
        <v>2020</v>
      </c>
      <c r="C138" s="3">
        <f t="shared" si="7"/>
        <v>5</v>
      </c>
      <c r="D138">
        <f t="shared" si="8"/>
        <v>2</v>
      </c>
    </row>
    <row r="139" spans="1:4" x14ac:dyDescent="0.3">
      <c r="A139" s="4">
        <v>43968</v>
      </c>
      <c r="B139" s="3">
        <f t="shared" si="6"/>
        <v>2020</v>
      </c>
      <c r="C139" s="3">
        <f t="shared" si="7"/>
        <v>5</v>
      </c>
      <c r="D139">
        <f t="shared" si="8"/>
        <v>2</v>
      </c>
    </row>
    <row r="140" spans="1:4" x14ac:dyDescent="0.3">
      <c r="A140" s="4">
        <v>43969</v>
      </c>
      <c r="B140" s="3">
        <f t="shared" si="6"/>
        <v>2020</v>
      </c>
      <c r="C140" s="3">
        <f t="shared" si="7"/>
        <v>5</v>
      </c>
      <c r="D140">
        <f t="shared" si="8"/>
        <v>2</v>
      </c>
    </row>
    <row r="141" spans="1:4" x14ac:dyDescent="0.3">
      <c r="A141" s="4">
        <v>43970</v>
      </c>
      <c r="B141" s="3">
        <f t="shared" si="6"/>
        <v>2020</v>
      </c>
      <c r="C141" s="3">
        <f t="shared" si="7"/>
        <v>5</v>
      </c>
      <c r="D141">
        <f t="shared" si="8"/>
        <v>2</v>
      </c>
    </row>
    <row r="142" spans="1:4" x14ac:dyDescent="0.3">
      <c r="A142" s="4">
        <v>43971</v>
      </c>
      <c r="B142" s="3">
        <f t="shared" si="6"/>
        <v>2020</v>
      </c>
      <c r="C142" s="3">
        <f t="shared" si="7"/>
        <v>5</v>
      </c>
      <c r="D142">
        <f t="shared" si="8"/>
        <v>2</v>
      </c>
    </row>
    <row r="143" spans="1:4" x14ac:dyDescent="0.3">
      <c r="A143" s="4">
        <v>43972</v>
      </c>
      <c r="B143" s="3">
        <f t="shared" si="6"/>
        <v>2020</v>
      </c>
      <c r="C143" s="3">
        <f t="shared" si="7"/>
        <v>5</v>
      </c>
      <c r="D143">
        <f t="shared" si="8"/>
        <v>2</v>
      </c>
    </row>
    <row r="144" spans="1:4" x14ac:dyDescent="0.3">
      <c r="A144" s="4">
        <v>43973</v>
      </c>
      <c r="B144" s="3">
        <f t="shared" si="6"/>
        <v>2020</v>
      </c>
      <c r="C144" s="3">
        <f t="shared" si="7"/>
        <v>5</v>
      </c>
      <c r="D144">
        <f t="shared" si="8"/>
        <v>2</v>
      </c>
    </row>
    <row r="145" spans="1:4" x14ac:dyDescent="0.3">
      <c r="A145" s="4">
        <v>43974</v>
      </c>
      <c r="B145" s="3">
        <f t="shared" si="6"/>
        <v>2020</v>
      </c>
      <c r="C145" s="3">
        <f t="shared" si="7"/>
        <v>5</v>
      </c>
      <c r="D145">
        <f t="shared" si="8"/>
        <v>2</v>
      </c>
    </row>
    <row r="146" spans="1:4" x14ac:dyDescent="0.3">
      <c r="A146" s="4">
        <v>43975</v>
      </c>
      <c r="B146" s="3">
        <f t="shared" si="6"/>
        <v>2020</v>
      </c>
      <c r="C146" s="3">
        <f t="shared" si="7"/>
        <v>5</v>
      </c>
      <c r="D146">
        <f t="shared" si="8"/>
        <v>2</v>
      </c>
    </row>
    <row r="147" spans="1:4" x14ac:dyDescent="0.3">
      <c r="A147" s="4">
        <v>43976</v>
      </c>
      <c r="B147" s="3">
        <f t="shared" si="6"/>
        <v>2020</v>
      </c>
      <c r="C147" s="3">
        <f t="shared" si="7"/>
        <v>5</v>
      </c>
      <c r="D147">
        <f t="shared" si="8"/>
        <v>2</v>
      </c>
    </row>
    <row r="148" spans="1:4" x14ac:dyDescent="0.3">
      <c r="A148" s="4">
        <v>43977</v>
      </c>
      <c r="B148" s="3">
        <f t="shared" si="6"/>
        <v>2020</v>
      </c>
      <c r="C148" s="3">
        <f t="shared" si="7"/>
        <v>5</v>
      </c>
      <c r="D148">
        <f t="shared" si="8"/>
        <v>2</v>
      </c>
    </row>
    <row r="149" spans="1:4" x14ac:dyDescent="0.3">
      <c r="A149" s="4">
        <v>43978</v>
      </c>
      <c r="B149" s="3">
        <f t="shared" si="6"/>
        <v>2020</v>
      </c>
      <c r="C149" s="3">
        <f t="shared" si="7"/>
        <v>5</v>
      </c>
      <c r="D149">
        <f t="shared" si="8"/>
        <v>2</v>
      </c>
    </row>
    <row r="150" spans="1:4" x14ac:dyDescent="0.3">
      <c r="A150" s="4">
        <v>43979</v>
      </c>
      <c r="B150" s="3">
        <f t="shared" si="6"/>
        <v>2020</v>
      </c>
      <c r="C150" s="3">
        <f t="shared" si="7"/>
        <v>5</v>
      </c>
      <c r="D150">
        <f t="shared" si="8"/>
        <v>2</v>
      </c>
    </row>
    <row r="151" spans="1:4" x14ac:dyDescent="0.3">
      <c r="A151" s="4">
        <v>43980</v>
      </c>
      <c r="B151" s="3">
        <f t="shared" si="6"/>
        <v>2020</v>
      </c>
      <c r="C151" s="3">
        <f t="shared" si="7"/>
        <v>5</v>
      </c>
      <c r="D151">
        <f t="shared" si="8"/>
        <v>2</v>
      </c>
    </row>
    <row r="152" spans="1:4" x14ac:dyDescent="0.3">
      <c r="A152" s="4">
        <v>43981</v>
      </c>
      <c r="B152" s="3">
        <f t="shared" si="6"/>
        <v>2020</v>
      </c>
      <c r="C152" s="3">
        <f t="shared" si="7"/>
        <v>5</v>
      </c>
      <c r="D152">
        <f t="shared" si="8"/>
        <v>2</v>
      </c>
    </row>
    <row r="153" spans="1:4" x14ac:dyDescent="0.3">
      <c r="A153" s="4">
        <v>43982</v>
      </c>
      <c r="B153" s="3">
        <f t="shared" si="6"/>
        <v>2020</v>
      </c>
      <c r="C153" s="3">
        <f t="shared" si="7"/>
        <v>5</v>
      </c>
      <c r="D153">
        <f t="shared" si="8"/>
        <v>2</v>
      </c>
    </row>
    <row r="154" spans="1:4" x14ac:dyDescent="0.3">
      <c r="A154" s="4">
        <v>43983</v>
      </c>
      <c r="B154" s="3">
        <f t="shared" si="6"/>
        <v>2020</v>
      </c>
      <c r="C154" s="3">
        <f t="shared" si="7"/>
        <v>6</v>
      </c>
      <c r="D154">
        <f t="shared" si="8"/>
        <v>2</v>
      </c>
    </row>
    <row r="155" spans="1:4" x14ac:dyDescent="0.3">
      <c r="A155" s="4">
        <v>43984</v>
      </c>
      <c r="B155" s="3">
        <f t="shared" si="6"/>
        <v>2020</v>
      </c>
      <c r="C155" s="3">
        <f t="shared" si="7"/>
        <v>6</v>
      </c>
      <c r="D155">
        <f t="shared" si="8"/>
        <v>2</v>
      </c>
    </row>
    <row r="156" spans="1:4" x14ac:dyDescent="0.3">
      <c r="A156" s="4">
        <v>43985</v>
      </c>
      <c r="B156" s="3">
        <f t="shared" si="6"/>
        <v>2020</v>
      </c>
      <c r="C156" s="3">
        <f t="shared" si="7"/>
        <v>6</v>
      </c>
      <c r="D156">
        <f t="shared" si="8"/>
        <v>2</v>
      </c>
    </row>
    <row r="157" spans="1:4" x14ac:dyDescent="0.3">
      <c r="A157" s="4">
        <v>43986</v>
      </c>
      <c r="B157" s="3">
        <f t="shared" si="6"/>
        <v>2020</v>
      </c>
      <c r="C157" s="3">
        <f t="shared" si="7"/>
        <v>6</v>
      </c>
      <c r="D157">
        <f t="shared" si="8"/>
        <v>2</v>
      </c>
    </row>
    <row r="158" spans="1:4" x14ac:dyDescent="0.3">
      <c r="A158" s="4">
        <v>43987</v>
      </c>
      <c r="B158" s="3">
        <f t="shared" si="6"/>
        <v>2020</v>
      </c>
      <c r="C158" s="3">
        <f t="shared" si="7"/>
        <v>6</v>
      </c>
      <c r="D158">
        <f t="shared" si="8"/>
        <v>2</v>
      </c>
    </row>
    <row r="159" spans="1:4" x14ac:dyDescent="0.3">
      <c r="A159" s="4">
        <v>43988</v>
      </c>
      <c r="B159" s="3">
        <f t="shared" si="6"/>
        <v>2020</v>
      </c>
      <c r="C159" s="3">
        <f t="shared" si="7"/>
        <v>6</v>
      </c>
      <c r="D159">
        <f t="shared" si="8"/>
        <v>2</v>
      </c>
    </row>
    <row r="160" spans="1:4" x14ac:dyDescent="0.3">
      <c r="A160" s="4">
        <v>43989</v>
      </c>
      <c r="B160" s="3">
        <f t="shared" si="6"/>
        <v>2020</v>
      </c>
      <c r="C160" s="3">
        <f t="shared" si="7"/>
        <v>6</v>
      </c>
      <c r="D160">
        <f t="shared" si="8"/>
        <v>2</v>
      </c>
    </row>
    <row r="161" spans="1:4" x14ac:dyDescent="0.3">
      <c r="A161" s="4">
        <v>43990</v>
      </c>
      <c r="B161" s="3">
        <f t="shared" si="6"/>
        <v>2020</v>
      </c>
      <c r="C161" s="3">
        <f t="shared" si="7"/>
        <v>6</v>
      </c>
      <c r="D161">
        <f t="shared" si="8"/>
        <v>2</v>
      </c>
    </row>
    <row r="162" spans="1:4" x14ac:dyDescent="0.3">
      <c r="A162" s="4">
        <v>43991</v>
      </c>
      <c r="B162" s="3">
        <f t="shared" si="6"/>
        <v>2020</v>
      </c>
      <c r="C162" s="3">
        <f t="shared" si="7"/>
        <v>6</v>
      </c>
      <c r="D162">
        <f t="shared" si="8"/>
        <v>2</v>
      </c>
    </row>
    <row r="163" spans="1:4" x14ac:dyDescent="0.3">
      <c r="A163" s="4">
        <v>43992</v>
      </c>
      <c r="B163" s="3">
        <f t="shared" si="6"/>
        <v>2020</v>
      </c>
      <c r="C163" s="3">
        <f t="shared" si="7"/>
        <v>6</v>
      </c>
      <c r="D163">
        <f t="shared" si="8"/>
        <v>2</v>
      </c>
    </row>
    <row r="164" spans="1:4" x14ac:dyDescent="0.3">
      <c r="A164" s="4">
        <v>43993</v>
      </c>
      <c r="B164" s="3">
        <f t="shared" si="6"/>
        <v>2020</v>
      </c>
      <c r="C164" s="3">
        <f t="shared" si="7"/>
        <v>6</v>
      </c>
      <c r="D164">
        <f t="shared" si="8"/>
        <v>2</v>
      </c>
    </row>
    <row r="165" spans="1:4" x14ac:dyDescent="0.3">
      <c r="A165" s="4">
        <v>43994</v>
      </c>
      <c r="B165" s="3">
        <f t="shared" si="6"/>
        <v>2020</v>
      </c>
      <c r="C165" s="3">
        <f t="shared" si="7"/>
        <v>6</v>
      </c>
      <c r="D165">
        <f t="shared" si="8"/>
        <v>2</v>
      </c>
    </row>
    <row r="166" spans="1:4" x14ac:dyDescent="0.3">
      <c r="A166" s="4">
        <v>43995</v>
      </c>
      <c r="B166" s="3">
        <f t="shared" si="6"/>
        <v>2020</v>
      </c>
      <c r="C166" s="3">
        <f t="shared" si="7"/>
        <v>6</v>
      </c>
      <c r="D166">
        <f t="shared" si="8"/>
        <v>2</v>
      </c>
    </row>
    <row r="167" spans="1:4" x14ac:dyDescent="0.3">
      <c r="A167" s="4">
        <v>43996</v>
      </c>
      <c r="B167" s="3">
        <f t="shared" si="6"/>
        <v>2020</v>
      </c>
      <c r="C167" s="3">
        <f t="shared" si="7"/>
        <v>6</v>
      </c>
      <c r="D167">
        <f t="shared" si="8"/>
        <v>2</v>
      </c>
    </row>
    <row r="168" spans="1:4" x14ac:dyDescent="0.3">
      <c r="A168" s="4">
        <v>43997</v>
      </c>
      <c r="B168" s="3">
        <f t="shared" si="6"/>
        <v>2020</v>
      </c>
      <c r="C168" s="3">
        <f t="shared" si="7"/>
        <v>6</v>
      </c>
      <c r="D168">
        <f t="shared" si="8"/>
        <v>2</v>
      </c>
    </row>
    <row r="169" spans="1:4" x14ac:dyDescent="0.3">
      <c r="A169" s="4">
        <v>43998</v>
      </c>
      <c r="B169" s="3">
        <f t="shared" si="6"/>
        <v>2020</v>
      </c>
      <c r="C169" s="3">
        <f t="shared" si="7"/>
        <v>6</v>
      </c>
      <c r="D169">
        <f t="shared" si="8"/>
        <v>2</v>
      </c>
    </row>
    <row r="170" spans="1:4" x14ac:dyDescent="0.3">
      <c r="A170" s="4">
        <v>43999</v>
      </c>
      <c r="B170" s="3">
        <f t="shared" si="6"/>
        <v>2020</v>
      </c>
      <c r="C170" s="3">
        <f t="shared" si="7"/>
        <v>6</v>
      </c>
      <c r="D170">
        <f t="shared" si="8"/>
        <v>2</v>
      </c>
    </row>
    <row r="171" spans="1:4" x14ac:dyDescent="0.3">
      <c r="A171" s="4">
        <v>44000</v>
      </c>
      <c r="B171" s="3">
        <f t="shared" si="6"/>
        <v>2020</v>
      </c>
      <c r="C171" s="3">
        <f t="shared" si="7"/>
        <v>6</v>
      </c>
      <c r="D171">
        <f t="shared" si="8"/>
        <v>2</v>
      </c>
    </row>
    <row r="172" spans="1:4" x14ac:dyDescent="0.3">
      <c r="A172" s="4">
        <v>44001</v>
      </c>
      <c r="B172" s="3">
        <f t="shared" si="6"/>
        <v>2020</v>
      </c>
      <c r="C172" s="3">
        <f t="shared" si="7"/>
        <v>6</v>
      </c>
      <c r="D172">
        <f t="shared" si="8"/>
        <v>2</v>
      </c>
    </row>
    <row r="173" spans="1:4" x14ac:dyDescent="0.3">
      <c r="A173" s="4">
        <v>44002</v>
      </c>
      <c r="B173" s="3">
        <f t="shared" si="6"/>
        <v>2020</v>
      </c>
      <c r="C173" s="3">
        <f t="shared" si="7"/>
        <v>6</v>
      </c>
      <c r="D173">
        <f t="shared" si="8"/>
        <v>2</v>
      </c>
    </row>
    <row r="174" spans="1:4" x14ac:dyDescent="0.3">
      <c r="A174" s="4">
        <v>44003</v>
      </c>
      <c r="B174" s="3">
        <f t="shared" si="6"/>
        <v>2020</v>
      </c>
      <c r="C174" s="3">
        <f t="shared" si="7"/>
        <v>6</v>
      </c>
      <c r="D174">
        <f t="shared" si="8"/>
        <v>2</v>
      </c>
    </row>
    <row r="175" spans="1:4" x14ac:dyDescent="0.3">
      <c r="A175" s="4">
        <v>44004</v>
      </c>
      <c r="B175" s="3">
        <f t="shared" si="6"/>
        <v>2020</v>
      </c>
      <c r="C175" s="3">
        <f t="shared" si="7"/>
        <v>6</v>
      </c>
      <c r="D175">
        <f t="shared" si="8"/>
        <v>2</v>
      </c>
    </row>
    <row r="176" spans="1:4" x14ac:dyDescent="0.3">
      <c r="A176" s="4">
        <v>44005</v>
      </c>
      <c r="B176" s="3">
        <f t="shared" si="6"/>
        <v>2020</v>
      </c>
      <c r="C176" s="3">
        <f t="shared" si="7"/>
        <v>6</v>
      </c>
      <c r="D176">
        <f t="shared" si="8"/>
        <v>2</v>
      </c>
    </row>
    <row r="177" spans="1:4" x14ac:dyDescent="0.3">
      <c r="A177" s="4">
        <v>44006</v>
      </c>
      <c r="B177" s="3">
        <f t="shared" si="6"/>
        <v>2020</v>
      </c>
      <c r="C177" s="3">
        <f t="shared" si="7"/>
        <v>6</v>
      </c>
      <c r="D177">
        <f t="shared" si="8"/>
        <v>2</v>
      </c>
    </row>
    <row r="178" spans="1:4" x14ac:dyDescent="0.3">
      <c r="A178" s="4">
        <v>44007</v>
      </c>
      <c r="B178" s="3">
        <f t="shared" si="6"/>
        <v>2020</v>
      </c>
      <c r="C178" s="3">
        <f t="shared" si="7"/>
        <v>6</v>
      </c>
      <c r="D178">
        <f t="shared" si="8"/>
        <v>2</v>
      </c>
    </row>
    <row r="179" spans="1:4" x14ac:dyDescent="0.3">
      <c r="A179" s="4">
        <v>44008</v>
      </c>
      <c r="B179" s="3">
        <f t="shared" si="6"/>
        <v>2020</v>
      </c>
      <c r="C179" s="3">
        <f t="shared" si="7"/>
        <v>6</v>
      </c>
      <c r="D179">
        <f t="shared" si="8"/>
        <v>2</v>
      </c>
    </row>
    <row r="180" spans="1:4" x14ac:dyDescent="0.3">
      <c r="A180" s="4">
        <v>44009</v>
      </c>
      <c r="B180" s="3">
        <f t="shared" si="6"/>
        <v>2020</v>
      </c>
      <c r="C180" s="3">
        <f t="shared" si="7"/>
        <v>6</v>
      </c>
      <c r="D180">
        <f t="shared" si="8"/>
        <v>2</v>
      </c>
    </row>
    <row r="181" spans="1:4" x14ac:dyDescent="0.3">
      <c r="A181" s="4">
        <v>44010</v>
      </c>
      <c r="B181" s="3">
        <f t="shared" si="6"/>
        <v>2020</v>
      </c>
      <c r="C181" s="3">
        <f t="shared" si="7"/>
        <v>6</v>
      </c>
      <c r="D181">
        <f t="shared" si="8"/>
        <v>2</v>
      </c>
    </row>
    <row r="182" spans="1:4" x14ac:dyDescent="0.3">
      <c r="A182" s="4">
        <v>44011</v>
      </c>
      <c r="B182" s="3">
        <f t="shared" si="6"/>
        <v>2020</v>
      </c>
      <c r="C182" s="3">
        <f t="shared" si="7"/>
        <v>6</v>
      </c>
      <c r="D182">
        <f t="shared" si="8"/>
        <v>2</v>
      </c>
    </row>
    <row r="183" spans="1:4" x14ac:dyDescent="0.3">
      <c r="A183" s="4">
        <v>44012</v>
      </c>
      <c r="B183" s="3">
        <f t="shared" si="6"/>
        <v>2020</v>
      </c>
      <c r="C183" s="3">
        <f t="shared" si="7"/>
        <v>6</v>
      </c>
      <c r="D183">
        <f t="shared" si="8"/>
        <v>2</v>
      </c>
    </row>
    <row r="184" spans="1:4" x14ac:dyDescent="0.3">
      <c r="A184" s="4">
        <v>44013</v>
      </c>
      <c r="B184" s="3">
        <f t="shared" si="6"/>
        <v>2020</v>
      </c>
      <c r="C184" s="3">
        <f t="shared" si="7"/>
        <v>7</v>
      </c>
      <c r="D184">
        <f t="shared" si="8"/>
        <v>3</v>
      </c>
    </row>
    <row r="185" spans="1:4" x14ac:dyDescent="0.3">
      <c r="A185" s="4">
        <v>44014</v>
      </c>
      <c r="B185" s="3">
        <f t="shared" si="6"/>
        <v>2020</v>
      </c>
      <c r="C185" s="3">
        <f t="shared" si="7"/>
        <v>7</v>
      </c>
      <c r="D185">
        <f t="shared" si="8"/>
        <v>3</v>
      </c>
    </row>
    <row r="186" spans="1:4" x14ac:dyDescent="0.3">
      <c r="A186" s="4">
        <v>44015</v>
      </c>
      <c r="B186" s="3">
        <f t="shared" si="6"/>
        <v>2020</v>
      </c>
      <c r="C186" s="3">
        <f t="shared" si="7"/>
        <v>7</v>
      </c>
      <c r="D186">
        <f t="shared" si="8"/>
        <v>3</v>
      </c>
    </row>
    <row r="187" spans="1:4" x14ac:dyDescent="0.3">
      <c r="A187" s="4">
        <v>44016</v>
      </c>
      <c r="B187" s="3">
        <f t="shared" si="6"/>
        <v>2020</v>
      </c>
      <c r="C187" s="3">
        <f t="shared" si="7"/>
        <v>7</v>
      </c>
      <c r="D187">
        <f t="shared" si="8"/>
        <v>3</v>
      </c>
    </row>
    <row r="188" spans="1:4" x14ac:dyDescent="0.3">
      <c r="A188" s="4">
        <v>44017</v>
      </c>
      <c r="B188" s="3">
        <f t="shared" si="6"/>
        <v>2020</v>
      </c>
      <c r="C188" s="3">
        <f t="shared" si="7"/>
        <v>7</v>
      </c>
      <c r="D188">
        <f t="shared" si="8"/>
        <v>3</v>
      </c>
    </row>
    <row r="189" spans="1:4" x14ac:dyDescent="0.3">
      <c r="A189" s="4">
        <v>44018</v>
      </c>
      <c r="B189" s="3">
        <f t="shared" si="6"/>
        <v>2020</v>
      </c>
      <c r="C189" s="3">
        <f t="shared" si="7"/>
        <v>7</v>
      </c>
      <c r="D189">
        <f t="shared" si="8"/>
        <v>3</v>
      </c>
    </row>
    <row r="190" spans="1:4" x14ac:dyDescent="0.3">
      <c r="A190" s="4">
        <v>44019</v>
      </c>
      <c r="B190" s="3">
        <f t="shared" si="6"/>
        <v>2020</v>
      </c>
      <c r="C190" s="3">
        <f t="shared" si="7"/>
        <v>7</v>
      </c>
      <c r="D190">
        <f t="shared" si="8"/>
        <v>3</v>
      </c>
    </row>
    <row r="191" spans="1:4" x14ac:dyDescent="0.3">
      <c r="A191" s="4">
        <v>44020</v>
      </c>
      <c r="B191" s="3">
        <f t="shared" si="6"/>
        <v>2020</v>
      </c>
      <c r="C191" s="3">
        <f t="shared" si="7"/>
        <v>7</v>
      </c>
      <c r="D191">
        <f t="shared" si="8"/>
        <v>3</v>
      </c>
    </row>
    <row r="192" spans="1:4" x14ac:dyDescent="0.3">
      <c r="A192" s="4">
        <v>44021</v>
      </c>
      <c r="B192" s="3">
        <f t="shared" si="6"/>
        <v>2020</v>
      </c>
      <c r="C192" s="3">
        <f t="shared" si="7"/>
        <v>7</v>
      </c>
      <c r="D192">
        <f t="shared" si="8"/>
        <v>3</v>
      </c>
    </row>
    <row r="193" spans="1:4" x14ac:dyDescent="0.3">
      <c r="A193" s="4">
        <v>44022</v>
      </c>
      <c r="B193" s="3">
        <f t="shared" si="6"/>
        <v>2020</v>
      </c>
      <c r="C193" s="3">
        <f t="shared" si="7"/>
        <v>7</v>
      </c>
      <c r="D193">
        <f t="shared" si="8"/>
        <v>3</v>
      </c>
    </row>
    <row r="194" spans="1:4" x14ac:dyDescent="0.3">
      <c r="A194" s="4">
        <v>44023</v>
      </c>
      <c r="B194" s="3">
        <f t="shared" si="6"/>
        <v>2020</v>
      </c>
      <c r="C194" s="3">
        <f t="shared" si="7"/>
        <v>7</v>
      </c>
      <c r="D194">
        <f t="shared" si="8"/>
        <v>3</v>
      </c>
    </row>
    <row r="195" spans="1:4" x14ac:dyDescent="0.3">
      <c r="A195" s="4">
        <v>44024</v>
      </c>
      <c r="B195" s="3">
        <f t="shared" ref="B195:B258" si="9">YEAR(A195)</f>
        <v>2020</v>
      </c>
      <c r="C195" s="3">
        <f t="shared" ref="C195:C258" si="10">MONTH(A195)</f>
        <v>7</v>
      </c>
      <c r="D195">
        <f t="shared" ref="D195:D258" si="11">ROUNDUP(C195/3,0)</f>
        <v>3</v>
      </c>
    </row>
    <row r="196" spans="1:4" x14ac:dyDescent="0.3">
      <c r="A196" s="4">
        <v>44025</v>
      </c>
      <c r="B196" s="3">
        <f t="shared" si="9"/>
        <v>2020</v>
      </c>
      <c r="C196" s="3">
        <f t="shared" si="10"/>
        <v>7</v>
      </c>
      <c r="D196">
        <f t="shared" si="11"/>
        <v>3</v>
      </c>
    </row>
    <row r="197" spans="1:4" x14ac:dyDescent="0.3">
      <c r="A197" s="4">
        <v>44026</v>
      </c>
      <c r="B197" s="3">
        <f t="shared" si="9"/>
        <v>2020</v>
      </c>
      <c r="C197" s="3">
        <f t="shared" si="10"/>
        <v>7</v>
      </c>
      <c r="D197">
        <f t="shared" si="11"/>
        <v>3</v>
      </c>
    </row>
    <row r="198" spans="1:4" x14ac:dyDescent="0.3">
      <c r="A198" s="4">
        <v>44027</v>
      </c>
      <c r="B198" s="3">
        <f t="shared" si="9"/>
        <v>2020</v>
      </c>
      <c r="C198" s="3">
        <f t="shared" si="10"/>
        <v>7</v>
      </c>
      <c r="D198">
        <f t="shared" si="11"/>
        <v>3</v>
      </c>
    </row>
    <row r="199" spans="1:4" x14ac:dyDescent="0.3">
      <c r="A199" s="4">
        <v>44028</v>
      </c>
      <c r="B199" s="3">
        <f t="shared" si="9"/>
        <v>2020</v>
      </c>
      <c r="C199" s="3">
        <f t="shared" si="10"/>
        <v>7</v>
      </c>
      <c r="D199">
        <f t="shared" si="11"/>
        <v>3</v>
      </c>
    </row>
    <row r="200" spans="1:4" x14ac:dyDescent="0.3">
      <c r="A200" s="4">
        <v>44029</v>
      </c>
      <c r="B200" s="3">
        <f t="shared" si="9"/>
        <v>2020</v>
      </c>
      <c r="C200" s="3">
        <f t="shared" si="10"/>
        <v>7</v>
      </c>
      <c r="D200">
        <f t="shared" si="11"/>
        <v>3</v>
      </c>
    </row>
    <row r="201" spans="1:4" x14ac:dyDescent="0.3">
      <c r="A201" s="4">
        <v>44030</v>
      </c>
      <c r="B201" s="3">
        <f t="shared" si="9"/>
        <v>2020</v>
      </c>
      <c r="C201" s="3">
        <f t="shared" si="10"/>
        <v>7</v>
      </c>
      <c r="D201">
        <f t="shared" si="11"/>
        <v>3</v>
      </c>
    </row>
    <row r="202" spans="1:4" x14ac:dyDescent="0.3">
      <c r="A202" s="4">
        <v>44031</v>
      </c>
      <c r="B202" s="3">
        <f t="shared" si="9"/>
        <v>2020</v>
      </c>
      <c r="C202" s="3">
        <f t="shared" si="10"/>
        <v>7</v>
      </c>
      <c r="D202">
        <f t="shared" si="11"/>
        <v>3</v>
      </c>
    </row>
    <row r="203" spans="1:4" x14ac:dyDescent="0.3">
      <c r="A203" s="4">
        <v>44032</v>
      </c>
      <c r="B203" s="3">
        <f t="shared" si="9"/>
        <v>2020</v>
      </c>
      <c r="C203" s="3">
        <f t="shared" si="10"/>
        <v>7</v>
      </c>
      <c r="D203">
        <f t="shared" si="11"/>
        <v>3</v>
      </c>
    </row>
    <row r="204" spans="1:4" x14ac:dyDescent="0.3">
      <c r="A204" s="4">
        <v>44033</v>
      </c>
      <c r="B204" s="3">
        <f t="shared" si="9"/>
        <v>2020</v>
      </c>
      <c r="C204" s="3">
        <f t="shared" si="10"/>
        <v>7</v>
      </c>
      <c r="D204">
        <f t="shared" si="11"/>
        <v>3</v>
      </c>
    </row>
    <row r="205" spans="1:4" x14ac:dyDescent="0.3">
      <c r="A205" s="4">
        <v>44034</v>
      </c>
      <c r="B205" s="3">
        <f t="shared" si="9"/>
        <v>2020</v>
      </c>
      <c r="C205" s="3">
        <f t="shared" si="10"/>
        <v>7</v>
      </c>
      <c r="D205">
        <f t="shared" si="11"/>
        <v>3</v>
      </c>
    </row>
    <row r="206" spans="1:4" x14ac:dyDescent="0.3">
      <c r="A206" s="4">
        <v>44035</v>
      </c>
      <c r="B206" s="3">
        <f t="shared" si="9"/>
        <v>2020</v>
      </c>
      <c r="C206" s="3">
        <f t="shared" si="10"/>
        <v>7</v>
      </c>
      <c r="D206">
        <f t="shared" si="11"/>
        <v>3</v>
      </c>
    </row>
    <row r="207" spans="1:4" x14ac:dyDescent="0.3">
      <c r="A207" s="4">
        <v>44036</v>
      </c>
      <c r="B207" s="3">
        <f t="shared" si="9"/>
        <v>2020</v>
      </c>
      <c r="C207" s="3">
        <f t="shared" si="10"/>
        <v>7</v>
      </c>
      <c r="D207">
        <f t="shared" si="11"/>
        <v>3</v>
      </c>
    </row>
    <row r="208" spans="1:4" x14ac:dyDescent="0.3">
      <c r="A208" s="4">
        <v>44037</v>
      </c>
      <c r="B208" s="3">
        <f t="shared" si="9"/>
        <v>2020</v>
      </c>
      <c r="C208" s="3">
        <f t="shared" si="10"/>
        <v>7</v>
      </c>
      <c r="D208">
        <f t="shared" si="11"/>
        <v>3</v>
      </c>
    </row>
    <row r="209" spans="1:4" x14ac:dyDescent="0.3">
      <c r="A209" s="4">
        <v>44038</v>
      </c>
      <c r="B209" s="3">
        <f t="shared" si="9"/>
        <v>2020</v>
      </c>
      <c r="C209" s="3">
        <f t="shared" si="10"/>
        <v>7</v>
      </c>
      <c r="D209">
        <f t="shared" si="11"/>
        <v>3</v>
      </c>
    </row>
    <row r="210" spans="1:4" x14ac:dyDescent="0.3">
      <c r="A210" s="4">
        <v>44039</v>
      </c>
      <c r="B210" s="3">
        <f t="shared" si="9"/>
        <v>2020</v>
      </c>
      <c r="C210" s="3">
        <f t="shared" si="10"/>
        <v>7</v>
      </c>
      <c r="D210">
        <f t="shared" si="11"/>
        <v>3</v>
      </c>
    </row>
    <row r="211" spans="1:4" x14ac:dyDescent="0.3">
      <c r="A211" s="4">
        <v>44040</v>
      </c>
      <c r="B211" s="3">
        <f t="shared" si="9"/>
        <v>2020</v>
      </c>
      <c r="C211" s="3">
        <f t="shared" si="10"/>
        <v>7</v>
      </c>
      <c r="D211">
        <f t="shared" si="11"/>
        <v>3</v>
      </c>
    </row>
    <row r="212" spans="1:4" x14ac:dyDescent="0.3">
      <c r="A212" s="4">
        <v>44041</v>
      </c>
      <c r="B212" s="3">
        <f t="shared" si="9"/>
        <v>2020</v>
      </c>
      <c r="C212" s="3">
        <f t="shared" si="10"/>
        <v>7</v>
      </c>
      <c r="D212">
        <f t="shared" si="11"/>
        <v>3</v>
      </c>
    </row>
    <row r="213" spans="1:4" x14ac:dyDescent="0.3">
      <c r="A213" s="4">
        <v>44042</v>
      </c>
      <c r="B213" s="3">
        <f t="shared" si="9"/>
        <v>2020</v>
      </c>
      <c r="C213" s="3">
        <f t="shared" si="10"/>
        <v>7</v>
      </c>
      <c r="D213">
        <f t="shared" si="11"/>
        <v>3</v>
      </c>
    </row>
    <row r="214" spans="1:4" x14ac:dyDescent="0.3">
      <c r="A214" s="4">
        <v>44043</v>
      </c>
      <c r="B214" s="3">
        <f t="shared" si="9"/>
        <v>2020</v>
      </c>
      <c r="C214" s="3">
        <f t="shared" si="10"/>
        <v>7</v>
      </c>
      <c r="D214">
        <f t="shared" si="11"/>
        <v>3</v>
      </c>
    </row>
    <row r="215" spans="1:4" x14ac:dyDescent="0.3">
      <c r="A215" s="4">
        <v>44044</v>
      </c>
      <c r="B215" s="3">
        <f t="shared" si="9"/>
        <v>2020</v>
      </c>
      <c r="C215" s="3">
        <f t="shared" si="10"/>
        <v>8</v>
      </c>
      <c r="D215">
        <f t="shared" si="11"/>
        <v>3</v>
      </c>
    </row>
    <row r="216" spans="1:4" x14ac:dyDescent="0.3">
      <c r="A216" s="4">
        <v>44045</v>
      </c>
      <c r="B216" s="3">
        <f t="shared" si="9"/>
        <v>2020</v>
      </c>
      <c r="C216" s="3">
        <f t="shared" si="10"/>
        <v>8</v>
      </c>
      <c r="D216">
        <f t="shared" si="11"/>
        <v>3</v>
      </c>
    </row>
    <row r="217" spans="1:4" x14ac:dyDescent="0.3">
      <c r="A217" s="4">
        <v>44046</v>
      </c>
      <c r="B217" s="3">
        <f t="shared" si="9"/>
        <v>2020</v>
      </c>
      <c r="C217" s="3">
        <f t="shared" si="10"/>
        <v>8</v>
      </c>
      <c r="D217">
        <f t="shared" si="11"/>
        <v>3</v>
      </c>
    </row>
    <row r="218" spans="1:4" x14ac:dyDescent="0.3">
      <c r="A218" s="4">
        <v>44047</v>
      </c>
      <c r="B218" s="3">
        <f t="shared" si="9"/>
        <v>2020</v>
      </c>
      <c r="C218" s="3">
        <f t="shared" si="10"/>
        <v>8</v>
      </c>
      <c r="D218">
        <f t="shared" si="11"/>
        <v>3</v>
      </c>
    </row>
    <row r="219" spans="1:4" x14ac:dyDescent="0.3">
      <c r="A219" s="4">
        <v>44048</v>
      </c>
      <c r="B219" s="3">
        <f t="shared" si="9"/>
        <v>2020</v>
      </c>
      <c r="C219" s="3">
        <f t="shared" si="10"/>
        <v>8</v>
      </c>
      <c r="D219">
        <f t="shared" si="11"/>
        <v>3</v>
      </c>
    </row>
    <row r="220" spans="1:4" x14ac:dyDescent="0.3">
      <c r="A220" s="4">
        <v>44049</v>
      </c>
      <c r="B220" s="3">
        <f t="shared" si="9"/>
        <v>2020</v>
      </c>
      <c r="C220" s="3">
        <f t="shared" si="10"/>
        <v>8</v>
      </c>
      <c r="D220">
        <f t="shared" si="11"/>
        <v>3</v>
      </c>
    </row>
    <row r="221" spans="1:4" x14ac:dyDescent="0.3">
      <c r="A221" s="4">
        <v>44050</v>
      </c>
      <c r="B221" s="3">
        <f t="shared" si="9"/>
        <v>2020</v>
      </c>
      <c r="C221" s="3">
        <f t="shared" si="10"/>
        <v>8</v>
      </c>
      <c r="D221">
        <f t="shared" si="11"/>
        <v>3</v>
      </c>
    </row>
    <row r="222" spans="1:4" x14ac:dyDescent="0.3">
      <c r="A222" s="4">
        <v>44051</v>
      </c>
      <c r="B222" s="3">
        <f t="shared" si="9"/>
        <v>2020</v>
      </c>
      <c r="C222" s="3">
        <f t="shared" si="10"/>
        <v>8</v>
      </c>
      <c r="D222">
        <f t="shared" si="11"/>
        <v>3</v>
      </c>
    </row>
    <row r="223" spans="1:4" x14ac:dyDescent="0.3">
      <c r="A223" s="4">
        <v>44052</v>
      </c>
      <c r="B223" s="3">
        <f t="shared" si="9"/>
        <v>2020</v>
      </c>
      <c r="C223" s="3">
        <f t="shared" si="10"/>
        <v>8</v>
      </c>
      <c r="D223">
        <f t="shared" si="11"/>
        <v>3</v>
      </c>
    </row>
    <row r="224" spans="1:4" x14ac:dyDescent="0.3">
      <c r="A224" s="4">
        <v>44053</v>
      </c>
      <c r="B224" s="3">
        <f t="shared" si="9"/>
        <v>2020</v>
      </c>
      <c r="C224" s="3">
        <f t="shared" si="10"/>
        <v>8</v>
      </c>
      <c r="D224">
        <f t="shared" si="11"/>
        <v>3</v>
      </c>
    </row>
    <row r="225" spans="1:4" x14ac:dyDescent="0.3">
      <c r="A225" s="4">
        <v>44054</v>
      </c>
      <c r="B225" s="3">
        <f t="shared" si="9"/>
        <v>2020</v>
      </c>
      <c r="C225" s="3">
        <f t="shared" si="10"/>
        <v>8</v>
      </c>
      <c r="D225">
        <f t="shared" si="11"/>
        <v>3</v>
      </c>
    </row>
    <row r="226" spans="1:4" x14ac:dyDescent="0.3">
      <c r="A226" s="4">
        <v>44055</v>
      </c>
      <c r="B226" s="3">
        <f t="shared" si="9"/>
        <v>2020</v>
      </c>
      <c r="C226" s="3">
        <f t="shared" si="10"/>
        <v>8</v>
      </c>
      <c r="D226">
        <f t="shared" si="11"/>
        <v>3</v>
      </c>
    </row>
    <row r="227" spans="1:4" x14ac:dyDescent="0.3">
      <c r="A227" s="4">
        <v>44056</v>
      </c>
      <c r="B227" s="3">
        <f t="shared" si="9"/>
        <v>2020</v>
      </c>
      <c r="C227" s="3">
        <f t="shared" si="10"/>
        <v>8</v>
      </c>
      <c r="D227">
        <f t="shared" si="11"/>
        <v>3</v>
      </c>
    </row>
    <row r="228" spans="1:4" x14ac:dyDescent="0.3">
      <c r="A228" s="4">
        <v>44057</v>
      </c>
      <c r="B228" s="3">
        <f t="shared" si="9"/>
        <v>2020</v>
      </c>
      <c r="C228" s="3">
        <f t="shared" si="10"/>
        <v>8</v>
      </c>
      <c r="D228">
        <f t="shared" si="11"/>
        <v>3</v>
      </c>
    </row>
    <row r="229" spans="1:4" x14ac:dyDescent="0.3">
      <c r="A229" s="4">
        <v>44058</v>
      </c>
      <c r="B229" s="3">
        <f t="shared" si="9"/>
        <v>2020</v>
      </c>
      <c r="C229" s="3">
        <f t="shared" si="10"/>
        <v>8</v>
      </c>
      <c r="D229">
        <f t="shared" si="11"/>
        <v>3</v>
      </c>
    </row>
    <row r="230" spans="1:4" x14ac:dyDescent="0.3">
      <c r="A230" s="4">
        <v>44059</v>
      </c>
      <c r="B230" s="3">
        <f t="shared" si="9"/>
        <v>2020</v>
      </c>
      <c r="C230" s="3">
        <f t="shared" si="10"/>
        <v>8</v>
      </c>
      <c r="D230">
        <f t="shared" si="11"/>
        <v>3</v>
      </c>
    </row>
    <row r="231" spans="1:4" x14ac:dyDescent="0.3">
      <c r="A231" s="4">
        <v>44060</v>
      </c>
      <c r="B231" s="3">
        <f t="shared" si="9"/>
        <v>2020</v>
      </c>
      <c r="C231" s="3">
        <f t="shared" si="10"/>
        <v>8</v>
      </c>
      <c r="D231">
        <f t="shared" si="11"/>
        <v>3</v>
      </c>
    </row>
    <row r="232" spans="1:4" x14ac:dyDescent="0.3">
      <c r="A232" s="4">
        <v>44061</v>
      </c>
      <c r="B232" s="3">
        <f t="shared" si="9"/>
        <v>2020</v>
      </c>
      <c r="C232" s="3">
        <f t="shared" si="10"/>
        <v>8</v>
      </c>
      <c r="D232">
        <f t="shared" si="11"/>
        <v>3</v>
      </c>
    </row>
    <row r="233" spans="1:4" x14ac:dyDescent="0.3">
      <c r="A233" s="4">
        <v>44062</v>
      </c>
      <c r="B233" s="3">
        <f t="shared" si="9"/>
        <v>2020</v>
      </c>
      <c r="C233" s="3">
        <f t="shared" si="10"/>
        <v>8</v>
      </c>
      <c r="D233">
        <f t="shared" si="11"/>
        <v>3</v>
      </c>
    </row>
    <row r="234" spans="1:4" x14ac:dyDescent="0.3">
      <c r="A234" s="4">
        <v>44063</v>
      </c>
      <c r="B234" s="3">
        <f t="shared" si="9"/>
        <v>2020</v>
      </c>
      <c r="C234" s="3">
        <f t="shared" si="10"/>
        <v>8</v>
      </c>
      <c r="D234">
        <f t="shared" si="11"/>
        <v>3</v>
      </c>
    </row>
    <row r="235" spans="1:4" x14ac:dyDescent="0.3">
      <c r="A235" s="4">
        <v>44064</v>
      </c>
      <c r="B235" s="3">
        <f t="shared" si="9"/>
        <v>2020</v>
      </c>
      <c r="C235" s="3">
        <f t="shared" si="10"/>
        <v>8</v>
      </c>
      <c r="D235">
        <f t="shared" si="11"/>
        <v>3</v>
      </c>
    </row>
    <row r="236" spans="1:4" x14ac:dyDescent="0.3">
      <c r="A236" s="4">
        <v>44065</v>
      </c>
      <c r="B236" s="3">
        <f t="shared" si="9"/>
        <v>2020</v>
      </c>
      <c r="C236" s="3">
        <f t="shared" si="10"/>
        <v>8</v>
      </c>
      <c r="D236">
        <f t="shared" si="11"/>
        <v>3</v>
      </c>
    </row>
    <row r="237" spans="1:4" x14ac:dyDescent="0.3">
      <c r="A237" s="4">
        <v>44066</v>
      </c>
      <c r="B237" s="3">
        <f t="shared" si="9"/>
        <v>2020</v>
      </c>
      <c r="C237" s="3">
        <f t="shared" si="10"/>
        <v>8</v>
      </c>
      <c r="D237">
        <f t="shared" si="11"/>
        <v>3</v>
      </c>
    </row>
    <row r="238" spans="1:4" x14ac:dyDescent="0.3">
      <c r="A238" s="4">
        <v>44067</v>
      </c>
      <c r="B238" s="3">
        <f t="shared" si="9"/>
        <v>2020</v>
      </c>
      <c r="C238" s="3">
        <f t="shared" si="10"/>
        <v>8</v>
      </c>
      <c r="D238">
        <f t="shared" si="11"/>
        <v>3</v>
      </c>
    </row>
    <row r="239" spans="1:4" x14ac:dyDescent="0.3">
      <c r="A239" s="4">
        <v>44068</v>
      </c>
      <c r="B239" s="3">
        <f t="shared" si="9"/>
        <v>2020</v>
      </c>
      <c r="C239" s="3">
        <f t="shared" si="10"/>
        <v>8</v>
      </c>
      <c r="D239">
        <f t="shared" si="11"/>
        <v>3</v>
      </c>
    </row>
    <row r="240" spans="1:4" x14ac:dyDescent="0.3">
      <c r="A240" s="4">
        <v>44069</v>
      </c>
      <c r="B240" s="3">
        <f t="shared" si="9"/>
        <v>2020</v>
      </c>
      <c r="C240" s="3">
        <f t="shared" si="10"/>
        <v>8</v>
      </c>
      <c r="D240">
        <f t="shared" si="11"/>
        <v>3</v>
      </c>
    </row>
    <row r="241" spans="1:4" x14ac:dyDescent="0.3">
      <c r="A241" s="4">
        <v>44070</v>
      </c>
      <c r="B241" s="3">
        <f t="shared" si="9"/>
        <v>2020</v>
      </c>
      <c r="C241" s="3">
        <f t="shared" si="10"/>
        <v>8</v>
      </c>
      <c r="D241">
        <f t="shared" si="11"/>
        <v>3</v>
      </c>
    </row>
    <row r="242" spans="1:4" x14ac:dyDescent="0.3">
      <c r="A242" s="4">
        <v>44071</v>
      </c>
      <c r="B242" s="3">
        <f t="shared" si="9"/>
        <v>2020</v>
      </c>
      <c r="C242" s="3">
        <f t="shared" si="10"/>
        <v>8</v>
      </c>
      <c r="D242">
        <f t="shared" si="11"/>
        <v>3</v>
      </c>
    </row>
    <row r="243" spans="1:4" x14ac:dyDescent="0.3">
      <c r="A243" s="4">
        <v>44072</v>
      </c>
      <c r="B243" s="3">
        <f t="shared" si="9"/>
        <v>2020</v>
      </c>
      <c r="C243" s="3">
        <f t="shared" si="10"/>
        <v>8</v>
      </c>
      <c r="D243">
        <f t="shared" si="11"/>
        <v>3</v>
      </c>
    </row>
    <row r="244" spans="1:4" x14ac:dyDescent="0.3">
      <c r="A244" s="4">
        <v>44073</v>
      </c>
      <c r="B244" s="3">
        <f t="shared" si="9"/>
        <v>2020</v>
      </c>
      <c r="C244" s="3">
        <f t="shared" si="10"/>
        <v>8</v>
      </c>
      <c r="D244">
        <f t="shared" si="11"/>
        <v>3</v>
      </c>
    </row>
    <row r="245" spans="1:4" x14ac:dyDescent="0.3">
      <c r="A245" s="4">
        <v>44074</v>
      </c>
      <c r="B245" s="3">
        <f t="shared" si="9"/>
        <v>2020</v>
      </c>
      <c r="C245" s="3">
        <f t="shared" si="10"/>
        <v>8</v>
      </c>
      <c r="D245">
        <f t="shared" si="11"/>
        <v>3</v>
      </c>
    </row>
    <row r="246" spans="1:4" x14ac:dyDescent="0.3">
      <c r="A246" s="4">
        <v>44075</v>
      </c>
      <c r="B246" s="3">
        <f t="shared" si="9"/>
        <v>2020</v>
      </c>
      <c r="C246" s="3">
        <f t="shared" si="10"/>
        <v>9</v>
      </c>
      <c r="D246">
        <f t="shared" si="11"/>
        <v>3</v>
      </c>
    </row>
    <row r="247" spans="1:4" x14ac:dyDescent="0.3">
      <c r="A247" s="4">
        <v>44076</v>
      </c>
      <c r="B247" s="3">
        <f t="shared" si="9"/>
        <v>2020</v>
      </c>
      <c r="C247" s="3">
        <f t="shared" si="10"/>
        <v>9</v>
      </c>
      <c r="D247">
        <f t="shared" si="11"/>
        <v>3</v>
      </c>
    </row>
    <row r="248" spans="1:4" x14ac:dyDescent="0.3">
      <c r="A248" s="4">
        <v>44077</v>
      </c>
      <c r="B248" s="3">
        <f t="shared" si="9"/>
        <v>2020</v>
      </c>
      <c r="C248" s="3">
        <f t="shared" si="10"/>
        <v>9</v>
      </c>
      <c r="D248">
        <f t="shared" si="11"/>
        <v>3</v>
      </c>
    </row>
    <row r="249" spans="1:4" x14ac:dyDescent="0.3">
      <c r="A249" s="4">
        <v>44078</v>
      </c>
      <c r="B249" s="3">
        <f t="shared" si="9"/>
        <v>2020</v>
      </c>
      <c r="C249" s="3">
        <f t="shared" si="10"/>
        <v>9</v>
      </c>
      <c r="D249">
        <f t="shared" si="11"/>
        <v>3</v>
      </c>
    </row>
    <row r="250" spans="1:4" x14ac:dyDescent="0.3">
      <c r="A250" s="4">
        <v>44079</v>
      </c>
      <c r="B250" s="3">
        <f t="shared" si="9"/>
        <v>2020</v>
      </c>
      <c r="C250" s="3">
        <f t="shared" si="10"/>
        <v>9</v>
      </c>
      <c r="D250">
        <f t="shared" si="11"/>
        <v>3</v>
      </c>
    </row>
    <row r="251" spans="1:4" x14ac:dyDescent="0.3">
      <c r="A251" s="4">
        <v>44080</v>
      </c>
      <c r="B251" s="3">
        <f t="shared" si="9"/>
        <v>2020</v>
      </c>
      <c r="C251" s="3">
        <f t="shared" si="10"/>
        <v>9</v>
      </c>
      <c r="D251">
        <f t="shared" si="11"/>
        <v>3</v>
      </c>
    </row>
    <row r="252" spans="1:4" x14ac:dyDescent="0.3">
      <c r="A252" s="4">
        <v>44081</v>
      </c>
      <c r="B252" s="3">
        <f t="shared" si="9"/>
        <v>2020</v>
      </c>
      <c r="C252" s="3">
        <f t="shared" si="10"/>
        <v>9</v>
      </c>
      <c r="D252">
        <f t="shared" si="11"/>
        <v>3</v>
      </c>
    </row>
    <row r="253" spans="1:4" x14ac:dyDescent="0.3">
      <c r="A253" s="4">
        <v>44082</v>
      </c>
      <c r="B253" s="3">
        <f t="shared" si="9"/>
        <v>2020</v>
      </c>
      <c r="C253" s="3">
        <f t="shared" si="10"/>
        <v>9</v>
      </c>
      <c r="D253">
        <f t="shared" si="11"/>
        <v>3</v>
      </c>
    </row>
    <row r="254" spans="1:4" x14ac:dyDescent="0.3">
      <c r="A254" s="4">
        <v>44083</v>
      </c>
      <c r="B254" s="3">
        <f t="shared" si="9"/>
        <v>2020</v>
      </c>
      <c r="C254" s="3">
        <f t="shared" si="10"/>
        <v>9</v>
      </c>
      <c r="D254">
        <f t="shared" si="11"/>
        <v>3</v>
      </c>
    </row>
    <row r="255" spans="1:4" x14ac:dyDescent="0.3">
      <c r="A255" s="4">
        <v>44084</v>
      </c>
      <c r="B255" s="3">
        <f t="shared" si="9"/>
        <v>2020</v>
      </c>
      <c r="C255" s="3">
        <f t="shared" si="10"/>
        <v>9</v>
      </c>
      <c r="D255">
        <f t="shared" si="11"/>
        <v>3</v>
      </c>
    </row>
    <row r="256" spans="1:4" x14ac:dyDescent="0.3">
      <c r="A256" s="4">
        <v>44085</v>
      </c>
      <c r="B256" s="3">
        <f t="shared" si="9"/>
        <v>2020</v>
      </c>
      <c r="C256" s="3">
        <f t="shared" si="10"/>
        <v>9</v>
      </c>
      <c r="D256">
        <f t="shared" si="11"/>
        <v>3</v>
      </c>
    </row>
    <row r="257" spans="1:4" x14ac:dyDescent="0.3">
      <c r="A257" s="4">
        <v>44086</v>
      </c>
      <c r="B257" s="3">
        <f t="shared" si="9"/>
        <v>2020</v>
      </c>
      <c r="C257" s="3">
        <f t="shared" si="10"/>
        <v>9</v>
      </c>
      <c r="D257">
        <f t="shared" si="11"/>
        <v>3</v>
      </c>
    </row>
    <row r="258" spans="1:4" x14ac:dyDescent="0.3">
      <c r="A258" s="4">
        <v>44087</v>
      </c>
      <c r="B258" s="3">
        <f t="shared" si="9"/>
        <v>2020</v>
      </c>
      <c r="C258" s="3">
        <f t="shared" si="10"/>
        <v>9</v>
      </c>
      <c r="D258">
        <f t="shared" si="11"/>
        <v>3</v>
      </c>
    </row>
    <row r="259" spans="1:4" x14ac:dyDescent="0.3">
      <c r="A259" s="4">
        <v>44088</v>
      </c>
      <c r="B259" s="3">
        <f t="shared" ref="B259:B322" si="12">YEAR(A259)</f>
        <v>2020</v>
      </c>
      <c r="C259" s="3">
        <f t="shared" ref="C259:C322" si="13">MONTH(A259)</f>
        <v>9</v>
      </c>
      <c r="D259">
        <f t="shared" ref="D259:D322" si="14">ROUNDUP(C259/3,0)</f>
        <v>3</v>
      </c>
    </row>
    <row r="260" spans="1:4" x14ac:dyDescent="0.3">
      <c r="A260" s="4">
        <v>44089</v>
      </c>
      <c r="B260" s="3">
        <f t="shared" si="12"/>
        <v>2020</v>
      </c>
      <c r="C260" s="3">
        <f t="shared" si="13"/>
        <v>9</v>
      </c>
      <c r="D260">
        <f t="shared" si="14"/>
        <v>3</v>
      </c>
    </row>
    <row r="261" spans="1:4" x14ac:dyDescent="0.3">
      <c r="A261" s="4">
        <v>44090</v>
      </c>
      <c r="B261" s="3">
        <f t="shared" si="12"/>
        <v>2020</v>
      </c>
      <c r="C261" s="3">
        <f t="shared" si="13"/>
        <v>9</v>
      </c>
      <c r="D261">
        <f t="shared" si="14"/>
        <v>3</v>
      </c>
    </row>
    <row r="262" spans="1:4" x14ac:dyDescent="0.3">
      <c r="A262" s="4">
        <v>44091</v>
      </c>
      <c r="B262" s="3">
        <f t="shared" si="12"/>
        <v>2020</v>
      </c>
      <c r="C262" s="3">
        <f t="shared" si="13"/>
        <v>9</v>
      </c>
      <c r="D262">
        <f t="shared" si="14"/>
        <v>3</v>
      </c>
    </row>
    <row r="263" spans="1:4" x14ac:dyDescent="0.3">
      <c r="A263" s="4">
        <v>44092</v>
      </c>
      <c r="B263" s="3">
        <f t="shared" si="12"/>
        <v>2020</v>
      </c>
      <c r="C263" s="3">
        <f t="shared" si="13"/>
        <v>9</v>
      </c>
      <c r="D263">
        <f t="shared" si="14"/>
        <v>3</v>
      </c>
    </row>
    <row r="264" spans="1:4" x14ac:dyDescent="0.3">
      <c r="A264" s="4">
        <v>44093</v>
      </c>
      <c r="B264" s="3">
        <f t="shared" si="12"/>
        <v>2020</v>
      </c>
      <c r="C264" s="3">
        <f t="shared" si="13"/>
        <v>9</v>
      </c>
      <c r="D264">
        <f t="shared" si="14"/>
        <v>3</v>
      </c>
    </row>
    <row r="265" spans="1:4" x14ac:dyDescent="0.3">
      <c r="A265" s="4">
        <v>44094</v>
      </c>
      <c r="B265" s="3">
        <f t="shared" si="12"/>
        <v>2020</v>
      </c>
      <c r="C265" s="3">
        <f t="shared" si="13"/>
        <v>9</v>
      </c>
      <c r="D265">
        <f t="shared" si="14"/>
        <v>3</v>
      </c>
    </row>
    <row r="266" spans="1:4" x14ac:dyDescent="0.3">
      <c r="A266" s="4">
        <v>44095</v>
      </c>
      <c r="B266" s="3">
        <f t="shared" si="12"/>
        <v>2020</v>
      </c>
      <c r="C266" s="3">
        <f t="shared" si="13"/>
        <v>9</v>
      </c>
      <c r="D266">
        <f t="shared" si="14"/>
        <v>3</v>
      </c>
    </row>
    <row r="267" spans="1:4" x14ac:dyDescent="0.3">
      <c r="A267" s="4">
        <v>44096</v>
      </c>
      <c r="B267" s="3">
        <f t="shared" si="12"/>
        <v>2020</v>
      </c>
      <c r="C267" s="3">
        <f t="shared" si="13"/>
        <v>9</v>
      </c>
      <c r="D267">
        <f t="shared" si="14"/>
        <v>3</v>
      </c>
    </row>
    <row r="268" spans="1:4" x14ac:dyDescent="0.3">
      <c r="A268" s="4">
        <v>44097</v>
      </c>
      <c r="B268" s="3">
        <f t="shared" si="12"/>
        <v>2020</v>
      </c>
      <c r="C268" s="3">
        <f t="shared" si="13"/>
        <v>9</v>
      </c>
      <c r="D268">
        <f t="shared" si="14"/>
        <v>3</v>
      </c>
    </row>
    <row r="269" spans="1:4" x14ac:dyDescent="0.3">
      <c r="A269" s="4">
        <v>44098</v>
      </c>
      <c r="B269" s="3">
        <f t="shared" si="12"/>
        <v>2020</v>
      </c>
      <c r="C269" s="3">
        <f t="shared" si="13"/>
        <v>9</v>
      </c>
      <c r="D269">
        <f t="shared" si="14"/>
        <v>3</v>
      </c>
    </row>
    <row r="270" spans="1:4" x14ac:dyDescent="0.3">
      <c r="A270" s="4">
        <v>44099</v>
      </c>
      <c r="B270" s="3">
        <f t="shared" si="12"/>
        <v>2020</v>
      </c>
      <c r="C270" s="3">
        <f t="shared" si="13"/>
        <v>9</v>
      </c>
      <c r="D270">
        <f t="shared" si="14"/>
        <v>3</v>
      </c>
    </row>
    <row r="271" spans="1:4" x14ac:dyDescent="0.3">
      <c r="A271" s="4">
        <v>44100</v>
      </c>
      <c r="B271" s="3">
        <f t="shared" si="12"/>
        <v>2020</v>
      </c>
      <c r="C271" s="3">
        <f t="shared" si="13"/>
        <v>9</v>
      </c>
      <c r="D271">
        <f t="shared" si="14"/>
        <v>3</v>
      </c>
    </row>
    <row r="272" spans="1:4" x14ac:dyDescent="0.3">
      <c r="A272" s="4">
        <v>44101</v>
      </c>
      <c r="B272" s="3">
        <f t="shared" si="12"/>
        <v>2020</v>
      </c>
      <c r="C272" s="3">
        <f t="shared" si="13"/>
        <v>9</v>
      </c>
      <c r="D272">
        <f t="shared" si="14"/>
        <v>3</v>
      </c>
    </row>
    <row r="273" spans="1:4" x14ac:dyDescent="0.3">
      <c r="A273" s="4">
        <v>44102</v>
      </c>
      <c r="B273" s="3">
        <f t="shared" si="12"/>
        <v>2020</v>
      </c>
      <c r="C273" s="3">
        <f t="shared" si="13"/>
        <v>9</v>
      </c>
      <c r="D273">
        <f t="shared" si="14"/>
        <v>3</v>
      </c>
    </row>
    <row r="274" spans="1:4" x14ac:dyDescent="0.3">
      <c r="A274" s="4">
        <v>44103</v>
      </c>
      <c r="B274" s="3">
        <f t="shared" si="12"/>
        <v>2020</v>
      </c>
      <c r="C274" s="3">
        <f t="shared" si="13"/>
        <v>9</v>
      </c>
      <c r="D274">
        <f t="shared" si="14"/>
        <v>3</v>
      </c>
    </row>
    <row r="275" spans="1:4" x14ac:dyDescent="0.3">
      <c r="A275" s="4">
        <v>44104</v>
      </c>
      <c r="B275" s="3">
        <f t="shared" si="12"/>
        <v>2020</v>
      </c>
      <c r="C275" s="3">
        <f t="shared" si="13"/>
        <v>9</v>
      </c>
      <c r="D275">
        <f t="shared" si="14"/>
        <v>3</v>
      </c>
    </row>
    <row r="276" spans="1:4" x14ac:dyDescent="0.3">
      <c r="A276" s="4">
        <v>44105</v>
      </c>
      <c r="B276" s="3">
        <f t="shared" si="12"/>
        <v>2020</v>
      </c>
      <c r="C276" s="3">
        <f t="shared" si="13"/>
        <v>10</v>
      </c>
      <c r="D276">
        <f t="shared" si="14"/>
        <v>4</v>
      </c>
    </row>
    <row r="277" spans="1:4" x14ac:dyDescent="0.3">
      <c r="A277" s="4">
        <v>44106</v>
      </c>
      <c r="B277" s="3">
        <f t="shared" si="12"/>
        <v>2020</v>
      </c>
      <c r="C277" s="3">
        <f t="shared" si="13"/>
        <v>10</v>
      </c>
      <c r="D277">
        <f t="shared" si="14"/>
        <v>4</v>
      </c>
    </row>
    <row r="278" spans="1:4" x14ac:dyDescent="0.3">
      <c r="A278" s="4">
        <v>44107</v>
      </c>
      <c r="B278" s="3">
        <f t="shared" si="12"/>
        <v>2020</v>
      </c>
      <c r="C278" s="3">
        <f t="shared" si="13"/>
        <v>10</v>
      </c>
      <c r="D278">
        <f t="shared" si="14"/>
        <v>4</v>
      </c>
    </row>
    <row r="279" spans="1:4" x14ac:dyDescent="0.3">
      <c r="A279" s="4">
        <v>44108</v>
      </c>
      <c r="B279" s="3">
        <f t="shared" si="12"/>
        <v>2020</v>
      </c>
      <c r="C279" s="3">
        <f t="shared" si="13"/>
        <v>10</v>
      </c>
      <c r="D279">
        <f t="shared" si="14"/>
        <v>4</v>
      </c>
    </row>
    <row r="280" spans="1:4" x14ac:dyDescent="0.3">
      <c r="A280" s="4">
        <v>44109</v>
      </c>
      <c r="B280" s="3">
        <f t="shared" si="12"/>
        <v>2020</v>
      </c>
      <c r="C280" s="3">
        <f t="shared" si="13"/>
        <v>10</v>
      </c>
      <c r="D280">
        <f t="shared" si="14"/>
        <v>4</v>
      </c>
    </row>
    <row r="281" spans="1:4" x14ac:dyDescent="0.3">
      <c r="A281" s="4">
        <v>44110</v>
      </c>
      <c r="B281" s="3">
        <f t="shared" si="12"/>
        <v>2020</v>
      </c>
      <c r="C281" s="3">
        <f t="shared" si="13"/>
        <v>10</v>
      </c>
      <c r="D281">
        <f t="shared" si="14"/>
        <v>4</v>
      </c>
    </row>
    <row r="282" spans="1:4" x14ac:dyDescent="0.3">
      <c r="A282" s="4">
        <v>44111</v>
      </c>
      <c r="B282" s="3">
        <f t="shared" si="12"/>
        <v>2020</v>
      </c>
      <c r="C282" s="3">
        <f t="shared" si="13"/>
        <v>10</v>
      </c>
      <c r="D282">
        <f t="shared" si="14"/>
        <v>4</v>
      </c>
    </row>
    <row r="283" spans="1:4" x14ac:dyDescent="0.3">
      <c r="A283" s="4">
        <v>44112</v>
      </c>
      <c r="B283" s="3">
        <f t="shared" si="12"/>
        <v>2020</v>
      </c>
      <c r="C283" s="3">
        <f t="shared" si="13"/>
        <v>10</v>
      </c>
      <c r="D283">
        <f t="shared" si="14"/>
        <v>4</v>
      </c>
    </row>
    <row r="284" spans="1:4" x14ac:dyDescent="0.3">
      <c r="A284" s="4">
        <v>44113</v>
      </c>
      <c r="B284" s="3">
        <f t="shared" si="12"/>
        <v>2020</v>
      </c>
      <c r="C284" s="3">
        <f t="shared" si="13"/>
        <v>10</v>
      </c>
      <c r="D284">
        <f t="shared" si="14"/>
        <v>4</v>
      </c>
    </row>
    <row r="285" spans="1:4" x14ac:dyDescent="0.3">
      <c r="A285" s="4">
        <v>44114</v>
      </c>
      <c r="B285" s="3">
        <f t="shared" si="12"/>
        <v>2020</v>
      </c>
      <c r="C285" s="3">
        <f t="shared" si="13"/>
        <v>10</v>
      </c>
      <c r="D285">
        <f t="shared" si="14"/>
        <v>4</v>
      </c>
    </row>
    <row r="286" spans="1:4" x14ac:dyDescent="0.3">
      <c r="A286" s="4">
        <v>44115</v>
      </c>
      <c r="B286" s="3">
        <f t="shared" si="12"/>
        <v>2020</v>
      </c>
      <c r="C286" s="3">
        <f t="shared" si="13"/>
        <v>10</v>
      </c>
      <c r="D286">
        <f t="shared" si="14"/>
        <v>4</v>
      </c>
    </row>
    <row r="287" spans="1:4" x14ac:dyDescent="0.3">
      <c r="A287" s="4">
        <v>44116</v>
      </c>
      <c r="B287" s="3">
        <f t="shared" si="12"/>
        <v>2020</v>
      </c>
      <c r="C287" s="3">
        <f t="shared" si="13"/>
        <v>10</v>
      </c>
      <c r="D287">
        <f t="shared" si="14"/>
        <v>4</v>
      </c>
    </row>
    <row r="288" spans="1:4" x14ac:dyDescent="0.3">
      <c r="A288" s="4">
        <v>44117</v>
      </c>
      <c r="B288" s="3">
        <f t="shared" si="12"/>
        <v>2020</v>
      </c>
      <c r="C288" s="3">
        <f t="shared" si="13"/>
        <v>10</v>
      </c>
      <c r="D288">
        <f t="shared" si="14"/>
        <v>4</v>
      </c>
    </row>
    <row r="289" spans="1:4" x14ac:dyDescent="0.3">
      <c r="A289" s="4">
        <v>44118</v>
      </c>
      <c r="B289" s="3">
        <f t="shared" si="12"/>
        <v>2020</v>
      </c>
      <c r="C289" s="3">
        <f t="shared" si="13"/>
        <v>10</v>
      </c>
      <c r="D289">
        <f t="shared" si="14"/>
        <v>4</v>
      </c>
    </row>
    <row r="290" spans="1:4" x14ac:dyDescent="0.3">
      <c r="A290" s="4">
        <v>44119</v>
      </c>
      <c r="B290" s="3">
        <f t="shared" si="12"/>
        <v>2020</v>
      </c>
      <c r="C290" s="3">
        <f t="shared" si="13"/>
        <v>10</v>
      </c>
      <c r="D290">
        <f t="shared" si="14"/>
        <v>4</v>
      </c>
    </row>
    <row r="291" spans="1:4" x14ac:dyDescent="0.3">
      <c r="A291" s="4">
        <v>44120</v>
      </c>
      <c r="B291" s="3">
        <f t="shared" si="12"/>
        <v>2020</v>
      </c>
      <c r="C291" s="3">
        <f t="shared" si="13"/>
        <v>10</v>
      </c>
      <c r="D291">
        <f t="shared" si="14"/>
        <v>4</v>
      </c>
    </row>
    <row r="292" spans="1:4" x14ac:dyDescent="0.3">
      <c r="A292" s="4">
        <v>44121</v>
      </c>
      <c r="B292" s="3">
        <f t="shared" si="12"/>
        <v>2020</v>
      </c>
      <c r="C292" s="3">
        <f t="shared" si="13"/>
        <v>10</v>
      </c>
      <c r="D292">
        <f t="shared" si="14"/>
        <v>4</v>
      </c>
    </row>
    <row r="293" spans="1:4" x14ac:dyDescent="0.3">
      <c r="A293" s="4">
        <v>44122</v>
      </c>
      <c r="B293" s="3">
        <f t="shared" si="12"/>
        <v>2020</v>
      </c>
      <c r="C293" s="3">
        <f t="shared" si="13"/>
        <v>10</v>
      </c>
      <c r="D293">
        <f t="shared" si="14"/>
        <v>4</v>
      </c>
    </row>
    <row r="294" spans="1:4" x14ac:dyDescent="0.3">
      <c r="A294" s="4">
        <v>44123</v>
      </c>
      <c r="B294" s="3">
        <f t="shared" si="12"/>
        <v>2020</v>
      </c>
      <c r="C294" s="3">
        <f t="shared" si="13"/>
        <v>10</v>
      </c>
      <c r="D294">
        <f t="shared" si="14"/>
        <v>4</v>
      </c>
    </row>
    <row r="295" spans="1:4" x14ac:dyDescent="0.3">
      <c r="A295" s="4">
        <v>44124</v>
      </c>
      <c r="B295" s="3">
        <f t="shared" si="12"/>
        <v>2020</v>
      </c>
      <c r="C295" s="3">
        <f t="shared" si="13"/>
        <v>10</v>
      </c>
      <c r="D295">
        <f t="shared" si="14"/>
        <v>4</v>
      </c>
    </row>
    <row r="296" spans="1:4" x14ac:dyDescent="0.3">
      <c r="A296" s="4">
        <v>44125</v>
      </c>
      <c r="B296" s="3">
        <f t="shared" si="12"/>
        <v>2020</v>
      </c>
      <c r="C296" s="3">
        <f t="shared" si="13"/>
        <v>10</v>
      </c>
      <c r="D296">
        <f t="shared" si="14"/>
        <v>4</v>
      </c>
    </row>
    <row r="297" spans="1:4" x14ac:dyDescent="0.3">
      <c r="A297" s="4">
        <v>44126</v>
      </c>
      <c r="B297" s="3">
        <f t="shared" si="12"/>
        <v>2020</v>
      </c>
      <c r="C297" s="3">
        <f t="shared" si="13"/>
        <v>10</v>
      </c>
      <c r="D297">
        <f t="shared" si="14"/>
        <v>4</v>
      </c>
    </row>
    <row r="298" spans="1:4" x14ac:dyDescent="0.3">
      <c r="A298" s="4">
        <v>44127</v>
      </c>
      <c r="B298" s="3">
        <f t="shared" si="12"/>
        <v>2020</v>
      </c>
      <c r="C298" s="3">
        <f t="shared" si="13"/>
        <v>10</v>
      </c>
      <c r="D298">
        <f t="shared" si="14"/>
        <v>4</v>
      </c>
    </row>
    <row r="299" spans="1:4" x14ac:dyDescent="0.3">
      <c r="A299" s="4">
        <v>44128</v>
      </c>
      <c r="B299" s="3">
        <f t="shared" si="12"/>
        <v>2020</v>
      </c>
      <c r="C299" s="3">
        <f t="shared" si="13"/>
        <v>10</v>
      </c>
      <c r="D299">
        <f t="shared" si="14"/>
        <v>4</v>
      </c>
    </row>
    <row r="300" spans="1:4" x14ac:dyDescent="0.3">
      <c r="A300" s="4">
        <v>44129</v>
      </c>
      <c r="B300" s="3">
        <f t="shared" si="12"/>
        <v>2020</v>
      </c>
      <c r="C300" s="3">
        <f t="shared" si="13"/>
        <v>10</v>
      </c>
      <c r="D300">
        <f t="shared" si="14"/>
        <v>4</v>
      </c>
    </row>
    <row r="301" spans="1:4" x14ac:dyDescent="0.3">
      <c r="A301" s="4">
        <v>44130</v>
      </c>
      <c r="B301" s="3">
        <f t="shared" si="12"/>
        <v>2020</v>
      </c>
      <c r="C301" s="3">
        <f t="shared" si="13"/>
        <v>10</v>
      </c>
      <c r="D301">
        <f t="shared" si="14"/>
        <v>4</v>
      </c>
    </row>
    <row r="302" spans="1:4" x14ac:dyDescent="0.3">
      <c r="A302" s="4">
        <v>44131</v>
      </c>
      <c r="B302" s="3">
        <f t="shared" si="12"/>
        <v>2020</v>
      </c>
      <c r="C302" s="3">
        <f t="shared" si="13"/>
        <v>10</v>
      </c>
      <c r="D302">
        <f t="shared" si="14"/>
        <v>4</v>
      </c>
    </row>
    <row r="303" spans="1:4" x14ac:dyDescent="0.3">
      <c r="A303" s="4">
        <v>44132</v>
      </c>
      <c r="B303" s="3">
        <f t="shared" si="12"/>
        <v>2020</v>
      </c>
      <c r="C303" s="3">
        <f t="shared" si="13"/>
        <v>10</v>
      </c>
      <c r="D303">
        <f t="shared" si="14"/>
        <v>4</v>
      </c>
    </row>
    <row r="304" spans="1:4" x14ac:dyDescent="0.3">
      <c r="A304" s="4">
        <v>44133</v>
      </c>
      <c r="B304" s="3">
        <f t="shared" si="12"/>
        <v>2020</v>
      </c>
      <c r="C304" s="3">
        <f t="shared" si="13"/>
        <v>10</v>
      </c>
      <c r="D304">
        <f t="shared" si="14"/>
        <v>4</v>
      </c>
    </row>
    <row r="305" spans="1:4" x14ac:dyDescent="0.3">
      <c r="A305" s="4">
        <v>44134</v>
      </c>
      <c r="B305" s="3">
        <f t="shared" si="12"/>
        <v>2020</v>
      </c>
      <c r="C305" s="3">
        <f t="shared" si="13"/>
        <v>10</v>
      </c>
      <c r="D305">
        <f t="shared" si="14"/>
        <v>4</v>
      </c>
    </row>
    <row r="306" spans="1:4" x14ac:dyDescent="0.3">
      <c r="A306" s="4">
        <v>44135</v>
      </c>
      <c r="B306" s="3">
        <f t="shared" si="12"/>
        <v>2020</v>
      </c>
      <c r="C306" s="3">
        <f t="shared" si="13"/>
        <v>10</v>
      </c>
      <c r="D306">
        <f t="shared" si="14"/>
        <v>4</v>
      </c>
    </row>
    <row r="307" spans="1:4" x14ac:dyDescent="0.3">
      <c r="A307" s="4">
        <v>44136</v>
      </c>
      <c r="B307" s="3">
        <f t="shared" si="12"/>
        <v>2020</v>
      </c>
      <c r="C307" s="3">
        <f t="shared" si="13"/>
        <v>11</v>
      </c>
      <c r="D307">
        <f t="shared" si="14"/>
        <v>4</v>
      </c>
    </row>
    <row r="308" spans="1:4" x14ac:dyDescent="0.3">
      <c r="A308" s="4">
        <v>44137</v>
      </c>
      <c r="B308" s="3">
        <f t="shared" si="12"/>
        <v>2020</v>
      </c>
      <c r="C308" s="3">
        <f t="shared" si="13"/>
        <v>11</v>
      </c>
      <c r="D308">
        <f t="shared" si="14"/>
        <v>4</v>
      </c>
    </row>
    <row r="309" spans="1:4" x14ac:dyDescent="0.3">
      <c r="A309" s="4">
        <v>44138</v>
      </c>
      <c r="B309" s="3">
        <f t="shared" si="12"/>
        <v>2020</v>
      </c>
      <c r="C309" s="3">
        <f t="shared" si="13"/>
        <v>11</v>
      </c>
      <c r="D309">
        <f t="shared" si="14"/>
        <v>4</v>
      </c>
    </row>
    <row r="310" spans="1:4" x14ac:dyDescent="0.3">
      <c r="A310" s="4">
        <v>44139</v>
      </c>
      <c r="B310" s="3">
        <f t="shared" si="12"/>
        <v>2020</v>
      </c>
      <c r="C310" s="3">
        <f t="shared" si="13"/>
        <v>11</v>
      </c>
      <c r="D310">
        <f t="shared" si="14"/>
        <v>4</v>
      </c>
    </row>
    <row r="311" spans="1:4" x14ac:dyDescent="0.3">
      <c r="A311" s="4">
        <v>44140</v>
      </c>
      <c r="B311" s="3">
        <f t="shared" si="12"/>
        <v>2020</v>
      </c>
      <c r="C311" s="3">
        <f t="shared" si="13"/>
        <v>11</v>
      </c>
      <c r="D311">
        <f t="shared" si="14"/>
        <v>4</v>
      </c>
    </row>
    <row r="312" spans="1:4" x14ac:dyDescent="0.3">
      <c r="A312" s="4">
        <v>44141</v>
      </c>
      <c r="B312" s="3">
        <f t="shared" si="12"/>
        <v>2020</v>
      </c>
      <c r="C312" s="3">
        <f t="shared" si="13"/>
        <v>11</v>
      </c>
      <c r="D312">
        <f t="shared" si="14"/>
        <v>4</v>
      </c>
    </row>
    <row r="313" spans="1:4" x14ac:dyDescent="0.3">
      <c r="A313" s="4">
        <v>44142</v>
      </c>
      <c r="B313" s="3">
        <f t="shared" si="12"/>
        <v>2020</v>
      </c>
      <c r="C313" s="3">
        <f t="shared" si="13"/>
        <v>11</v>
      </c>
      <c r="D313">
        <f t="shared" si="14"/>
        <v>4</v>
      </c>
    </row>
    <row r="314" spans="1:4" x14ac:dyDescent="0.3">
      <c r="A314" s="4">
        <v>44143</v>
      </c>
      <c r="B314" s="3">
        <f t="shared" si="12"/>
        <v>2020</v>
      </c>
      <c r="C314" s="3">
        <f t="shared" si="13"/>
        <v>11</v>
      </c>
      <c r="D314">
        <f t="shared" si="14"/>
        <v>4</v>
      </c>
    </row>
    <row r="315" spans="1:4" x14ac:dyDescent="0.3">
      <c r="A315" s="4">
        <v>44144</v>
      </c>
      <c r="B315" s="3">
        <f t="shared" si="12"/>
        <v>2020</v>
      </c>
      <c r="C315" s="3">
        <f t="shared" si="13"/>
        <v>11</v>
      </c>
      <c r="D315">
        <f t="shared" si="14"/>
        <v>4</v>
      </c>
    </row>
    <row r="316" spans="1:4" x14ac:dyDescent="0.3">
      <c r="A316" s="4">
        <v>44145</v>
      </c>
      <c r="B316" s="3">
        <f t="shared" si="12"/>
        <v>2020</v>
      </c>
      <c r="C316" s="3">
        <f t="shared" si="13"/>
        <v>11</v>
      </c>
      <c r="D316">
        <f t="shared" si="14"/>
        <v>4</v>
      </c>
    </row>
    <row r="317" spans="1:4" x14ac:dyDescent="0.3">
      <c r="A317" s="4">
        <v>44146</v>
      </c>
      <c r="B317" s="3">
        <f t="shared" si="12"/>
        <v>2020</v>
      </c>
      <c r="C317" s="3">
        <f t="shared" si="13"/>
        <v>11</v>
      </c>
      <c r="D317">
        <f t="shared" si="14"/>
        <v>4</v>
      </c>
    </row>
    <row r="318" spans="1:4" x14ac:dyDescent="0.3">
      <c r="A318" s="4">
        <v>44147</v>
      </c>
      <c r="B318" s="3">
        <f t="shared" si="12"/>
        <v>2020</v>
      </c>
      <c r="C318" s="3">
        <f t="shared" si="13"/>
        <v>11</v>
      </c>
      <c r="D318">
        <f t="shared" si="14"/>
        <v>4</v>
      </c>
    </row>
    <row r="319" spans="1:4" x14ac:dyDescent="0.3">
      <c r="A319" s="4">
        <v>44148</v>
      </c>
      <c r="B319" s="3">
        <f t="shared" si="12"/>
        <v>2020</v>
      </c>
      <c r="C319" s="3">
        <f t="shared" si="13"/>
        <v>11</v>
      </c>
      <c r="D319">
        <f t="shared" si="14"/>
        <v>4</v>
      </c>
    </row>
    <row r="320" spans="1:4" x14ac:dyDescent="0.3">
      <c r="A320" s="4">
        <v>44149</v>
      </c>
      <c r="B320" s="3">
        <f t="shared" si="12"/>
        <v>2020</v>
      </c>
      <c r="C320" s="3">
        <f t="shared" si="13"/>
        <v>11</v>
      </c>
      <c r="D320">
        <f t="shared" si="14"/>
        <v>4</v>
      </c>
    </row>
    <row r="321" spans="1:4" x14ac:dyDescent="0.3">
      <c r="A321" s="4">
        <v>44150</v>
      </c>
      <c r="B321" s="3">
        <f t="shared" si="12"/>
        <v>2020</v>
      </c>
      <c r="C321" s="3">
        <f t="shared" si="13"/>
        <v>11</v>
      </c>
      <c r="D321">
        <f t="shared" si="14"/>
        <v>4</v>
      </c>
    </row>
    <row r="322" spans="1:4" x14ac:dyDescent="0.3">
      <c r="A322" s="4">
        <v>44151</v>
      </c>
      <c r="B322" s="3">
        <f t="shared" si="12"/>
        <v>2020</v>
      </c>
      <c r="C322" s="3">
        <f t="shared" si="13"/>
        <v>11</v>
      </c>
      <c r="D322">
        <f t="shared" si="14"/>
        <v>4</v>
      </c>
    </row>
    <row r="323" spans="1:4" x14ac:dyDescent="0.3">
      <c r="A323" s="4">
        <v>44152</v>
      </c>
      <c r="B323" s="3">
        <f t="shared" ref="B323:B386" si="15">YEAR(A323)</f>
        <v>2020</v>
      </c>
      <c r="C323" s="3">
        <f t="shared" ref="C323:C386" si="16">MONTH(A323)</f>
        <v>11</v>
      </c>
      <c r="D323">
        <f t="shared" ref="D323:D386" si="17">ROUNDUP(C323/3,0)</f>
        <v>4</v>
      </c>
    </row>
    <row r="324" spans="1:4" x14ac:dyDescent="0.3">
      <c r="A324" s="4">
        <v>44153</v>
      </c>
      <c r="B324" s="3">
        <f t="shared" si="15"/>
        <v>2020</v>
      </c>
      <c r="C324" s="3">
        <f t="shared" si="16"/>
        <v>11</v>
      </c>
      <c r="D324">
        <f t="shared" si="17"/>
        <v>4</v>
      </c>
    </row>
    <row r="325" spans="1:4" x14ac:dyDescent="0.3">
      <c r="A325" s="4">
        <v>44154</v>
      </c>
      <c r="B325" s="3">
        <f t="shared" si="15"/>
        <v>2020</v>
      </c>
      <c r="C325" s="3">
        <f t="shared" si="16"/>
        <v>11</v>
      </c>
      <c r="D325">
        <f t="shared" si="17"/>
        <v>4</v>
      </c>
    </row>
    <row r="326" spans="1:4" x14ac:dyDescent="0.3">
      <c r="A326" s="4">
        <v>44155</v>
      </c>
      <c r="B326" s="3">
        <f t="shared" si="15"/>
        <v>2020</v>
      </c>
      <c r="C326" s="3">
        <f t="shared" si="16"/>
        <v>11</v>
      </c>
      <c r="D326">
        <f t="shared" si="17"/>
        <v>4</v>
      </c>
    </row>
    <row r="327" spans="1:4" x14ac:dyDescent="0.3">
      <c r="A327" s="4">
        <v>44156</v>
      </c>
      <c r="B327" s="3">
        <f t="shared" si="15"/>
        <v>2020</v>
      </c>
      <c r="C327" s="3">
        <f t="shared" si="16"/>
        <v>11</v>
      </c>
      <c r="D327">
        <f t="shared" si="17"/>
        <v>4</v>
      </c>
    </row>
    <row r="328" spans="1:4" x14ac:dyDescent="0.3">
      <c r="A328" s="4">
        <v>44157</v>
      </c>
      <c r="B328" s="3">
        <f t="shared" si="15"/>
        <v>2020</v>
      </c>
      <c r="C328" s="3">
        <f t="shared" si="16"/>
        <v>11</v>
      </c>
      <c r="D328">
        <f t="shared" si="17"/>
        <v>4</v>
      </c>
    </row>
    <row r="329" spans="1:4" x14ac:dyDescent="0.3">
      <c r="A329" s="4">
        <v>44158</v>
      </c>
      <c r="B329" s="3">
        <f t="shared" si="15"/>
        <v>2020</v>
      </c>
      <c r="C329" s="3">
        <f t="shared" si="16"/>
        <v>11</v>
      </c>
      <c r="D329">
        <f t="shared" si="17"/>
        <v>4</v>
      </c>
    </row>
    <row r="330" spans="1:4" x14ac:dyDescent="0.3">
      <c r="A330" s="4">
        <v>44159</v>
      </c>
      <c r="B330" s="3">
        <f t="shared" si="15"/>
        <v>2020</v>
      </c>
      <c r="C330" s="3">
        <f t="shared" si="16"/>
        <v>11</v>
      </c>
      <c r="D330">
        <f t="shared" si="17"/>
        <v>4</v>
      </c>
    </row>
    <row r="331" spans="1:4" x14ac:dyDescent="0.3">
      <c r="A331" s="4">
        <v>44160</v>
      </c>
      <c r="B331" s="3">
        <f t="shared" si="15"/>
        <v>2020</v>
      </c>
      <c r="C331" s="3">
        <f t="shared" si="16"/>
        <v>11</v>
      </c>
      <c r="D331">
        <f t="shared" si="17"/>
        <v>4</v>
      </c>
    </row>
    <row r="332" spans="1:4" x14ac:dyDescent="0.3">
      <c r="A332" s="4">
        <v>44161</v>
      </c>
      <c r="B332" s="3">
        <f t="shared" si="15"/>
        <v>2020</v>
      </c>
      <c r="C332" s="3">
        <f t="shared" si="16"/>
        <v>11</v>
      </c>
      <c r="D332">
        <f t="shared" si="17"/>
        <v>4</v>
      </c>
    </row>
    <row r="333" spans="1:4" x14ac:dyDescent="0.3">
      <c r="A333" s="4">
        <v>44162</v>
      </c>
      <c r="B333" s="3">
        <f t="shared" si="15"/>
        <v>2020</v>
      </c>
      <c r="C333" s="3">
        <f t="shared" si="16"/>
        <v>11</v>
      </c>
      <c r="D333">
        <f t="shared" si="17"/>
        <v>4</v>
      </c>
    </row>
    <row r="334" spans="1:4" x14ac:dyDescent="0.3">
      <c r="A334" s="4">
        <v>44163</v>
      </c>
      <c r="B334" s="3">
        <f t="shared" si="15"/>
        <v>2020</v>
      </c>
      <c r="C334" s="3">
        <f t="shared" si="16"/>
        <v>11</v>
      </c>
      <c r="D334">
        <f t="shared" si="17"/>
        <v>4</v>
      </c>
    </row>
    <row r="335" spans="1:4" x14ac:dyDescent="0.3">
      <c r="A335" s="4">
        <v>44164</v>
      </c>
      <c r="B335" s="3">
        <f t="shared" si="15"/>
        <v>2020</v>
      </c>
      <c r="C335" s="3">
        <f t="shared" si="16"/>
        <v>11</v>
      </c>
      <c r="D335">
        <f t="shared" si="17"/>
        <v>4</v>
      </c>
    </row>
    <row r="336" spans="1:4" x14ac:dyDescent="0.3">
      <c r="A336" s="4">
        <v>44165</v>
      </c>
      <c r="B336" s="3">
        <f t="shared" si="15"/>
        <v>2020</v>
      </c>
      <c r="C336" s="3">
        <f t="shared" si="16"/>
        <v>11</v>
      </c>
      <c r="D336">
        <f t="shared" si="17"/>
        <v>4</v>
      </c>
    </row>
    <row r="337" spans="1:4" x14ac:dyDescent="0.3">
      <c r="A337" s="4">
        <v>44166</v>
      </c>
      <c r="B337" s="3">
        <f t="shared" si="15"/>
        <v>2020</v>
      </c>
      <c r="C337" s="3">
        <f t="shared" si="16"/>
        <v>12</v>
      </c>
      <c r="D337">
        <f t="shared" si="17"/>
        <v>4</v>
      </c>
    </row>
    <row r="338" spans="1:4" x14ac:dyDescent="0.3">
      <c r="A338" s="4">
        <v>44167</v>
      </c>
      <c r="B338" s="3">
        <f t="shared" si="15"/>
        <v>2020</v>
      </c>
      <c r="C338" s="3">
        <f t="shared" si="16"/>
        <v>12</v>
      </c>
      <c r="D338">
        <f t="shared" si="17"/>
        <v>4</v>
      </c>
    </row>
    <row r="339" spans="1:4" x14ac:dyDescent="0.3">
      <c r="A339" s="4">
        <v>44168</v>
      </c>
      <c r="B339" s="3">
        <f t="shared" si="15"/>
        <v>2020</v>
      </c>
      <c r="C339" s="3">
        <f t="shared" si="16"/>
        <v>12</v>
      </c>
      <c r="D339">
        <f t="shared" si="17"/>
        <v>4</v>
      </c>
    </row>
    <row r="340" spans="1:4" x14ac:dyDescent="0.3">
      <c r="A340" s="4">
        <v>44169</v>
      </c>
      <c r="B340" s="3">
        <f t="shared" si="15"/>
        <v>2020</v>
      </c>
      <c r="C340" s="3">
        <f t="shared" si="16"/>
        <v>12</v>
      </c>
      <c r="D340">
        <f t="shared" si="17"/>
        <v>4</v>
      </c>
    </row>
    <row r="341" spans="1:4" x14ac:dyDescent="0.3">
      <c r="A341" s="4">
        <v>44170</v>
      </c>
      <c r="B341" s="3">
        <f t="shared" si="15"/>
        <v>2020</v>
      </c>
      <c r="C341" s="3">
        <f t="shared" si="16"/>
        <v>12</v>
      </c>
      <c r="D341">
        <f t="shared" si="17"/>
        <v>4</v>
      </c>
    </row>
    <row r="342" spans="1:4" x14ac:dyDescent="0.3">
      <c r="A342" s="4">
        <v>44171</v>
      </c>
      <c r="B342" s="3">
        <f t="shared" si="15"/>
        <v>2020</v>
      </c>
      <c r="C342" s="3">
        <f t="shared" si="16"/>
        <v>12</v>
      </c>
      <c r="D342">
        <f t="shared" si="17"/>
        <v>4</v>
      </c>
    </row>
    <row r="343" spans="1:4" x14ac:dyDescent="0.3">
      <c r="A343" s="4">
        <v>44172</v>
      </c>
      <c r="B343" s="3">
        <f t="shared" si="15"/>
        <v>2020</v>
      </c>
      <c r="C343" s="3">
        <f t="shared" si="16"/>
        <v>12</v>
      </c>
      <c r="D343">
        <f t="shared" si="17"/>
        <v>4</v>
      </c>
    </row>
    <row r="344" spans="1:4" x14ac:dyDescent="0.3">
      <c r="A344" s="4">
        <v>44173</v>
      </c>
      <c r="B344" s="3">
        <f t="shared" si="15"/>
        <v>2020</v>
      </c>
      <c r="C344" s="3">
        <f t="shared" si="16"/>
        <v>12</v>
      </c>
      <c r="D344">
        <f t="shared" si="17"/>
        <v>4</v>
      </c>
    </row>
    <row r="345" spans="1:4" x14ac:dyDescent="0.3">
      <c r="A345" s="4">
        <v>44174</v>
      </c>
      <c r="B345" s="3">
        <f t="shared" si="15"/>
        <v>2020</v>
      </c>
      <c r="C345" s="3">
        <f t="shared" si="16"/>
        <v>12</v>
      </c>
      <c r="D345">
        <f t="shared" si="17"/>
        <v>4</v>
      </c>
    </row>
    <row r="346" spans="1:4" x14ac:dyDescent="0.3">
      <c r="A346" s="4">
        <v>44175</v>
      </c>
      <c r="B346" s="3">
        <f t="shared" si="15"/>
        <v>2020</v>
      </c>
      <c r="C346" s="3">
        <f t="shared" si="16"/>
        <v>12</v>
      </c>
      <c r="D346">
        <f t="shared" si="17"/>
        <v>4</v>
      </c>
    </row>
    <row r="347" spans="1:4" x14ac:dyDescent="0.3">
      <c r="A347" s="4">
        <v>44176</v>
      </c>
      <c r="B347" s="3">
        <f t="shared" si="15"/>
        <v>2020</v>
      </c>
      <c r="C347" s="3">
        <f t="shared" si="16"/>
        <v>12</v>
      </c>
      <c r="D347">
        <f t="shared" si="17"/>
        <v>4</v>
      </c>
    </row>
    <row r="348" spans="1:4" x14ac:dyDescent="0.3">
      <c r="A348" s="4">
        <v>44177</v>
      </c>
      <c r="B348" s="3">
        <f t="shared" si="15"/>
        <v>2020</v>
      </c>
      <c r="C348" s="3">
        <f t="shared" si="16"/>
        <v>12</v>
      </c>
      <c r="D348">
        <f t="shared" si="17"/>
        <v>4</v>
      </c>
    </row>
    <row r="349" spans="1:4" x14ac:dyDescent="0.3">
      <c r="A349" s="4">
        <v>44178</v>
      </c>
      <c r="B349" s="3">
        <f t="shared" si="15"/>
        <v>2020</v>
      </c>
      <c r="C349" s="3">
        <f t="shared" si="16"/>
        <v>12</v>
      </c>
      <c r="D349">
        <f t="shared" si="17"/>
        <v>4</v>
      </c>
    </row>
    <row r="350" spans="1:4" x14ac:dyDescent="0.3">
      <c r="A350" s="4">
        <v>44179</v>
      </c>
      <c r="B350" s="3">
        <f t="shared" si="15"/>
        <v>2020</v>
      </c>
      <c r="C350" s="3">
        <f t="shared" si="16"/>
        <v>12</v>
      </c>
      <c r="D350">
        <f t="shared" si="17"/>
        <v>4</v>
      </c>
    </row>
    <row r="351" spans="1:4" x14ac:dyDescent="0.3">
      <c r="A351" s="4">
        <v>44180</v>
      </c>
      <c r="B351" s="3">
        <f t="shared" si="15"/>
        <v>2020</v>
      </c>
      <c r="C351" s="3">
        <f t="shared" si="16"/>
        <v>12</v>
      </c>
      <c r="D351">
        <f t="shared" si="17"/>
        <v>4</v>
      </c>
    </row>
    <row r="352" spans="1:4" x14ac:dyDescent="0.3">
      <c r="A352" s="4">
        <v>44181</v>
      </c>
      <c r="B352" s="3">
        <f t="shared" si="15"/>
        <v>2020</v>
      </c>
      <c r="C352" s="3">
        <f t="shared" si="16"/>
        <v>12</v>
      </c>
      <c r="D352">
        <f t="shared" si="17"/>
        <v>4</v>
      </c>
    </row>
    <row r="353" spans="1:4" x14ac:dyDescent="0.3">
      <c r="A353" s="4">
        <v>44182</v>
      </c>
      <c r="B353" s="3">
        <f t="shared" si="15"/>
        <v>2020</v>
      </c>
      <c r="C353" s="3">
        <f t="shared" si="16"/>
        <v>12</v>
      </c>
      <c r="D353">
        <f t="shared" si="17"/>
        <v>4</v>
      </c>
    </row>
    <row r="354" spans="1:4" x14ac:dyDescent="0.3">
      <c r="A354" s="4">
        <v>44183</v>
      </c>
      <c r="B354" s="3">
        <f t="shared" si="15"/>
        <v>2020</v>
      </c>
      <c r="C354" s="3">
        <f t="shared" si="16"/>
        <v>12</v>
      </c>
      <c r="D354">
        <f t="shared" si="17"/>
        <v>4</v>
      </c>
    </row>
    <row r="355" spans="1:4" x14ac:dyDescent="0.3">
      <c r="A355" s="4">
        <v>44184</v>
      </c>
      <c r="B355" s="3">
        <f t="shared" si="15"/>
        <v>2020</v>
      </c>
      <c r="C355" s="3">
        <f t="shared" si="16"/>
        <v>12</v>
      </c>
      <c r="D355">
        <f t="shared" si="17"/>
        <v>4</v>
      </c>
    </row>
    <row r="356" spans="1:4" x14ac:dyDescent="0.3">
      <c r="A356" s="4">
        <v>44185</v>
      </c>
      <c r="B356" s="3">
        <f t="shared" si="15"/>
        <v>2020</v>
      </c>
      <c r="C356" s="3">
        <f t="shared" si="16"/>
        <v>12</v>
      </c>
      <c r="D356">
        <f t="shared" si="17"/>
        <v>4</v>
      </c>
    </row>
    <row r="357" spans="1:4" x14ac:dyDescent="0.3">
      <c r="A357" s="4">
        <v>44186</v>
      </c>
      <c r="B357" s="3">
        <f t="shared" si="15"/>
        <v>2020</v>
      </c>
      <c r="C357" s="3">
        <f t="shared" si="16"/>
        <v>12</v>
      </c>
      <c r="D357">
        <f t="shared" si="17"/>
        <v>4</v>
      </c>
    </row>
    <row r="358" spans="1:4" x14ac:dyDescent="0.3">
      <c r="A358" s="4">
        <v>44187</v>
      </c>
      <c r="B358" s="3">
        <f t="shared" si="15"/>
        <v>2020</v>
      </c>
      <c r="C358" s="3">
        <f t="shared" si="16"/>
        <v>12</v>
      </c>
      <c r="D358">
        <f t="shared" si="17"/>
        <v>4</v>
      </c>
    </row>
    <row r="359" spans="1:4" x14ac:dyDescent="0.3">
      <c r="A359" s="4">
        <v>44188</v>
      </c>
      <c r="B359" s="3">
        <f t="shared" si="15"/>
        <v>2020</v>
      </c>
      <c r="C359" s="3">
        <f t="shared" si="16"/>
        <v>12</v>
      </c>
      <c r="D359">
        <f t="shared" si="17"/>
        <v>4</v>
      </c>
    </row>
    <row r="360" spans="1:4" x14ac:dyDescent="0.3">
      <c r="A360" s="4">
        <v>44189</v>
      </c>
      <c r="B360" s="3">
        <f t="shared" si="15"/>
        <v>2020</v>
      </c>
      <c r="C360" s="3">
        <f t="shared" si="16"/>
        <v>12</v>
      </c>
      <c r="D360">
        <f t="shared" si="17"/>
        <v>4</v>
      </c>
    </row>
    <row r="361" spans="1:4" x14ac:dyDescent="0.3">
      <c r="A361" s="4">
        <v>44190</v>
      </c>
      <c r="B361" s="3">
        <f t="shared" si="15"/>
        <v>2020</v>
      </c>
      <c r="C361" s="3">
        <f t="shared" si="16"/>
        <v>12</v>
      </c>
      <c r="D361">
        <f t="shared" si="17"/>
        <v>4</v>
      </c>
    </row>
    <row r="362" spans="1:4" x14ac:dyDescent="0.3">
      <c r="A362" s="4">
        <v>44191</v>
      </c>
      <c r="B362" s="3">
        <f t="shared" si="15"/>
        <v>2020</v>
      </c>
      <c r="C362" s="3">
        <f t="shared" si="16"/>
        <v>12</v>
      </c>
      <c r="D362">
        <f t="shared" si="17"/>
        <v>4</v>
      </c>
    </row>
    <row r="363" spans="1:4" x14ac:dyDescent="0.3">
      <c r="A363" s="4">
        <v>44192</v>
      </c>
      <c r="B363" s="3">
        <f t="shared" si="15"/>
        <v>2020</v>
      </c>
      <c r="C363" s="3">
        <f t="shared" si="16"/>
        <v>12</v>
      </c>
      <c r="D363">
        <f t="shared" si="17"/>
        <v>4</v>
      </c>
    </row>
    <row r="364" spans="1:4" x14ac:dyDescent="0.3">
      <c r="A364" s="4">
        <v>44193</v>
      </c>
      <c r="B364" s="3">
        <f t="shared" si="15"/>
        <v>2020</v>
      </c>
      <c r="C364" s="3">
        <f t="shared" si="16"/>
        <v>12</v>
      </c>
      <c r="D364">
        <f t="shared" si="17"/>
        <v>4</v>
      </c>
    </row>
    <row r="365" spans="1:4" x14ac:dyDescent="0.3">
      <c r="A365" s="4">
        <v>44194</v>
      </c>
      <c r="B365" s="3">
        <f t="shared" si="15"/>
        <v>2020</v>
      </c>
      <c r="C365" s="3">
        <f t="shared" si="16"/>
        <v>12</v>
      </c>
      <c r="D365">
        <f t="shared" si="17"/>
        <v>4</v>
      </c>
    </row>
    <row r="366" spans="1:4" x14ac:dyDescent="0.3">
      <c r="A366" s="4">
        <v>44195</v>
      </c>
      <c r="B366" s="3">
        <f t="shared" si="15"/>
        <v>2020</v>
      </c>
      <c r="C366" s="3">
        <f t="shared" si="16"/>
        <v>12</v>
      </c>
      <c r="D366">
        <f t="shared" si="17"/>
        <v>4</v>
      </c>
    </row>
    <row r="367" spans="1:4" x14ac:dyDescent="0.3">
      <c r="A367" s="4">
        <v>44196</v>
      </c>
      <c r="B367" s="3">
        <f t="shared" si="15"/>
        <v>2020</v>
      </c>
      <c r="C367" s="3">
        <f t="shared" si="16"/>
        <v>12</v>
      </c>
      <c r="D367">
        <f t="shared" si="17"/>
        <v>4</v>
      </c>
    </row>
    <row r="368" spans="1:4" x14ac:dyDescent="0.3">
      <c r="A368" s="4">
        <v>44197</v>
      </c>
      <c r="B368" s="3">
        <f t="shared" si="15"/>
        <v>2021</v>
      </c>
      <c r="C368" s="3">
        <f t="shared" si="16"/>
        <v>1</v>
      </c>
      <c r="D368">
        <f t="shared" si="17"/>
        <v>1</v>
      </c>
    </row>
    <row r="369" spans="1:4" x14ac:dyDescent="0.3">
      <c r="A369" s="4">
        <v>44198</v>
      </c>
      <c r="B369" s="3">
        <f t="shared" si="15"/>
        <v>2021</v>
      </c>
      <c r="C369" s="3">
        <f t="shared" si="16"/>
        <v>1</v>
      </c>
      <c r="D369">
        <f t="shared" si="17"/>
        <v>1</v>
      </c>
    </row>
    <row r="370" spans="1:4" x14ac:dyDescent="0.3">
      <c r="A370" s="4">
        <v>44199</v>
      </c>
      <c r="B370" s="3">
        <f t="shared" si="15"/>
        <v>2021</v>
      </c>
      <c r="C370" s="3">
        <f t="shared" si="16"/>
        <v>1</v>
      </c>
      <c r="D370">
        <f t="shared" si="17"/>
        <v>1</v>
      </c>
    </row>
    <row r="371" spans="1:4" x14ac:dyDescent="0.3">
      <c r="A371" s="4">
        <v>44200</v>
      </c>
      <c r="B371" s="3">
        <f t="shared" si="15"/>
        <v>2021</v>
      </c>
      <c r="C371" s="3">
        <f t="shared" si="16"/>
        <v>1</v>
      </c>
      <c r="D371">
        <f t="shared" si="17"/>
        <v>1</v>
      </c>
    </row>
    <row r="372" spans="1:4" x14ac:dyDescent="0.3">
      <c r="A372" s="4">
        <v>44201</v>
      </c>
      <c r="B372" s="3">
        <f t="shared" si="15"/>
        <v>2021</v>
      </c>
      <c r="C372" s="3">
        <f t="shared" si="16"/>
        <v>1</v>
      </c>
      <c r="D372">
        <f t="shared" si="17"/>
        <v>1</v>
      </c>
    </row>
    <row r="373" spans="1:4" x14ac:dyDescent="0.3">
      <c r="A373" s="4">
        <v>44202</v>
      </c>
      <c r="B373" s="3">
        <f t="shared" si="15"/>
        <v>2021</v>
      </c>
      <c r="C373" s="3">
        <f t="shared" si="16"/>
        <v>1</v>
      </c>
      <c r="D373">
        <f t="shared" si="17"/>
        <v>1</v>
      </c>
    </row>
    <row r="374" spans="1:4" x14ac:dyDescent="0.3">
      <c r="A374" s="4">
        <v>44203</v>
      </c>
      <c r="B374" s="3">
        <f t="shared" si="15"/>
        <v>2021</v>
      </c>
      <c r="C374" s="3">
        <f t="shared" si="16"/>
        <v>1</v>
      </c>
      <c r="D374">
        <f t="shared" si="17"/>
        <v>1</v>
      </c>
    </row>
    <row r="375" spans="1:4" x14ac:dyDescent="0.3">
      <c r="A375" s="4">
        <v>44204</v>
      </c>
      <c r="B375" s="3">
        <f t="shared" si="15"/>
        <v>2021</v>
      </c>
      <c r="C375" s="3">
        <f t="shared" si="16"/>
        <v>1</v>
      </c>
      <c r="D375">
        <f t="shared" si="17"/>
        <v>1</v>
      </c>
    </row>
    <row r="376" spans="1:4" x14ac:dyDescent="0.3">
      <c r="A376" s="4">
        <v>44205</v>
      </c>
      <c r="B376" s="3">
        <f t="shared" si="15"/>
        <v>2021</v>
      </c>
      <c r="C376" s="3">
        <f t="shared" si="16"/>
        <v>1</v>
      </c>
      <c r="D376">
        <f t="shared" si="17"/>
        <v>1</v>
      </c>
    </row>
    <row r="377" spans="1:4" x14ac:dyDescent="0.3">
      <c r="A377" s="4">
        <v>44206</v>
      </c>
      <c r="B377" s="3">
        <f t="shared" si="15"/>
        <v>2021</v>
      </c>
      <c r="C377" s="3">
        <f t="shared" si="16"/>
        <v>1</v>
      </c>
      <c r="D377">
        <f t="shared" si="17"/>
        <v>1</v>
      </c>
    </row>
    <row r="378" spans="1:4" x14ac:dyDescent="0.3">
      <c r="A378" s="4">
        <v>44207</v>
      </c>
      <c r="B378" s="3">
        <f t="shared" si="15"/>
        <v>2021</v>
      </c>
      <c r="C378" s="3">
        <f t="shared" si="16"/>
        <v>1</v>
      </c>
      <c r="D378">
        <f t="shared" si="17"/>
        <v>1</v>
      </c>
    </row>
    <row r="379" spans="1:4" x14ac:dyDescent="0.3">
      <c r="A379" s="4">
        <v>44208</v>
      </c>
      <c r="B379" s="3">
        <f t="shared" si="15"/>
        <v>2021</v>
      </c>
      <c r="C379" s="3">
        <f t="shared" si="16"/>
        <v>1</v>
      </c>
      <c r="D379">
        <f t="shared" si="17"/>
        <v>1</v>
      </c>
    </row>
    <row r="380" spans="1:4" x14ac:dyDescent="0.3">
      <c r="A380" s="4">
        <v>44209</v>
      </c>
      <c r="B380" s="3">
        <f t="shared" si="15"/>
        <v>2021</v>
      </c>
      <c r="C380" s="3">
        <f t="shared" si="16"/>
        <v>1</v>
      </c>
      <c r="D380">
        <f t="shared" si="17"/>
        <v>1</v>
      </c>
    </row>
    <row r="381" spans="1:4" x14ac:dyDescent="0.3">
      <c r="A381" s="4">
        <v>44210</v>
      </c>
      <c r="B381" s="3">
        <f t="shared" si="15"/>
        <v>2021</v>
      </c>
      <c r="C381" s="3">
        <f t="shared" si="16"/>
        <v>1</v>
      </c>
      <c r="D381">
        <f t="shared" si="17"/>
        <v>1</v>
      </c>
    </row>
    <row r="382" spans="1:4" x14ac:dyDescent="0.3">
      <c r="A382" s="4">
        <v>44211</v>
      </c>
      <c r="B382" s="3">
        <f t="shared" si="15"/>
        <v>2021</v>
      </c>
      <c r="C382" s="3">
        <f t="shared" si="16"/>
        <v>1</v>
      </c>
      <c r="D382">
        <f t="shared" si="17"/>
        <v>1</v>
      </c>
    </row>
    <row r="383" spans="1:4" x14ac:dyDescent="0.3">
      <c r="A383" s="4">
        <v>44212</v>
      </c>
      <c r="B383" s="3">
        <f t="shared" si="15"/>
        <v>2021</v>
      </c>
      <c r="C383" s="3">
        <f t="shared" si="16"/>
        <v>1</v>
      </c>
      <c r="D383">
        <f t="shared" si="17"/>
        <v>1</v>
      </c>
    </row>
    <row r="384" spans="1:4" x14ac:dyDescent="0.3">
      <c r="A384" s="4">
        <v>44213</v>
      </c>
      <c r="B384" s="3">
        <f t="shared" si="15"/>
        <v>2021</v>
      </c>
      <c r="C384" s="3">
        <f t="shared" si="16"/>
        <v>1</v>
      </c>
      <c r="D384">
        <f t="shared" si="17"/>
        <v>1</v>
      </c>
    </row>
    <row r="385" spans="1:4" x14ac:dyDescent="0.3">
      <c r="A385" s="4">
        <v>44214</v>
      </c>
      <c r="B385" s="3">
        <f t="shared" si="15"/>
        <v>2021</v>
      </c>
      <c r="C385" s="3">
        <f t="shared" si="16"/>
        <v>1</v>
      </c>
      <c r="D385">
        <f t="shared" si="17"/>
        <v>1</v>
      </c>
    </row>
    <row r="386" spans="1:4" x14ac:dyDescent="0.3">
      <c r="A386" s="4">
        <v>44215</v>
      </c>
      <c r="B386" s="3">
        <f t="shared" si="15"/>
        <v>2021</v>
      </c>
      <c r="C386" s="3">
        <f t="shared" si="16"/>
        <v>1</v>
      </c>
      <c r="D386">
        <f t="shared" si="17"/>
        <v>1</v>
      </c>
    </row>
    <row r="387" spans="1:4" x14ac:dyDescent="0.3">
      <c r="A387" s="4">
        <v>44216</v>
      </c>
      <c r="B387" s="3">
        <f t="shared" ref="B387:B450" si="18">YEAR(A387)</f>
        <v>2021</v>
      </c>
      <c r="C387" s="3">
        <f t="shared" ref="C387:C450" si="19">MONTH(A387)</f>
        <v>1</v>
      </c>
      <c r="D387">
        <f t="shared" ref="D387:D450" si="20">ROUNDUP(C387/3,0)</f>
        <v>1</v>
      </c>
    </row>
    <row r="388" spans="1:4" x14ac:dyDescent="0.3">
      <c r="A388" s="4">
        <v>44217</v>
      </c>
      <c r="B388" s="3">
        <f t="shared" si="18"/>
        <v>2021</v>
      </c>
      <c r="C388" s="3">
        <f t="shared" si="19"/>
        <v>1</v>
      </c>
      <c r="D388">
        <f t="shared" si="20"/>
        <v>1</v>
      </c>
    </row>
    <row r="389" spans="1:4" x14ac:dyDescent="0.3">
      <c r="A389" s="4">
        <v>44218</v>
      </c>
      <c r="B389" s="3">
        <f t="shared" si="18"/>
        <v>2021</v>
      </c>
      <c r="C389" s="3">
        <f t="shared" si="19"/>
        <v>1</v>
      </c>
      <c r="D389">
        <f t="shared" si="20"/>
        <v>1</v>
      </c>
    </row>
    <row r="390" spans="1:4" x14ac:dyDescent="0.3">
      <c r="A390" s="4">
        <v>44219</v>
      </c>
      <c r="B390" s="3">
        <f t="shared" si="18"/>
        <v>2021</v>
      </c>
      <c r="C390" s="3">
        <f t="shared" si="19"/>
        <v>1</v>
      </c>
      <c r="D390">
        <f t="shared" si="20"/>
        <v>1</v>
      </c>
    </row>
    <row r="391" spans="1:4" x14ac:dyDescent="0.3">
      <c r="A391" s="4">
        <v>44220</v>
      </c>
      <c r="B391" s="3">
        <f t="shared" si="18"/>
        <v>2021</v>
      </c>
      <c r="C391" s="3">
        <f t="shared" si="19"/>
        <v>1</v>
      </c>
      <c r="D391">
        <f t="shared" si="20"/>
        <v>1</v>
      </c>
    </row>
    <row r="392" spans="1:4" x14ac:dyDescent="0.3">
      <c r="A392" s="4">
        <v>44221</v>
      </c>
      <c r="B392" s="3">
        <f t="shared" si="18"/>
        <v>2021</v>
      </c>
      <c r="C392" s="3">
        <f t="shared" si="19"/>
        <v>1</v>
      </c>
      <c r="D392">
        <f t="shared" si="20"/>
        <v>1</v>
      </c>
    </row>
    <row r="393" spans="1:4" x14ac:dyDescent="0.3">
      <c r="A393" s="4">
        <v>44222</v>
      </c>
      <c r="B393" s="3">
        <f t="shared" si="18"/>
        <v>2021</v>
      </c>
      <c r="C393" s="3">
        <f t="shared" si="19"/>
        <v>1</v>
      </c>
      <c r="D393">
        <f t="shared" si="20"/>
        <v>1</v>
      </c>
    </row>
    <row r="394" spans="1:4" x14ac:dyDescent="0.3">
      <c r="A394" s="4">
        <v>44223</v>
      </c>
      <c r="B394" s="3">
        <f t="shared" si="18"/>
        <v>2021</v>
      </c>
      <c r="C394" s="3">
        <f t="shared" si="19"/>
        <v>1</v>
      </c>
      <c r="D394">
        <f t="shared" si="20"/>
        <v>1</v>
      </c>
    </row>
    <row r="395" spans="1:4" x14ac:dyDescent="0.3">
      <c r="A395" s="4">
        <v>44224</v>
      </c>
      <c r="B395" s="3">
        <f t="shared" si="18"/>
        <v>2021</v>
      </c>
      <c r="C395" s="3">
        <f t="shared" si="19"/>
        <v>1</v>
      </c>
      <c r="D395">
        <f t="shared" si="20"/>
        <v>1</v>
      </c>
    </row>
    <row r="396" spans="1:4" x14ac:dyDescent="0.3">
      <c r="A396" s="4">
        <v>44225</v>
      </c>
      <c r="B396" s="3">
        <f t="shared" si="18"/>
        <v>2021</v>
      </c>
      <c r="C396" s="3">
        <f t="shared" si="19"/>
        <v>1</v>
      </c>
      <c r="D396">
        <f t="shared" si="20"/>
        <v>1</v>
      </c>
    </row>
    <row r="397" spans="1:4" x14ac:dyDescent="0.3">
      <c r="A397" s="4">
        <v>44226</v>
      </c>
      <c r="B397" s="3">
        <f t="shared" si="18"/>
        <v>2021</v>
      </c>
      <c r="C397" s="3">
        <f t="shared" si="19"/>
        <v>1</v>
      </c>
      <c r="D397">
        <f t="shared" si="20"/>
        <v>1</v>
      </c>
    </row>
    <row r="398" spans="1:4" x14ac:dyDescent="0.3">
      <c r="A398" s="4">
        <v>44227</v>
      </c>
      <c r="B398" s="3">
        <f t="shared" si="18"/>
        <v>2021</v>
      </c>
      <c r="C398" s="3">
        <f t="shared" si="19"/>
        <v>1</v>
      </c>
      <c r="D398">
        <f t="shared" si="20"/>
        <v>1</v>
      </c>
    </row>
    <row r="399" spans="1:4" x14ac:dyDescent="0.3">
      <c r="A399" s="4">
        <v>44228</v>
      </c>
      <c r="B399" s="3">
        <f t="shared" si="18"/>
        <v>2021</v>
      </c>
      <c r="C399" s="3">
        <f t="shared" si="19"/>
        <v>2</v>
      </c>
      <c r="D399">
        <f t="shared" si="20"/>
        <v>1</v>
      </c>
    </row>
    <row r="400" spans="1:4" x14ac:dyDescent="0.3">
      <c r="A400" s="4">
        <v>44229</v>
      </c>
      <c r="B400" s="3">
        <f t="shared" si="18"/>
        <v>2021</v>
      </c>
      <c r="C400" s="3">
        <f t="shared" si="19"/>
        <v>2</v>
      </c>
      <c r="D400">
        <f t="shared" si="20"/>
        <v>1</v>
      </c>
    </row>
    <row r="401" spans="1:4" x14ac:dyDescent="0.3">
      <c r="A401" s="4">
        <v>44230</v>
      </c>
      <c r="B401" s="3">
        <f t="shared" si="18"/>
        <v>2021</v>
      </c>
      <c r="C401" s="3">
        <f t="shared" si="19"/>
        <v>2</v>
      </c>
      <c r="D401">
        <f t="shared" si="20"/>
        <v>1</v>
      </c>
    </row>
    <row r="402" spans="1:4" x14ac:dyDescent="0.3">
      <c r="A402" s="4">
        <v>44231</v>
      </c>
      <c r="B402" s="3">
        <f t="shared" si="18"/>
        <v>2021</v>
      </c>
      <c r="C402" s="3">
        <f t="shared" si="19"/>
        <v>2</v>
      </c>
      <c r="D402">
        <f t="shared" si="20"/>
        <v>1</v>
      </c>
    </row>
    <row r="403" spans="1:4" x14ac:dyDescent="0.3">
      <c r="A403" s="4">
        <v>44232</v>
      </c>
      <c r="B403" s="3">
        <f t="shared" si="18"/>
        <v>2021</v>
      </c>
      <c r="C403" s="3">
        <f t="shared" si="19"/>
        <v>2</v>
      </c>
      <c r="D403">
        <f t="shared" si="20"/>
        <v>1</v>
      </c>
    </row>
    <row r="404" spans="1:4" x14ac:dyDescent="0.3">
      <c r="A404" s="4">
        <v>44233</v>
      </c>
      <c r="B404" s="3">
        <f t="shared" si="18"/>
        <v>2021</v>
      </c>
      <c r="C404" s="3">
        <f t="shared" si="19"/>
        <v>2</v>
      </c>
      <c r="D404">
        <f t="shared" si="20"/>
        <v>1</v>
      </c>
    </row>
    <row r="405" spans="1:4" x14ac:dyDescent="0.3">
      <c r="A405" s="4">
        <v>44234</v>
      </c>
      <c r="B405" s="3">
        <f t="shared" si="18"/>
        <v>2021</v>
      </c>
      <c r="C405" s="3">
        <f t="shared" si="19"/>
        <v>2</v>
      </c>
      <c r="D405">
        <f t="shared" si="20"/>
        <v>1</v>
      </c>
    </row>
    <row r="406" spans="1:4" x14ac:dyDescent="0.3">
      <c r="A406" s="4">
        <v>44235</v>
      </c>
      <c r="B406" s="3">
        <f t="shared" si="18"/>
        <v>2021</v>
      </c>
      <c r="C406" s="3">
        <f t="shared" si="19"/>
        <v>2</v>
      </c>
      <c r="D406">
        <f t="shared" si="20"/>
        <v>1</v>
      </c>
    </row>
    <row r="407" spans="1:4" x14ac:dyDescent="0.3">
      <c r="A407" s="4">
        <v>44236</v>
      </c>
      <c r="B407" s="3">
        <f t="shared" si="18"/>
        <v>2021</v>
      </c>
      <c r="C407" s="3">
        <f t="shared" si="19"/>
        <v>2</v>
      </c>
      <c r="D407">
        <f t="shared" si="20"/>
        <v>1</v>
      </c>
    </row>
    <row r="408" spans="1:4" x14ac:dyDescent="0.3">
      <c r="A408" s="4">
        <v>44237</v>
      </c>
      <c r="B408" s="3">
        <f t="shared" si="18"/>
        <v>2021</v>
      </c>
      <c r="C408" s="3">
        <f t="shared" si="19"/>
        <v>2</v>
      </c>
      <c r="D408">
        <f t="shared" si="20"/>
        <v>1</v>
      </c>
    </row>
    <row r="409" spans="1:4" x14ac:dyDescent="0.3">
      <c r="A409" s="4">
        <v>44238</v>
      </c>
      <c r="B409" s="3">
        <f t="shared" si="18"/>
        <v>2021</v>
      </c>
      <c r="C409" s="3">
        <f t="shared" si="19"/>
        <v>2</v>
      </c>
      <c r="D409">
        <f t="shared" si="20"/>
        <v>1</v>
      </c>
    </row>
    <row r="410" spans="1:4" x14ac:dyDescent="0.3">
      <c r="A410" s="4">
        <v>44239</v>
      </c>
      <c r="B410" s="3">
        <f t="shared" si="18"/>
        <v>2021</v>
      </c>
      <c r="C410" s="3">
        <f t="shared" si="19"/>
        <v>2</v>
      </c>
      <c r="D410">
        <f t="shared" si="20"/>
        <v>1</v>
      </c>
    </row>
    <row r="411" spans="1:4" x14ac:dyDescent="0.3">
      <c r="A411" s="4">
        <v>44240</v>
      </c>
      <c r="B411" s="3">
        <f t="shared" si="18"/>
        <v>2021</v>
      </c>
      <c r="C411" s="3">
        <f t="shared" si="19"/>
        <v>2</v>
      </c>
      <c r="D411">
        <f t="shared" si="20"/>
        <v>1</v>
      </c>
    </row>
    <row r="412" spans="1:4" x14ac:dyDescent="0.3">
      <c r="A412" s="4">
        <v>44241</v>
      </c>
      <c r="B412" s="3">
        <f t="shared" si="18"/>
        <v>2021</v>
      </c>
      <c r="C412" s="3">
        <f t="shared" si="19"/>
        <v>2</v>
      </c>
      <c r="D412">
        <f t="shared" si="20"/>
        <v>1</v>
      </c>
    </row>
    <row r="413" spans="1:4" x14ac:dyDescent="0.3">
      <c r="A413" s="4">
        <v>44242</v>
      </c>
      <c r="B413" s="3">
        <f t="shared" si="18"/>
        <v>2021</v>
      </c>
      <c r="C413" s="3">
        <f t="shared" si="19"/>
        <v>2</v>
      </c>
      <c r="D413">
        <f t="shared" si="20"/>
        <v>1</v>
      </c>
    </row>
    <row r="414" spans="1:4" x14ac:dyDescent="0.3">
      <c r="A414" s="4">
        <v>44243</v>
      </c>
      <c r="B414" s="3">
        <f t="shared" si="18"/>
        <v>2021</v>
      </c>
      <c r="C414" s="3">
        <f t="shared" si="19"/>
        <v>2</v>
      </c>
      <c r="D414">
        <f t="shared" si="20"/>
        <v>1</v>
      </c>
    </row>
    <row r="415" spans="1:4" x14ac:dyDescent="0.3">
      <c r="A415" s="4">
        <v>44244</v>
      </c>
      <c r="B415" s="3">
        <f t="shared" si="18"/>
        <v>2021</v>
      </c>
      <c r="C415" s="3">
        <f t="shared" si="19"/>
        <v>2</v>
      </c>
      <c r="D415">
        <f t="shared" si="20"/>
        <v>1</v>
      </c>
    </row>
    <row r="416" spans="1:4" x14ac:dyDescent="0.3">
      <c r="A416" s="4">
        <v>44245</v>
      </c>
      <c r="B416" s="3">
        <f t="shared" si="18"/>
        <v>2021</v>
      </c>
      <c r="C416" s="3">
        <f t="shared" si="19"/>
        <v>2</v>
      </c>
      <c r="D416">
        <f t="shared" si="20"/>
        <v>1</v>
      </c>
    </row>
    <row r="417" spans="1:4" x14ac:dyDescent="0.3">
      <c r="A417" s="4">
        <v>44246</v>
      </c>
      <c r="B417" s="3">
        <f t="shared" si="18"/>
        <v>2021</v>
      </c>
      <c r="C417" s="3">
        <f t="shared" si="19"/>
        <v>2</v>
      </c>
      <c r="D417">
        <f t="shared" si="20"/>
        <v>1</v>
      </c>
    </row>
    <row r="418" spans="1:4" x14ac:dyDescent="0.3">
      <c r="A418" s="4">
        <v>44247</v>
      </c>
      <c r="B418" s="3">
        <f t="shared" si="18"/>
        <v>2021</v>
      </c>
      <c r="C418" s="3">
        <f t="shared" si="19"/>
        <v>2</v>
      </c>
      <c r="D418">
        <f t="shared" si="20"/>
        <v>1</v>
      </c>
    </row>
    <row r="419" spans="1:4" x14ac:dyDescent="0.3">
      <c r="A419" s="4">
        <v>44248</v>
      </c>
      <c r="B419" s="3">
        <f t="shared" si="18"/>
        <v>2021</v>
      </c>
      <c r="C419" s="3">
        <f t="shared" si="19"/>
        <v>2</v>
      </c>
      <c r="D419">
        <f t="shared" si="20"/>
        <v>1</v>
      </c>
    </row>
    <row r="420" spans="1:4" x14ac:dyDescent="0.3">
      <c r="A420" s="4">
        <v>44249</v>
      </c>
      <c r="B420" s="3">
        <f t="shared" si="18"/>
        <v>2021</v>
      </c>
      <c r="C420" s="3">
        <f t="shared" si="19"/>
        <v>2</v>
      </c>
      <c r="D420">
        <f t="shared" si="20"/>
        <v>1</v>
      </c>
    </row>
    <row r="421" spans="1:4" x14ac:dyDescent="0.3">
      <c r="A421" s="4">
        <v>44250</v>
      </c>
      <c r="B421" s="3">
        <f t="shared" si="18"/>
        <v>2021</v>
      </c>
      <c r="C421" s="3">
        <f t="shared" si="19"/>
        <v>2</v>
      </c>
      <c r="D421">
        <f t="shared" si="20"/>
        <v>1</v>
      </c>
    </row>
    <row r="422" spans="1:4" x14ac:dyDescent="0.3">
      <c r="A422" s="4">
        <v>44251</v>
      </c>
      <c r="B422" s="3">
        <f t="shared" si="18"/>
        <v>2021</v>
      </c>
      <c r="C422" s="3">
        <f t="shared" si="19"/>
        <v>2</v>
      </c>
      <c r="D422">
        <f t="shared" si="20"/>
        <v>1</v>
      </c>
    </row>
    <row r="423" spans="1:4" x14ac:dyDescent="0.3">
      <c r="A423" s="4">
        <v>44252</v>
      </c>
      <c r="B423" s="3">
        <f t="shared" si="18"/>
        <v>2021</v>
      </c>
      <c r="C423" s="3">
        <f t="shared" si="19"/>
        <v>2</v>
      </c>
      <c r="D423">
        <f t="shared" si="20"/>
        <v>1</v>
      </c>
    </row>
    <row r="424" spans="1:4" x14ac:dyDescent="0.3">
      <c r="A424" s="4">
        <v>44253</v>
      </c>
      <c r="B424" s="3">
        <f t="shared" si="18"/>
        <v>2021</v>
      </c>
      <c r="C424" s="3">
        <f t="shared" si="19"/>
        <v>2</v>
      </c>
      <c r="D424">
        <f t="shared" si="20"/>
        <v>1</v>
      </c>
    </row>
    <row r="425" spans="1:4" x14ac:dyDescent="0.3">
      <c r="A425" s="4">
        <v>44254</v>
      </c>
      <c r="B425" s="3">
        <f t="shared" si="18"/>
        <v>2021</v>
      </c>
      <c r="C425" s="3">
        <f t="shared" si="19"/>
        <v>2</v>
      </c>
      <c r="D425">
        <f t="shared" si="20"/>
        <v>1</v>
      </c>
    </row>
    <row r="426" spans="1:4" x14ac:dyDescent="0.3">
      <c r="A426" s="4">
        <v>44255</v>
      </c>
      <c r="B426" s="3">
        <f t="shared" si="18"/>
        <v>2021</v>
      </c>
      <c r="C426" s="3">
        <f t="shared" si="19"/>
        <v>2</v>
      </c>
      <c r="D426">
        <f t="shared" si="20"/>
        <v>1</v>
      </c>
    </row>
    <row r="427" spans="1:4" x14ac:dyDescent="0.3">
      <c r="A427" s="4">
        <v>44256</v>
      </c>
      <c r="B427" s="3">
        <f t="shared" si="18"/>
        <v>2021</v>
      </c>
      <c r="C427" s="3">
        <f t="shared" si="19"/>
        <v>3</v>
      </c>
      <c r="D427">
        <f t="shared" si="20"/>
        <v>1</v>
      </c>
    </row>
    <row r="428" spans="1:4" x14ac:dyDescent="0.3">
      <c r="A428" s="4">
        <v>44257</v>
      </c>
      <c r="B428" s="3">
        <f t="shared" si="18"/>
        <v>2021</v>
      </c>
      <c r="C428" s="3">
        <f t="shared" si="19"/>
        <v>3</v>
      </c>
      <c r="D428">
        <f t="shared" si="20"/>
        <v>1</v>
      </c>
    </row>
    <row r="429" spans="1:4" x14ac:dyDescent="0.3">
      <c r="A429" s="4">
        <v>44258</v>
      </c>
      <c r="B429" s="3">
        <f t="shared" si="18"/>
        <v>2021</v>
      </c>
      <c r="C429" s="3">
        <f t="shared" si="19"/>
        <v>3</v>
      </c>
      <c r="D429">
        <f t="shared" si="20"/>
        <v>1</v>
      </c>
    </row>
    <row r="430" spans="1:4" x14ac:dyDescent="0.3">
      <c r="A430" s="4">
        <v>44259</v>
      </c>
      <c r="B430" s="3">
        <f t="shared" si="18"/>
        <v>2021</v>
      </c>
      <c r="C430" s="3">
        <f t="shared" si="19"/>
        <v>3</v>
      </c>
      <c r="D430">
        <f t="shared" si="20"/>
        <v>1</v>
      </c>
    </row>
    <row r="431" spans="1:4" x14ac:dyDescent="0.3">
      <c r="A431" s="4">
        <v>44260</v>
      </c>
      <c r="B431" s="3">
        <f t="shared" si="18"/>
        <v>2021</v>
      </c>
      <c r="C431" s="3">
        <f t="shared" si="19"/>
        <v>3</v>
      </c>
      <c r="D431">
        <f t="shared" si="20"/>
        <v>1</v>
      </c>
    </row>
    <row r="432" spans="1:4" x14ac:dyDescent="0.3">
      <c r="A432" s="4">
        <v>44261</v>
      </c>
      <c r="B432" s="3">
        <f t="shared" si="18"/>
        <v>2021</v>
      </c>
      <c r="C432" s="3">
        <f t="shared" si="19"/>
        <v>3</v>
      </c>
      <c r="D432">
        <f t="shared" si="20"/>
        <v>1</v>
      </c>
    </row>
    <row r="433" spans="1:4" x14ac:dyDescent="0.3">
      <c r="A433" s="4">
        <v>44262</v>
      </c>
      <c r="B433" s="3">
        <f t="shared" si="18"/>
        <v>2021</v>
      </c>
      <c r="C433" s="3">
        <f t="shared" si="19"/>
        <v>3</v>
      </c>
      <c r="D433">
        <f t="shared" si="20"/>
        <v>1</v>
      </c>
    </row>
    <row r="434" spans="1:4" x14ac:dyDescent="0.3">
      <c r="A434" s="4">
        <v>44263</v>
      </c>
      <c r="B434" s="3">
        <f t="shared" si="18"/>
        <v>2021</v>
      </c>
      <c r="C434" s="3">
        <f t="shared" si="19"/>
        <v>3</v>
      </c>
      <c r="D434">
        <f t="shared" si="20"/>
        <v>1</v>
      </c>
    </row>
    <row r="435" spans="1:4" x14ac:dyDescent="0.3">
      <c r="A435" s="4">
        <v>44264</v>
      </c>
      <c r="B435" s="3">
        <f t="shared" si="18"/>
        <v>2021</v>
      </c>
      <c r="C435" s="3">
        <f t="shared" si="19"/>
        <v>3</v>
      </c>
      <c r="D435">
        <f t="shared" si="20"/>
        <v>1</v>
      </c>
    </row>
    <row r="436" spans="1:4" x14ac:dyDescent="0.3">
      <c r="A436" s="4">
        <v>44265</v>
      </c>
      <c r="B436" s="3">
        <f t="shared" si="18"/>
        <v>2021</v>
      </c>
      <c r="C436" s="3">
        <f t="shared" si="19"/>
        <v>3</v>
      </c>
      <c r="D436">
        <f t="shared" si="20"/>
        <v>1</v>
      </c>
    </row>
    <row r="437" spans="1:4" x14ac:dyDescent="0.3">
      <c r="A437" s="4">
        <v>44266</v>
      </c>
      <c r="B437" s="3">
        <f t="shared" si="18"/>
        <v>2021</v>
      </c>
      <c r="C437" s="3">
        <f t="shared" si="19"/>
        <v>3</v>
      </c>
      <c r="D437">
        <f t="shared" si="20"/>
        <v>1</v>
      </c>
    </row>
    <row r="438" spans="1:4" x14ac:dyDescent="0.3">
      <c r="A438" s="4">
        <v>44267</v>
      </c>
      <c r="B438" s="3">
        <f t="shared" si="18"/>
        <v>2021</v>
      </c>
      <c r="C438" s="3">
        <f t="shared" si="19"/>
        <v>3</v>
      </c>
      <c r="D438">
        <f t="shared" si="20"/>
        <v>1</v>
      </c>
    </row>
    <row r="439" spans="1:4" x14ac:dyDescent="0.3">
      <c r="A439" s="4">
        <v>44268</v>
      </c>
      <c r="B439" s="3">
        <f t="shared" si="18"/>
        <v>2021</v>
      </c>
      <c r="C439" s="3">
        <f t="shared" si="19"/>
        <v>3</v>
      </c>
      <c r="D439">
        <f t="shared" si="20"/>
        <v>1</v>
      </c>
    </row>
    <row r="440" spans="1:4" x14ac:dyDescent="0.3">
      <c r="A440" s="4">
        <v>44269</v>
      </c>
      <c r="B440" s="3">
        <f t="shared" si="18"/>
        <v>2021</v>
      </c>
      <c r="C440" s="3">
        <f t="shared" si="19"/>
        <v>3</v>
      </c>
      <c r="D440">
        <f t="shared" si="20"/>
        <v>1</v>
      </c>
    </row>
    <row r="441" spans="1:4" x14ac:dyDescent="0.3">
      <c r="A441" s="4">
        <v>44270</v>
      </c>
      <c r="B441" s="3">
        <f t="shared" si="18"/>
        <v>2021</v>
      </c>
      <c r="C441" s="3">
        <f t="shared" si="19"/>
        <v>3</v>
      </c>
      <c r="D441">
        <f t="shared" si="20"/>
        <v>1</v>
      </c>
    </row>
    <row r="442" spans="1:4" x14ac:dyDescent="0.3">
      <c r="A442" s="4">
        <v>44271</v>
      </c>
      <c r="B442" s="3">
        <f t="shared" si="18"/>
        <v>2021</v>
      </c>
      <c r="C442" s="3">
        <f t="shared" si="19"/>
        <v>3</v>
      </c>
      <c r="D442">
        <f t="shared" si="20"/>
        <v>1</v>
      </c>
    </row>
    <row r="443" spans="1:4" x14ac:dyDescent="0.3">
      <c r="A443" s="4">
        <v>44272</v>
      </c>
      <c r="B443" s="3">
        <f t="shared" si="18"/>
        <v>2021</v>
      </c>
      <c r="C443" s="3">
        <f t="shared" si="19"/>
        <v>3</v>
      </c>
      <c r="D443">
        <f t="shared" si="20"/>
        <v>1</v>
      </c>
    </row>
    <row r="444" spans="1:4" x14ac:dyDescent="0.3">
      <c r="A444" s="4">
        <v>44273</v>
      </c>
      <c r="B444" s="3">
        <f t="shared" si="18"/>
        <v>2021</v>
      </c>
      <c r="C444" s="3">
        <f t="shared" si="19"/>
        <v>3</v>
      </c>
      <c r="D444">
        <f t="shared" si="20"/>
        <v>1</v>
      </c>
    </row>
    <row r="445" spans="1:4" x14ac:dyDescent="0.3">
      <c r="A445" s="4">
        <v>44274</v>
      </c>
      <c r="B445" s="3">
        <f t="shared" si="18"/>
        <v>2021</v>
      </c>
      <c r="C445" s="3">
        <f t="shared" si="19"/>
        <v>3</v>
      </c>
      <c r="D445">
        <f t="shared" si="20"/>
        <v>1</v>
      </c>
    </row>
    <row r="446" spans="1:4" x14ac:dyDescent="0.3">
      <c r="A446" s="4">
        <v>44275</v>
      </c>
      <c r="B446" s="3">
        <f t="shared" si="18"/>
        <v>2021</v>
      </c>
      <c r="C446" s="3">
        <f t="shared" si="19"/>
        <v>3</v>
      </c>
      <c r="D446">
        <f t="shared" si="20"/>
        <v>1</v>
      </c>
    </row>
    <row r="447" spans="1:4" x14ac:dyDescent="0.3">
      <c r="A447" s="4">
        <v>44276</v>
      </c>
      <c r="B447" s="3">
        <f t="shared" si="18"/>
        <v>2021</v>
      </c>
      <c r="C447" s="3">
        <f t="shared" si="19"/>
        <v>3</v>
      </c>
      <c r="D447">
        <f t="shared" si="20"/>
        <v>1</v>
      </c>
    </row>
    <row r="448" spans="1:4" x14ac:dyDescent="0.3">
      <c r="A448" s="4">
        <v>44277</v>
      </c>
      <c r="B448" s="3">
        <f t="shared" si="18"/>
        <v>2021</v>
      </c>
      <c r="C448" s="3">
        <f t="shared" si="19"/>
        <v>3</v>
      </c>
      <c r="D448">
        <f t="shared" si="20"/>
        <v>1</v>
      </c>
    </row>
    <row r="449" spans="1:4" x14ac:dyDescent="0.3">
      <c r="A449" s="4">
        <v>44278</v>
      </c>
      <c r="B449" s="3">
        <f t="shared" si="18"/>
        <v>2021</v>
      </c>
      <c r="C449" s="3">
        <f t="shared" si="19"/>
        <v>3</v>
      </c>
      <c r="D449">
        <f t="shared" si="20"/>
        <v>1</v>
      </c>
    </row>
    <row r="450" spans="1:4" x14ac:dyDescent="0.3">
      <c r="A450" s="4">
        <v>44279</v>
      </c>
      <c r="B450" s="3">
        <f t="shared" si="18"/>
        <v>2021</v>
      </c>
      <c r="C450" s="3">
        <f t="shared" si="19"/>
        <v>3</v>
      </c>
      <c r="D450">
        <f t="shared" si="20"/>
        <v>1</v>
      </c>
    </row>
    <row r="451" spans="1:4" x14ac:dyDescent="0.3">
      <c r="A451" s="4">
        <v>44280</v>
      </c>
      <c r="B451" s="3">
        <f t="shared" ref="B451:B514" si="21">YEAR(A451)</f>
        <v>2021</v>
      </c>
      <c r="C451" s="3">
        <f t="shared" ref="C451:C514" si="22">MONTH(A451)</f>
        <v>3</v>
      </c>
      <c r="D451">
        <f t="shared" ref="D451:D514" si="23">ROUNDUP(C451/3,0)</f>
        <v>1</v>
      </c>
    </row>
    <row r="452" spans="1:4" x14ac:dyDescent="0.3">
      <c r="A452" s="4">
        <v>44281</v>
      </c>
      <c r="B452" s="3">
        <f t="shared" si="21"/>
        <v>2021</v>
      </c>
      <c r="C452" s="3">
        <f t="shared" si="22"/>
        <v>3</v>
      </c>
      <c r="D452">
        <f t="shared" si="23"/>
        <v>1</v>
      </c>
    </row>
    <row r="453" spans="1:4" x14ac:dyDescent="0.3">
      <c r="A453" s="4">
        <v>44282</v>
      </c>
      <c r="B453" s="3">
        <f t="shared" si="21"/>
        <v>2021</v>
      </c>
      <c r="C453" s="3">
        <f t="shared" si="22"/>
        <v>3</v>
      </c>
      <c r="D453">
        <f t="shared" si="23"/>
        <v>1</v>
      </c>
    </row>
    <row r="454" spans="1:4" x14ac:dyDescent="0.3">
      <c r="A454" s="4">
        <v>44283</v>
      </c>
      <c r="B454" s="3">
        <f t="shared" si="21"/>
        <v>2021</v>
      </c>
      <c r="C454" s="3">
        <f t="shared" si="22"/>
        <v>3</v>
      </c>
      <c r="D454">
        <f t="shared" si="23"/>
        <v>1</v>
      </c>
    </row>
    <row r="455" spans="1:4" x14ac:dyDescent="0.3">
      <c r="A455" s="4">
        <v>44284</v>
      </c>
      <c r="B455" s="3">
        <f t="shared" si="21"/>
        <v>2021</v>
      </c>
      <c r="C455" s="3">
        <f t="shared" si="22"/>
        <v>3</v>
      </c>
      <c r="D455">
        <f t="shared" si="23"/>
        <v>1</v>
      </c>
    </row>
    <row r="456" spans="1:4" x14ac:dyDescent="0.3">
      <c r="A456" s="4">
        <v>44285</v>
      </c>
      <c r="B456" s="3">
        <f t="shared" si="21"/>
        <v>2021</v>
      </c>
      <c r="C456" s="3">
        <f t="shared" si="22"/>
        <v>3</v>
      </c>
      <c r="D456">
        <f t="shared" si="23"/>
        <v>1</v>
      </c>
    </row>
    <row r="457" spans="1:4" x14ac:dyDescent="0.3">
      <c r="A457" s="4">
        <v>44286</v>
      </c>
      <c r="B457" s="3">
        <f t="shared" si="21"/>
        <v>2021</v>
      </c>
      <c r="C457" s="3">
        <f t="shared" si="22"/>
        <v>3</v>
      </c>
      <c r="D457">
        <f t="shared" si="23"/>
        <v>1</v>
      </c>
    </row>
    <row r="458" spans="1:4" x14ac:dyDescent="0.3">
      <c r="A458" s="4">
        <v>44287</v>
      </c>
      <c r="B458" s="3">
        <f t="shared" si="21"/>
        <v>2021</v>
      </c>
      <c r="C458" s="3">
        <f t="shared" si="22"/>
        <v>4</v>
      </c>
      <c r="D458">
        <f t="shared" si="23"/>
        <v>2</v>
      </c>
    </row>
    <row r="459" spans="1:4" x14ac:dyDescent="0.3">
      <c r="A459" s="4">
        <v>44288</v>
      </c>
      <c r="B459" s="3">
        <f t="shared" si="21"/>
        <v>2021</v>
      </c>
      <c r="C459" s="3">
        <f t="shared" si="22"/>
        <v>4</v>
      </c>
      <c r="D459">
        <f t="shared" si="23"/>
        <v>2</v>
      </c>
    </row>
    <row r="460" spans="1:4" x14ac:dyDescent="0.3">
      <c r="A460" s="4">
        <v>44289</v>
      </c>
      <c r="B460" s="3">
        <f t="shared" si="21"/>
        <v>2021</v>
      </c>
      <c r="C460" s="3">
        <f t="shared" si="22"/>
        <v>4</v>
      </c>
      <c r="D460">
        <f t="shared" si="23"/>
        <v>2</v>
      </c>
    </row>
    <row r="461" spans="1:4" x14ac:dyDescent="0.3">
      <c r="A461" s="4">
        <v>44290</v>
      </c>
      <c r="B461" s="3">
        <f t="shared" si="21"/>
        <v>2021</v>
      </c>
      <c r="C461" s="3">
        <f t="shared" si="22"/>
        <v>4</v>
      </c>
      <c r="D461">
        <f t="shared" si="23"/>
        <v>2</v>
      </c>
    </row>
    <row r="462" spans="1:4" x14ac:dyDescent="0.3">
      <c r="A462" s="4">
        <v>44291</v>
      </c>
      <c r="B462" s="3">
        <f t="shared" si="21"/>
        <v>2021</v>
      </c>
      <c r="C462" s="3">
        <f t="shared" si="22"/>
        <v>4</v>
      </c>
      <c r="D462">
        <f t="shared" si="23"/>
        <v>2</v>
      </c>
    </row>
    <row r="463" spans="1:4" x14ac:dyDescent="0.3">
      <c r="A463" s="4">
        <v>44292</v>
      </c>
      <c r="B463" s="3">
        <f t="shared" si="21"/>
        <v>2021</v>
      </c>
      <c r="C463" s="3">
        <f t="shared" si="22"/>
        <v>4</v>
      </c>
      <c r="D463">
        <f t="shared" si="23"/>
        <v>2</v>
      </c>
    </row>
    <row r="464" spans="1:4" x14ac:dyDescent="0.3">
      <c r="A464" s="4">
        <v>44293</v>
      </c>
      <c r="B464" s="3">
        <f t="shared" si="21"/>
        <v>2021</v>
      </c>
      <c r="C464" s="3">
        <f t="shared" si="22"/>
        <v>4</v>
      </c>
      <c r="D464">
        <f t="shared" si="23"/>
        <v>2</v>
      </c>
    </row>
    <row r="465" spans="1:4" x14ac:dyDescent="0.3">
      <c r="A465" s="4">
        <v>44294</v>
      </c>
      <c r="B465" s="3">
        <f t="shared" si="21"/>
        <v>2021</v>
      </c>
      <c r="C465" s="3">
        <f t="shared" si="22"/>
        <v>4</v>
      </c>
      <c r="D465">
        <f t="shared" si="23"/>
        <v>2</v>
      </c>
    </row>
    <row r="466" spans="1:4" x14ac:dyDescent="0.3">
      <c r="A466" s="4">
        <v>44295</v>
      </c>
      <c r="B466" s="3">
        <f t="shared" si="21"/>
        <v>2021</v>
      </c>
      <c r="C466" s="3">
        <f t="shared" si="22"/>
        <v>4</v>
      </c>
      <c r="D466">
        <f t="shared" si="23"/>
        <v>2</v>
      </c>
    </row>
    <row r="467" spans="1:4" x14ac:dyDescent="0.3">
      <c r="A467" s="4">
        <v>44296</v>
      </c>
      <c r="B467" s="3">
        <f t="shared" si="21"/>
        <v>2021</v>
      </c>
      <c r="C467" s="3">
        <f t="shared" si="22"/>
        <v>4</v>
      </c>
      <c r="D467">
        <f t="shared" si="23"/>
        <v>2</v>
      </c>
    </row>
    <row r="468" spans="1:4" x14ac:dyDescent="0.3">
      <c r="A468" s="4">
        <v>44297</v>
      </c>
      <c r="B468" s="3">
        <f t="shared" si="21"/>
        <v>2021</v>
      </c>
      <c r="C468" s="3">
        <f t="shared" si="22"/>
        <v>4</v>
      </c>
      <c r="D468">
        <f t="shared" si="23"/>
        <v>2</v>
      </c>
    </row>
    <row r="469" spans="1:4" x14ac:dyDescent="0.3">
      <c r="A469" s="4">
        <v>44298</v>
      </c>
      <c r="B469" s="3">
        <f t="shared" si="21"/>
        <v>2021</v>
      </c>
      <c r="C469" s="3">
        <f t="shared" si="22"/>
        <v>4</v>
      </c>
      <c r="D469">
        <f t="shared" si="23"/>
        <v>2</v>
      </c>
    </row>
    <row r="470" spans="1:4" x14ac:dyDescent="0.3">
      <c r="A470" s="4">
        <v>44299</v>
      </c>
      <c r="B470" s="3">
        <f t="shared" si="21"/>
        <v>2021</v>
      </c>
      <c r="C470" s="3">
        <f t="shared" si="22"/>
        <v>4</v>
      </c>
      <c r="D470">
        <f t="shared" si="23"/>
        <v>2</v>
      </c>
    </row>
    <row r="471" spans="1:4" x14ac:dyDescent="0.3">
      <c r="A471" s="4">
        <v>44300</v>
      </c>
      <c r="B471" s="3">
        <f t="shared" si="21"/>
        <v>2021</v>
      </c>
      <c r="C471" s="3">
        <f t="shared" si="22"/>
        <v>4</v>
      </c>
      <c r="D471">
        <f t="shared" si="23"/>
        <v>2</v>
      </c>
    </row>
    <row r="472" spans="1:4" x14ac:dyDescent="0.3">
      <c r="A472" s="4">
        <v>44301</v>
      </c>
      <c r="B472" s="3">
        <f t="shared" si="21"/>
        <v>2021</v>
      </c>
      <c r="C472" s="3">
        <f t="shared" si="22"/>
        <v>4</v>
      </c>
      <c r="D472">
        <f t="shared" si="23"/>
        <v>2</v>
      </c>
    </row>
    <row r="473" spans="1:4" x14ac:dyDescent="0.3">
      <c r="A473" s="4">
        <v>44302</v>
      </c>
      <c r="B473" s="3">
        <f t="shared" si="21"/>
        <v>2021</v>
      </c>
      <c r="C473" s="3">
        <f t="shared" si="22"/>
        <v>4</v>
      </c>
      <c r="D473">
        <f t="shared" si="23"/>
        <v>2</v>
      </c>
    </row>
    <row r="474" spans="1:4" x14ac:dyDescent="0.3">
      <c r="A474" s="4">
        <v>44303</v>
      </c>
      <c r="B474" s="3">
        <f t="shared" si="21"/>
        <v>2021</v>
      </c>
      <c r="C474" s="3">
        <f t="shared" si="22"/>
        <v>4</v>
      </c>
      <c r="D474">
        <f t="shared" si="23"/>
        <v>2</v>
      </c>
    </row>
    <row r="475" spans="1:4" x14ac:dyDescent="0.3">
      <c r="A475" s="4">
        <v>44304</v>
      </c>
      <c r="B475" s="3">
        <f t="shared" si="21"/>
        <v>2021</v>
      </c>
      <c r="C475" s="3">
        <f t="shared" si="22"/>
        <v>4</v>
      </c>
      <c r="D475">
        <f t="shared" si="23"/>
        <v>2</v>
      </c>
    </row>
    <row r="476" spans="1:4" x14ac:dyDescent="0.3">
      <c r="A476" s="4">
        <v>44305</v>
      </c>
      <c r="B476" s="3">
        <f t="shared" si="21"/>
        <v>2021</v>
      </c>
      <c r="C476" s="3">
        <f t="shared" si="22"/>
        <v>4</v>
      </c>
      <c r="D476">
        <f t="shared" si="23"/>
        <v>2</v>
      </c>
    </row>
    <row r="477" spans="1:4" x14ac:dyDescent="0.3">
      <c r="A477" s="4">
        <v>44306</v>
      </c>
      <c r="B477" s="3">
        <f t="shared" si="21"/>
        <v>2021</v>
      </c>
      <c r="C477" s="3">
        <f t="shared" si="22"/>
        <v>4</v>
      </c>
      <c r="D477">
        <f t="shared" si="23"/>
        <v>2</v>
      </c>
    </row>
    <row r="478" spans="1:4" x14ac:dyDescent="0.3">
      <c r="A478" s="4">
        <v>44307</v>
      </c>
      <c r="B478" s="3">
        <f t="shared" si="21"/>
        <v>2021</v>
      </c>
      <c r="C478" s="3">
        <f t="shared" si="22"/>
        <v>4</v>
      </c>
      <c r="D478">
        <f t="shared" si="23"/>
        <v>2</v>
      </c>
    </row>
    <row r="479" spans="1:4" x14ac:dyDescent="0.3">
      <c r="A479" s="4">
        <v>44308</v>
      </c>
      <c r="B479" s="3">
        <f t="shared" si="21"/>
        <v>2021</v>
      </c>
      <c r="C479" s="3">
        <f t="shared" si="22"/>
        <v>4</v>
      </c>
      <c r="D479">
        <f t="shared" si="23"/>
        <v>2</v>
      </c>
    </row>
    <row r="480" spans="1:4" x14ac:dyDescent="0.3">
      <c r="A480" s="4">
        <v>44309</v>
      </c>
      <c r="B480" s="3">
        <f t="shared" si="21"/>
        <v>2021</v>
      </c>
      <c r="C480" s="3">
        <f t="shared" si="22"/>
        <v>4</v>
      </c>
      <c r="D480">
        <f t="shared" si="23"/>
        <v>2</v>
      </c>
    </row>
    <row r="481" spans="1:4" x14ac:dyDescent="0.3">
      <c r="A481" s="4">
        <v>44310</v>
      </c>
      <c r="B481" s="3">
        <f t="shared" si="21"/>
        <v>2021</v>
      </c>
      <c r="C481" s="3">
        <f t="shared" si="22"/>
        <v>4</v>
      </c>
      <c r="D481">
        <f t="shared" si="23"/>
        <v>2</v>
      </c>
    </row>
    <row r="482" spans="1:4" x14ac:dyDescent="0.3">
      <c r="A482" s="4">
        <v>44311</v>
      </c>
      <c r="B482" s="3">
        <f t="shared" si="21"/>
        <v>2021</v>
      </c>
      <c r="C482" s="3">
        <f t="shared" si="22"/>
        <v>4</v>
      </c>
      <c r="D482">
        <f t="shared" si="23"/>
        <v>2</v>
      </c>
    </row>
    <row r="483" spans="1:4" x14ac:dyDescent="0.3">
      <c r="A483" s="4">
        <v>44312</v>
      </c>
      <c r="B483" s="3">
        <f t="shared" si="21"/>
        <v>2021</v>
      </c>
      <c r="C483" s="3">
        <f t="shared" si="22"/>
        <v>4</v>
      </c>
      <c r="D483">
        <f t="shared" si="23"/>
        <v>2</v>
      </c>
    </row>
    <row r="484" spans="1:4" x14ac:dyDescent="0.3">
      <c r="A484" s="4">
        <v>44313</v>
      </c>
      <c r="B484" s="3">
        <f t="shared" si="21"/>
        <v>2021</v>
      </c>
      <c r="C484" s="3">
        <f t="shared" si="22"/>
        <v>4</v>
      </c>
      <c r="D484">
        <f t="shared" si="23"/>
        <v>2</v>
      </c>
    </row>
    <row r="485" spans="1:4" x14ac:dyDescent="0.3">
      <c r="A485" s="4">
        <v>44314</v>
      </c>
      <c r="B485" s="3">
        <f t="shared" si="21"/>
        <v>2021</v>
      </c>
      <c r="C485" s="3">
        <f t="shared" si="22"/>
        <v>4</v>
      </c>
      <c r="D485">
        <f t="shared" si="23"/>
        <v>2</v>
      </c>
    </row>
    <row r="486" spans="1:4" x14ac:dyDescent="0.3">
      <c r="A486" s="4">
        <v>44315</v>
      </c>
      <c r="B486" s="3">
        <f t="shared" si="21"/>
        <v>2021</v>
      </c>
      <c r="C486" s="3">
        <f t="shared" si="22"/>
        <v>4</v>
      </c>
      <c r="D486">
        <f t="shared" si="23"/>
        <v>2</v>
      </c>
    </row>
    <row r="487" spans="1:4" x14ac:dyDescent="0.3">
      <c r="A487" s="4">
        <v>44316</v>
      </c>
      <c r="B487" s="3">
        <f t="shared" si="21"/>
        <v>2021</v>
      </c>
      <c r="C487" s="3">
        <f t="shared" si="22"/>
        <v>4</v>
      </c>
      <c r="D487">
        <f t="shared" si="23"/>
        <v>2</v>
      </c>
    </row>
    <row r="488" spans="1:4" x14ac:dyDescent="0.3">
      <c r="A488" s="4">
        <v>44317</v>
      </c>
      <c r="B488" s="3">
        <f t="shared" si="21"/>
        <v>2021</v>
      </c>
      <c r="C488" s="3">
        <f t="shared" si="22"/>
        <v>5</v>
      </c>
      <c r="D488">
        <f t="shared" si="23"/>
        <v>2</v>
      </c>
    </row>
    <row r="489" spans="1:4" x14ac:dyDescent="0.3">
      <c r="A489" s="4">
        <v>44318</v>
      </c>
      <c r="B489" s="3">
        <f t="shared" si="21"/>
        <v>2021</v>
      </c>
      <c r="C489" s="3">
        <f t="shared" si="22"/>
        <v>5</v>
      </c>
      <c r="D489">
        <f t="shared" si="23"/>
        <v>2</v>
      </c>
    </row>
    <row r="490" spans="1:4" x14ac:dyDescent="0.3">
      <c r="A490" s="4">
        <v>44319</v>
      </c>
      <c r="B490" s="3">
        <f t="shared" si="21"/>
        <v>2021</v>
      </c>
      <c r="C490" s="3">
        <f t="shared" si="22"/>
        <v>5</v>
      </c>
      <c r="D490">
        <f t="shared" si="23"/>
        <v>2</v>
      </c>
    </row>
    <row r="491" spans="1:4" x14ac:dyDescent="0.3">
      <c r="A491" s="4">
        <v>44320</v>
      </c>
      <c r="B491" s="3">
        <f t="shared" si="21"/>
        <v>2021</v>
      </c>
      <c r="C491" s="3">
        <f t="shared" si="22"/>
        <v>5</v>
      </c>
      <c r="D491">
        <f t="shared" si="23"/>
        <v>2</v>
      </c>
    </row>
    <row r="492" spans="1:4" x14ac:dyDescent="0.3">
      <c r="A492" s="4">
        <v>44321</v>
      </c>
      <c r="B492" s="3">
        <f t="shared" si="21"/>
        <v>2021</v>
      </c>
      <c r="C492" s="3">
        <f t="shared" si="22"/>
        <v>5</v>
      </c>
      <c r="D492">
        <f t="shared" si="23"/>
        <v>2</v>
      </c>
    </row>
    <row r="493" spans="1:4" x14ac:dyDescent="0.3">
      <c r="A493" s="4">
        <v>44322</v>
      </c>
      <c r="B493" s="3">
        <f t="shared" si="21"/>
        <v>2021</v>
      </c>
      <c r="C493" s="3">
        <f t="shared" si="22"/>
        <v>5</v>
      </c>
      <c r="D493">
        <f t="shared" si="23"/>
        <v>2</v>
      </c>
    </row>
    <row r="494" spans="1:4" x14ac:dyDescent="0.3">
      <c r="A494" s="4">
        <v>44323</v>
      </c>
      <c r="B494" s="3">
        <f t="shared" si="21"/>
        <v>2021</v>
      </c>
      <c r="C494" s="3">
        <f t="shared" si="22"/>
        <v>5</v>
      </c>
      <c r="D494">
        <f t="shared" si="23"/>
        <v>2</v>
      </c>
    </row>
    <row r="495" spans="1:4" x14ac:dyDescent="0.3">
      <c r="A495" s="4">
        <v>44324</v>
      </c>
      <c r="B495" s="3">
        <f t="shared" si="21"/>
        <v>2021</v>
      </c>
      <c r="C495" s="3">
        <f t="shared" si="22"/>
        <v>5</v>
      </c>
      <c r="D495">
        <f t="shared" si="23"/>
        <v>2</v>
      </c>
    </row>
    <row r="496" spans="1:4" x14ac:dyDescent="0.3">
      <c r="A496" s="4">
        <v>44325</v>
      </c>
      <c r="B496" s="3">
        <f t="shared" si="21"/>
        <v>2021</v>
      </c>
      <c r="C496" s="3">
        <f t="shared" si="22"/>
        <v>5</v>
      </c>
      <c r="D496">
        <f t="shared" si="23"/>
        <v>2</v>
      </c>
    </row>
    <row r="497" spans="1:4" x14ac:dyDescent="0.3">
      <c r="A497" s="4">
        <v>44326</v>
      </c>
      <c r="B497" s="3">
        <f t="shared" si="21"/>
        <v>2021</v>
      </c>
      <c r="C497" s="3">
        <f t="shared" si="22"/>
        <v>5</v>
      </c>
      <c r="D497">
        <f t="shared" si="23"/>
        <v>2</v>
      </c>
    </row>
    <row r="498" spans="1:4" x14ac:dyDescent="0.3">
      <c r="A498" s="4">
        <v>44327</v>
      </c>
      <c r="B498" s="3">
        <f t="shared" si="21"/>
        <v>2021</v>
      </c>
      <c r="C498" s="3">
        <f t="shared" si="22"/>
        <v>5</v>
      </c>
      <c r="D498">
        <f t="shared" si="23"/>
        <v>2</v>
      </c>
    </row>
    <row r="499" spans="1:4" x14ac:dyDescent="0.3">
      <c r="A499" s="4">
        <v>44328</v>
      </c>
      <c r="B499" s="3">
        <f t="shared" si="21"/>
        <v>2021</v>
      </c>
      <c r="C499" s="3">
        <f t="shared" si="22"/>
        <v>5</v>
      </c>
      <c r="D499">
        <f t="shared" si="23"/>
        <v>2</v>
      </c>
    </row>
    <row r="500" spans="1:4" x14ac:dyDescent="0.3">
      <c r="A500" s="4">
        <v>44329</v>
      </c>
      <c r="B500" s="3">
        <f t="shared" si="21"/>
        <v>2021</v>
      </c>
      <c r="C500" s="3">
        <f t="shared" si="22"/>
        <v>5</v>
      </c>
      <c r="D500">
        <f t="shared" si="23"/>
        <v>2</v>
      </c>
    </row>
    <row r="501" spans="1:4" x14ac:dyDescent="0.3">
      <c r="A501" s="4">
        <v>44330</v>
      </c>
      <c r="B501" s="3">
        <f t="shared" si="21"/>
        <v>2021</v>
      </c>
      <c r="C501" s="3">
        <f t="shared" si="22"/>
        <v>5</v>
      </c>
      <c r="D501">
        <f t="shared" si="23"/>
        <v>2</v>
      </c>
    </row>
    <row r="502" spans="1:4" x14ac:dyDescent="0.3">
      <c r="A502" s="4">
        <v>44331</v>
      </c>
      <c r="B502" s="3">
        <f t="shared" si="21"/>
        <v>2021</v>
      </c>
      <c r="C502" s="3">
        <f t="shared" si="22"/>
        <v>5</v>
      </c>
      <c r="D502">
        <f t="shared" si="23"/>
        <v>2</v>
      </c>
    </row>
    <row r="503" spans="1:4" x14ac:dyDescent="0.3">
      <c r="A503" s="4">
        <v>44332</v>
      </c>
      <c r="B503" s="3">
        <f t="shared" si="21"/>
        <v>2021</v>
      </c>
      <c r="C503" s="3">
        <f t="shared" si="22"/>
        <v>5</v>
      </c>
      <c r="D503">
        <f t="shared" si="23"/>
        <v>2</v>
      </c>
    </row>
    <row r="504" spans="1:4" x14ac:dyDescent="0.3">
      <c r="A504" s="4">
        <v>44333</v>
      </c>
      <c r="B504" s="3">
        <f t="shared" si="21"/>
        <v>2021</v>
      </c>
      <c r="C504" s="3">
        <f t="shared" si="22"/>
        <v>5</v>
      </c>
      <c r="D504">
        <f t="shared" si="23"/>
        <v>2</v>
      </c>
    </row>
    <row r="505" spans="1:4" x14ac:dyDescent="0.3">
      <c r="A505" s="4">
        <v>44334</v>
      </c>
      <c r="B505" s="3">
        <f t="shared" si="21"/>
        <v>2021</v>
      </c>
      <c r="C505" s="3">
        <f t="shared" si="22"/>
        <v>5</v>
      </c>
      <c r="D505">
        <f t="shared" si="23"/>
        <v>2</v>
      </c>
    </row>
    <row r="506" spans="1:4" x14ac:dyDescent="0.3">
      <c r="A506" s="4">
        <v>44335</v>
      </c>
      <c r="B506" s="3">
        <f t="shared" si="21"/>
        <v>2021</v>
      </c>
      <c r="C506" s="3">
        <f t="shared" si="22"/>
        <v>5</v>
      </c>
      <c r="D506">
        <f t="shared" si="23"/>
        <v>2</v>
      </c>
    </row>
    <row r="507" spans="1:4" x14ac:dyDescent="0.3">
      <c r="A507" s="4">
        <v>44336</v>
      </c>
      <c r="B507" s="3">
        <f t="shared" si="21"/>
        <v>2021</v>
      </c>
      <c r="C507" s="3">
        <f t="shared" si="22"/>
        <v>5</v>
      </c>
      <c r="D507">
        <f t="shared" si="23"/>
        <v>2</v>
      </c>
    </row>
    <row r="508" spans="1:4" x14ac:dyDescent="0.3">
      <c r="A508" s="4">
        <v>44337</v>
      </c>
      <c r="B508" s="3">
        <f t="shared" si="21"/>
        <v>2021</v>
      </c>
      <c r="C508" s="3">
        <f t="shared" si="22"/>
        <v>5</v>
      </c>
      <c r="D508">
        <f t="shared" si="23"/>
        <v>2</v>
      </c>
    </row>
    <row r="509" spans="1:4" x14ac:dyDescent="0.3">
      <c r="A509" s="4">
        <v>44338</v>
      </c>
      <c r="B509" s="3">
        <f t="shared" si="21"/>
        <v>2021</v>
      </c>
      <c r="C509" s="3">
        <f t="shared" si="22"/>
        <v>5</v>
      </c>
      <c r="D509">
        <f t="shared" si="23"/>
        <v>2</v>
      </c>
    </row>
    <row r="510" spans="1:4" x14ac:dyDescent="0.3">
      <c r="A510" s="4">
        <v>44339</v>
      </c>
      <c r="B510" s="3">
        <f t="shared" si="21"/>
        <v>2021</v>
      </c>
      <c r="C510" s="3">
        <f t="shared" si="22"/>
        <v>5</v>
      </c>
      <c r="D510">
        <f t="shared" si="23"/>
        <v>2</v>
      </c>
    </row>
    <row r="511" spans="1:4" x14ac:dyDescent="0.3">
      <c r="A511" s="4">
        <v>44340</v>
      </c>
      <c r="B511" s="3">
        <f t="shared" si="21"/>
        <v>2021</v>
      </c>
      <c r="C511" s="3">
        <f t="shared" si="22"/>
        <v>5</v>
      </c>
      <c r="D511">
        <f t="shared" si="23"/>
        <v>2</v>
      </c>
    </row>
    <row r="512" spans="1:4" x14ac:dyDescent="0.3">
      <c r="A512" s="4">
        <v>44341</v>
      </c>
      <c r="B512" s="3">
        <f t="shared" si="21"/>
        <v>2021</v>
      </c>
      <c r="C512" s="3">
        <f t="shared" si="22"/>
        <v>5</v>
      </c>
      <c r="D512">
        <f t="shared" si="23"/>
        <v>2</v>
      </c>
    </row>
    <row r="513" spans="1:4" x14ac:dyDescent="0.3">
      <c r="A513" s="4">
        <v>44342</v>
      </c>
      <c r="B513" s="3">
        <f t="shared" si="21"/>
        <v>2021</v>
      </c>
      <c r="C513" s="3">
        <f t="shared" si="22"/>
        <v>5</v>
      </c>
      <c r="D513">
        <f t="shared" si="23"/>
        <v>2</v>
      </c>
    </row>
    <row r="514" spans="1:4" x14ac:dyDescent="0.3">
      <c r="A514" s="4">
        <v>44343</v>
      </c>
      <c r="B514" s="3">
        <f t="shared" si="21"/>
        <v>2021</v>
      </c>
      <c r="C514" s="3">
        <f t="shared" si="22"/>
        <v>5</v>
      </c>
      <c r="D514">
        <f t="shared" si="23"/>
        <v>2</v>
      </c>
    </row>
    <row r="515" spans="1:4" x14ac:dyDescent="0.3">
      <c r="A515" s="4">
        <v>44344</v>
      </c>
      <c r="B515" s="3">
        <f t="shared" ref="B515:B578" si="24">YEAR(A515)</f>
        <v>2021</v>
      </c>
      <c r="C515" s="3">
        <f t="shared" ref="C515:C578" si="25">MONTH(A515)</f>
        <v>5</v>
      </c>
      <c r="D515">
        <f t="shared" ref="D515:D578" si="26">ROUNDUP(C515/3,0)</f>
        <v>2</v>
      </c>
    </row>
    <row r="516" spans="1:4" x14ac:dyDescent="0.3">
      <c r="A516" s="4">
        <v>44345</v>
      </c>
      <c r="B516" s="3">
        <f t="shared" si="24"/>
        <v>2021</v>
      </c>
      <c r="C516" s="3">
        <f t="shared" si="25"/>
        <v>5</v>
      </c>
      <c r="D516">
        <f t="shared" si="26"/>
        <v>2</v>
      </c>
    </row>
    <row r="517" spans="1:4" x14ac:dyDescent="0.3">
      <c r="A517" s="4">
        <v>44346</v>
      </c>
      <c r="B517" s="3">
        <f t="shared" si="24"/>
        <v>2021</v>
      </c>
      <c r="C517" s="3">
        <f t="shared" si="25"/>
        <v>5</v>
      </c>
      <c r="D517">
        <f t="shared" si="26"/>
        <v>2</v>
      </c>
    </row>
    <row r="518" spans="1:4" x14ac:dyDescent="0.3">
      <c r="A518" s="4">
        <v>44347</v>
      </c>
      <c r="B518" s="3">
        <f t="shared" si="24"/>
        <v>2021</v>
      </c>
      <c r="C518" s="3">
        <f t="shared" si="25"/>
        <v>5</v>
      </c>
      <c r="D518">
        <f t="shared" si="26"/>
        <v>2</v>
      </c>
    </row>
    <row r="519" spans="1:4" x14ac:dyDescent="0.3">
      <c r="A519" s="4">
        <v>44348</v>
      </c>
      <c r="B519" s="3">
        <f t="shared" si="24"/>
        <v>2021</v>
      </c>
      <c r="C519" s="3">
        <f t="shared" si="25"/>
        <v>6</v>
      </c>
      <c r="D519">
        <f t="shared" si="26"/>
        <v>2</v>
      </c>
    </row>
    <row r="520" spans="1:4" x14ac:dyDescent="0.3">
      <c r="A520" s="4">
        <v>44349</v>
      </c>
      <c r="B520" s="3">
        <f t="shared" si="24"/>
        <v>2021</v>
      </c>
      <c r="C520" s="3">
        <f t="shared" si="25"/>
        <v>6</v>
      </c>
      <c r="D520">
        <f t="shared" si="26"/>
        <v>2</v>
      </c>
    </row>
    <row r="521" spans="1:4" x14ac:dyDescent="0.3">
      <c r="A521" s="4">
        <v>44350</v>
      </c>
      <c r="B521" s="3">
        <f t="shared" si="24"/>
        <v>2021</v>
      </c>
      <c r="C521" s="3">
        <f t="shared" si="25"/>
        <v>6</v>
      </c>
      <c r="D521">
        <f t="shared" si="26"/>
        <v>2</v>
      </c>
    </row>
    <row r="522" spans="1:4" x14ac:dyDescent="0.3">
      <c r="A522" s="4">
        <v>44351</v>
      </c>
      <c r="B522" s="3">
        <f t="shared" si="24"/>
        <v>2021</v>
      </c>
      <c r="C522" s="3">
        <f t="shared" si="25"/>
        <v>6</v>
      </c>
      <c r="D522">
        <f t="shared" si="26"/>
        <v>2</v>
      </c>
    </row>
    <row r="523" spans="1:4" x14ac:dyDescent="0.3">
      <c r="A523" s="4">
        <v>44352</v>
      </c>
      <c r="B523" s="3">
        <f t="shared" si="24"/>
        <v>2021</v>
      </c>
      <c r="C523" s="3">
        <f t="shared" si="25"/>
        <v>6</v>
      </c>
      <c r="D523">
        <f t="shared" si="26"/>
        <v>2</v>
      </c>
    </row>
    <row r="524" spans="1:4" x14ac:dyDescent="0.3">
      <c r="A524" s="4">
        <v>44353</v>
      </c>
      <c r="B524" s="3">
        <f t="shared" si="24"/>
        <v>2021</v>
      </c>
      <c r="C524" s="3">
        <f t="shared" si="25"/>
        <v>6</v>
      </c>
      <c r="D524">
        <f t="shared" si="26"/>
        <v>2</v>
      </c>
    </row>
    <row r="525" spans="1:4" x14ac:dyDescent="0.3">
      <c r="A525" s="4">
        <v>44354</v>
      </c>
      <c r="B525" s="3">
        <f t="shared" si="24"/>
        <v>2021</v>
      </c>
      <c r="C525" s="3">
        <f t="shared" si="25"/>
        <v>6</v>
      </c>
      <c r="D525">
        <f t="shared" si="26"/>
        <v>2</v>
      </c>
    </row>
    <row r="526" spans="1:4" x14ac:dyDescent="0.3">
      <c r="A526" s="4">
        <v>44355</v>
      </c>
      <c r="B526" s="3">
        <f t="shared" si="24"/>
        <v>2021</v>
      </c>
      <c r="C526" s="3">
        <f t="shared" si="25"/>
        <v>6</v>
      </c>
      <c r="D526">
        <f t="shared" si="26"/>
        <v>2</v>
      </c>
    </row>
    <row r="527" spans="1:4" x14ac:dyDescent="0.3">
      <c r="A527" s="4">
        <v>44356</v>
      </c>
      <c r="B527" s="3">
        <f t="shared" si="24"/>
        <v>2021</v>
      </c>
      <c r="C527" s="3">
        <f t="shared" si="25"/>
        <v>6</v>
      </c>
      <c r="D527">
        <f t="shared" si="26"/>
        <v>2</v>
      </c>
    </row>
    <row r="528" spans="1:4" x14ac:dyDescent="0.3">
      <c r="A528" s="4">
        <v>44357</v>
      </c>
      <c r="B528" s="3">
        <f t="shared" si="24"/>
        <v>2021</v>
      </c>
      <c r="C528" s="3">
        <f t="shared" si="25"/>
        <v>6</v>
      </c>
      <c r="D528">
        <f t="shared" si="26"/>
        <v>2</v>
      </c>
    </row>
    <row r="529" spans="1:4" x14ac:dyDescent="0.3">
      <c r="A529" s="4">
        <v>44358</v>
      </c>
      <c r="B529" s="3">
        <f t="shared" si="24"/>
        <v>2021</v>
      </c>
      <c r="C529" s="3">
        <f t="shared" si="25"/>
        <v>6</v>
      </c>
      <c r="D529">
        <f t="shared" si="26"/>
        <v>2</v>
      </c>
    </row>
    <row r="530" spans="1:4" x14ac:dyDescent="0.3">
      <c r="A530" s="4">
        <v>44359</v>
      </c>
      <c r="B530" s="3">
        <f t="shared" si="24"/>
        <v>2021</v>
      </c>
      <c r="C530" s="3">
        <f t="shared" si="25"/>
        <v>6</v>
      </c>
      <c r="D530">
        <f t="shared" si="26"/>
        <v>2</v>
      </c>
    </row>
    <row r="531" spans="1:4" x14ac:dyDescent="0.3">
      <c r="A531" s="4">
        <v>44360</v>
      </c>
      <c r="B531" s="3">
        <f t="shared" si="24"/>
        <v>2021</v>
      </c>
      <c r="C531" s="3">
        <f t="shared" si="25"/>
        <v>6</v>
      </c>
      <c r="D531">
        <f t="shared" si="26"/>
        <v>2</v>
      </c>
    </row>
    <row r="532" spans="1:4" x14ac:dyDescent="0.3">
      <c r="A532" s="4">
        <v>44361</v>
      </c>
      <c r="B532" s="3">
        <f t="shared" si="24"/>
        <v>2021</v>
      </c>
      <c r="C532" s="3">
        <f t="shared" si="25"/>
        <v>6</v>
      </c>
      <c r="D532">
        <f t="shared" si="26"/>
        <v>2</v>
      </c>
    </row>
    <row r="533" spans="1:4" x14ac:dyDescent="0.3">
      <c r="A533" s="4">
        <v>44362</v>
      </c>
      <c r="B533" s="3">
        <f t="shared" si="24"/>
        <v>2021</v>
      </c>
      <c r="C533" s="3">
        <f t="shared" si="25"/>
        <v>6</v>
      </c>
      <c r="D533">
        <f t="shared" si="26"/>
        <v>2</v>
      </c>
    </row>
    <row r="534" spans="1:4" x14ac:dyDescent="0.3">
      <c r="A534" s="4">
        <v>44363</v>
      </c>
      <c r="B534" s="3">
        <f t="shared" si="24"/>
        <v>2021</v>
      </c>
      <c r="C534" s="3">
        <f t="shared" si="25"/>
        <v>6</v>
      </c>
      <c r="D534">
        <f t="shared" si="26"/>
        <v>2</v>
      </c>
    </row>
    <row r="535" spans="1:4" x14ac:dyDescent="0.3">
      <c r="A535" s="4">
        <v>44364</v>
      </c>
      <c r="B535" s="3">
        <f t="shared" si="24"/>
        <v>2021</v>
      </c>
      <c r="C535" s="3">
        <f t="shared" si="25"/>
        <v>6</v>
      </c>
      <c r="D535">
        <f t="shared" si="26"/>
        <v>2</v>
      </c>
    </row>
    <row r="536" spans="1:4" x14ac:dyDescent="0.3">
      <c r="A536" s="4">
        <v>44365</v>
      </c>
      <c r="B536" s="3">
        <f t="shared" si="24"/>
        <v>2021</v>
      </c>
      <c r="C536" s="3">
        <f t="shared" si="25"/>
        <v>6</v>
      </c>
      <c r="D536">
        <f t="shared" si="26"/>
        <v>2</v>
      </c>
    </row>
    <row r="537" spans="1:4" x14ac:dyDescent="0.3">
      <c r="A537" s="4">
        <v>44366</v>
      </c>
      <c r="B537" s="3">
        <f t="shared" si="24"/>
        <v>2021</v>
      </c>
      <c r="C537" s="3">
        <f t="shared" si="25"/>
        <v>6</v>
      </c>
      <c r="D537">
        <f t="shared" si="26"/>
        <v>2</v>
      </c>
    </row>
    <row r="538" spans="1:4" x14ac:dyDescent="0.3">
      <c r="A538" s="4">
        <v>44367</v>
      </c>
      <c r="B538" s="3">
        <f t="shared" si="24"/>
        <v>2021</v>
      </c>
      <c r="C538" s="3">
        <f t="shared" si="25"/>
        <v>6</v>
      </c>
      <c r="D538">
        <f t="shared" si="26"/>
        <v>2</v>
      </c>
    </row>
    <row r="539" spans="1:4" x14ac:dyDescent="0.3">
      <c r="A539" s="4">
        <v>44368</v>
      </c>
      <c r="B539" s="3">
        <f t="shared" si="24"/>
        <v>2021</v>
      </c>
      <c r="C539" s="3">
        <f t="shared" si="25"/>
        <v>6</v>
      </c>
      <c r="D539">
        <f t="shared" si="26"/>
        <v>2</v>
      </c>
    </row>
    <row r="540" spans="1:4" x14ac:dyDescent="0.3">
      <c r="A540" s="4">
        <v>44369</v>
      </c>
      <c r="B540" s="3">
        <f t="shared" si="24"/>
        <v>2021</v>
      </c>
      <c r="C540" s="3">
        <f t="shared" si="25"/>
        <v>6</v>
      </c>
      <c r="D540">
        <f t="shared" si="26"/>
        <v>2</v>
      </c>
    </row>
    <row r="541" spans="1:4" x14ac:dyDescent="0.3">
      <c r="A541" s="4">
        <v>44370</v>
      </c>
      <c r="B541" s="3">
        <f t="shared" si="24"/>
        <v>2021</v>
      </c>
      <c r="C541" s="3">
        <f t="shared" si="25"/>
        <v>6</v>
      </c>
      <c r="D541">
        <f t="shared" si="26"/>
        <v>2</v>
      </c>
    </row>
    <row r="542" spans="1:4" x14ac:dyDescent="0.3">
      <c r="A542" s="4">
        <v>44371</v>
      </c>
      <c r="B542" s="3">
        <f t="shared" si="24"/>
        <v>2021</v>
      </c>
      <c r="C542" s="3">
        <f t="shared" si="25"/>
        <v>6</v>
      </c>
      <c r="D542">
        <f t="shared" si="26"/>
        <v>2</v>
      </c>
    </row>
    <row r="543" spans="1:4" x14ac:dyDescent="0.3">
      <c r="A543" s="4">
        <v>44372</v>
      </c>
      <c r="B543" s="3">
        <f t="shared" si="24"/>
        <v>2021</v>
      </c>
      <c r="C543" s="3">
        <f t="shared" si="25"/>
        <v>6</v>
      </c>
      <c r="D543">
        <f t="shared" si="26"/>
        <v>2</v>
      </c>
    </row>
    <row r="544" spans="1:4" x14ac:dyDescent="0.3">
      <c r="A544" s="4">
        <v>44373</v>
      </c>
      <c r="B544" s="3">
        <f t="shared" si="24"/>
        <v>2021</v>
      </c>
      <c r="C544" s="3">
        <f t="shared" si="25"/>
        <v>6</v>
      </c>
      <c r="D544">
        <f t="shared" si="26"/>
        <v>2</v>
      </c>
    </row>
    <row r="545" spans="1:4" x14ac:dyDescent="0.3">
      <c r="A545" s="4">
        <v>44374</v>
      </c>
      <c r="B545" s="3">
        <f t="shared" si="24"/>
        <v>2021</v>
      </c>
      <c r="C545" s="3">
        <f t="shared" si="25"/>
        <v>6</v>
      </c>
      <c r="D545">
        <f t="shared" si="26"/>
        <v>2</v>
      </c>
    </row>
    <row r="546" spans="1:4" x14ac:dyDescent="0.3">
      <c r="A546" s="4">
        <v>44375</v>
      </c>
      <c r="B546" s="3">
        <f t="shared" si="24"/>
        <v>2021</v>
      </c>
      <c r="C546" s="3">
        <f t="shared" si="25"/>
        <v>6</v>
      </c>
      <c r="D546">
        <f t="shared" si="26"/>
        <v>2</v>
      </c>
    </row>
    <row r="547" spans="1:4" x14ac:dyDescent="0.3">
      <c r="A547" s="4">
        <v>44376</v>
      </c>
      <c r="B547" s="3">
        <f t="shared" si="24"/>
        <v>2021</v>
      </c>
      <c r="C547" s="3">
        <f t="shared" si="25"/>
        <v>6</v>
      </c>
      <c r="D547">
        <f t="shared" si="26"/>
        <v>2</v>
      </c>
    </row>
    <row r="548" spans="1:4" x14ac:dyDescent="0.3">
      <c r="A548" s="4">
        <v>44377</v>
      </c>
      <c r="B548" s="3">
        <f t="shared" si="24"/>
        <v>2021</v>
      </c>
      <c r="C548" s="3">
        <f t="shared" si="25"/>
        <v>6</v>
      </c>
      <c r="D548">
        <f t="shared" si="26"/>
        <v>2</v>
      </c>
    </row>
    <row r="549" spans="1:4" x14ac:dyDescent="0.3">
      <c r="A549" s="4">
        <v>44378</v>
      </c>
      <c r="B549" s="3">
        <f t="shared" si="24"/>
        <v>2021</v>
      </c>
      <c r="C549" s="3">
        <f t="shared" si="25"/>
        <v>7</v>
      </c>
      <c r="D549">
        <f t="shared" si="26"/>
        <v>3</v>
      </c>
    </row>
    <row r="550" spans="1:4" x14ac:dyDescent="0.3">
      <c r="A550" s="4">
        <v>44379</v>
      </c>
      <c r="B550" s="3">
        <f t="shared" si="24"/>
        <v>2021</v>
      </c>
      <c r="C550" s="3">
        <f t="shared" si="25"/>
        <v>7</v>
      </c>
      <c r="D550">
        <f t="shared" si="26"/>
        <v>3</v>
      </c>
    </row>
    <row r="551" spans="1:4" x14ac:dyDescent="0.3">
      <c r="A551" s="4">
        <v>44380</v>
      </c>
      <c r="B551" s="3">
        <f t="shared" si="24"/>
        <v>2021</v>
      </c>
      <c r="C551" s="3">
        <f t="shared" si="25"/>
        <v>7</v>
      </c>
      <c r="D551">
        <f t="shared" si="26"/>
        <v>3</v>
      </c>
    </row>
    <row r="552" spans="1:4" x14ac:dyDescent="0.3">
      <c r="A552" s="4">
        <v>44381</v>
      </c>
      <c r="B552" s="3">
        <f t="shared" si="24"/>
        <v>2021</v>
      </c>
      <c r="C552" s="3">
        <f t="shared" si="25"/>
        <v>7</v>
      </c>
      <c r="D552">
        <f t="shared" si="26"/>
        <v>3</v>
      </c>
    </row>
    <row r="553" spans="1:4" x14ac:dyDescent="0.3">
      <c r="A553" s="4">
        <v>44382</v>
      </c>
      <c r="B553" s="3">
        <f t="shared" si="24"/>
        <v>2021</v>
      </c>
      <c r="C553" s="3">
        <f t="shared" si="25"/>
        <v>7</v>
      </c>
      <c r="D553">
        <f t="shared" si="26"/>
        <v>3</v>
      </c>
    </row>
    <row r="554" spans="1:4" x14ac:dyDescent="0.3">
      <c r="A554" s="4">
        <v>44383</v>
      </c>
      <c r="B554" s="3">
        <f t="shared" si="24"/>
        <v>2021</v>
      </c>
      <c r="C554" s="3">
        <f t="shared" si="25"/>
        <v>7</v>
      </c>
      <c r="D554">
        <f t="shared" si="26"/>
        <v>3</v>
      </c>
    </row>
    <row r="555" spans="1:4" x14ac:dyDescent="0.3">
      <c r="A555" s="4">
        <v>44384</v>
      </c>
      <c r="B555" s="3">
        <f t="shared" si="24"/>
        <v>2021</v>
      </c>
      <c r="C555" s="3">
        <f t="shared" si="25"/>
        <v>7</v>
      </c>
      <c r="D555">
        <f t="shared" si="26"/>
        <v>3</v>
      </c>
    </row>
    <row r="556" spans="1:4" x14ac:dyDescent="0.3">
      <c r="A556" s="4">
        <v>44385</v>
      </c>
      <c r="B556" s="3">
        <f t="shared" si="24"/>
        <v>2021</v>
      </c>
      <c r="C556" s="3">
        <f t="shared" si="25"/>
        <v>7</v>
      </c>
      <c r="D556">
        <f t="shared" si="26"/>
        <v>3</v>
      </c>
    </row>
    <row r="557" spans="1:4" x14ac:dyDescent="0.3">
      <c r="A557" s="4">
        <v>44386</v>
      </c>
      <c r="B557" s="3">
        <f t="shared" si="24"/>
        <v>2021</v>
      </c>
      <c r="C557" s="3">
        <f t="shared" si="25"/>
        <v>7</v>
      </c>
      <c r="D557">
        <f t="shared" si="26"/>
        <v>3</v>
      </c>
    </row>
    <row r="558" spans="1:4" x14ac:dyDescent="0.3">
      <c r="A558" s="4">
        <v>44387</v>
      </c>
      <c r="B558" s="3">
        <f t="shared" si="24"/>
        <v>2021</v>
      </c>
      <c r="C558" s="3">
        <f t="shared" si="25"/>
        <v>7</v>
      </c>
      <c r="D558">
        <f t="shared" si="26"/>
        <v>3</v>
      </c>
    </row>
    <row r="559" spans="1:4" x14ac:dyDescent="0.3">
      <c r="A559" s="4">
        <v>44388</v>
      </c>
      <c r="B559" s="3">
        <f t="shared" si="24"/>
        <v>2021</v>
      </c>
      <c r="C559" s="3">
        <f t="shared" si="25"/>
        <v>7</v>
      </c>
      <c r="D559">
        <f t="shared" si="26"/>
        <v>3</v>
      </c>
    </row>
    <row r="560" spans="1:4" x14ac:dyDescent="0.3">
      <c r="A560" s="4">
        <v>44389</v>
      </c>
      <c r="B560" s="3">
        <f t="shared" si="24"/>
        <v>2021</v>
      </c>
      <c r="C560" s="3">
        <f t="shared" si="25"/>
        <v>7</v>
      </c>
      <c r="D560">
        <f t="shared" si="26"/>
        <v>3</v>
      </c>
    </row>
    <row r="561" spans="1:4" x14ac:dyDescent="0.3">
      <c r="A561" s="4">
        <v>44390</v>
      </c>
      <c r="B561" s="3">
        <f t="shared" si="24"/>
        <v>2021</v>
      </c>
      <c r="C561" s="3">
        <f t="shared" si="25"/>
        <v>7</v>
      </c>
      <c r="D561">
        <f t="shared" si="26"/>
        <v>3</v>
      </c>
    </row>
    <row r="562" spans="1:4" x14ac:dyDescent="0.3">
      <c r="A562" s="4">
        <v>44391</v>
      </c>
      <c r="B562" s="3">
        <f t="shared" si="24"/>
        <v>2021</v>
      </c>
      <c r="C562" s="3">
        <f t="shared" si="25"/>
        <v>7</v>
      </c>
      <c r="D562">
        <f t="shared" si="26"/>
        <v>3</v>
      </c>
    </row>
    <row r="563" spans="1:4" x14ac:dyDescent="0.3">
      <c r="A563" s="4">
        <v>44392</v>
      </c>
      <c r="B563" s="3">
        <f t="shared" si="24"/>
        <v>2021</v>
      </c>
      <c r="C563" s="3">
        <f t="shared" si="25"/>
        <v>7</v>
      </c>
      <c r="D563">
        <f t="shared" si="26"/>
        <v>3</v>
      </c>
    </row>
    <row r="564" spans="1:4" x14ac:dyDescent="0.3">
      <c r="A564" s="4">
        <v>44393</v>
      </c>
      <c r="B564" s="3">
        <f t="shared" si="24"/>
        <v>2021</v>
      </c>
      <c r="C564" s="3">
        <f t="shared" si="25"/>
        <v>7</v>
      </c>
      <c r="D564">
        <f t="shared" si="26"/>
        <v>3</v>
      </c>
    </row>
    <row r="565" spans="1:4" x14ac:dyDescent="0.3">
      <c r="A565" s="4">
        <v>44394</v>
      </c>
      <c r="B565" s="3">
        <f t="shared" si="24"/>
        <v>2021</v>
      </c>
      <c r="C565" s="3">
        <f t="shared" si="25"/>
        <v>7</v>
      </c>
      <c r="D565">
        <f t="shared" si="26"/>
        <v>3</v>
      </c>
    </row>
    <row r="566" spans="1:4" x14ac:dyDescent="0.3">
      <c r="A566" s="4">
        <v>44395</v>
      </c>
      <c r="B566" s="3">
        <f t="shared" si="24"/>
        <v>2021</v>
      </c>
      <c r="C566" s="3">
        <f t="shared" si="25"/>
        <v>7</v>
      </c>
      <c r="D566">
        <f t="shared" si="26"/>
        <v>3</v>
      </c>
    </row>
    <row r="567" spans="1:4" x14ac:dyDescent="0.3">
      <c r="A567" s="4">
        <v>44396</v>
      </c>
      <c r="B567" s="3">
        <f t="shared" si="24"/>
        <v>2021</v>
      </c>
      <c r="C567" s="3">
        <f t="shared" si="25"/>
        <v>7</v>
      </c>
      <c r="D567">
        <f t="shared" si="26"/>
        <v>3</v>
      </c>
    </row>
    <row r="568" spans="1:4" x14ac:dyDescent="0.3">
      <c r="A568" s="4">
        <v>44397</v>
      </c>
      <c r="B568" s="3">
        <f t="shared" si="24"/>
        <v>2021</v>
      </c>
      <c r="C568" s="3">
        <f t="shared" si="25"/>
        <v>7</v>
      </c>
      <c r="D568">
        <f t="shared" si="26"/>
        <v>3</v>
      </c>
    </row>
    <row r="569" spans="1:4" x14ac:dyDescent="0.3">
      <c r="A569" s="4">
        <v>44398</v>
      </c>
      <c r="B569" s="3">
        <f t="shared" si="24"/>
        <v>2021</v>
      </c>
      <c r="C569" s="3">
        <f t="shared" si="25"/>
        <v>7</v>
      </c>
      <c r="D569">
        <f t="shared" si="26"/>
        <v>3</v>
      </c>
    </row>
    <row r="570" spans="1:4" x14ac:dyDescent="0.3">
      <c r="A570" s="4">
        <v>44399</v>
      </c>
      <c r="B570" s="3">
        <f t="shared" si="24"/>
        <v>2021</v>
      </c>
      <c r="C570" s="3">
        <f t="shared" si="25"/>
        <v>7</v>
      </c>
      <c r="D570">
        <f t="shared" si="26"/>
        <v>3</v>
      </c>
    </row>
    <row r="571" spans="1:4" x14ac:dyDescent="0.3">
      <c r="A571" s="4">
        <v>44400</v>
      </c>
      <c r="B571" s="3">
        <f t="shared" si="24"/>
        <v>2021</v>
      </c>
      <c r="C571" s="3">
        <f t="shared" si="25"/>
        <v>7</v>
      </c>
      <c r="D571">
        <f t="shared" si="26"/>
        <v>3</v>
      </c>
    </row>
    <row r="572" spans="1:4" x14ac:dyDescent="0.3">
      <c r="A572" s="4">
        <v>44401</v>
      </c>
      <c r="B572" s="3">
        <f t="shared" si="24"/>
        <v>2021</v>
      </c>
      <c r="C572" s="3">
        <f t="shared" si="25"/>
        <v>7</v>
      </c>
      <c r="D572">
        <f t="shared" si="26"/>
        <v>3</v>
      </c>
    </row>
    <row r="573" spans="1:4" x14ac:dyDescent="0.3">
      <c r="A573" s="4">
        <v>44402</v>
      </c>
      <c r="B573" s="3">
        <f t="shared" si="24"/>
        <v>2021</v>
      </c>
      <c r="C573" s="3">
        <f t="shared" si="25"/>
        <v>7</v>
      </c>
      <c r="D573">
        <f t="shared" si="26"/>
        <v>3</v>
      </c>
    </row>
    <row r="574" spans="1:4" x14ac:dyDescent="0.3">
      <c r="A574" s="4">
        <v>44403</v>
      </c>
      <c r="B574" s="3">
        <f t="shared" si="24"/>
        <v>2021</v>
      </c>
      <c r="C574" s="3">
        <f t="shared" si="25"/>
        <v>7</v>
      </c>
      <c r="D574">
        <f t="shared" si="26"/>
        <v>3</v>
      </c>
    </row>
    <row r="575" spans="1:4" x14ac:dyDescent="0.3">
      <c r="A575" s="4">
        <v>44404</v>
      </c>
      <c r="B575" s="3">
        <f t="shared" si="24"/>
        <v>2021</v>
      </c>
      <c r="C575" s="3">
        <f t="shared" si="25"/>
        <v>7</v>
      </c>
      <c r="D575">
        <f t="shared" si="26"/>
        <v>3</v>
      </c>
    </row>
    <row r="576" spans="1:4" x14ac:dyDescent="0.3">
      <c r="A576" s="4">
        <v>44405</v>
      </c>
      <c r="B576" s="3">
        <f t="shared" si="24"/>
        <v>2021</v>
      </c>
      <c r="C576" s="3">
        <f t="shared" si="25"/>
        <v>7</v>
      </c>
      <c r="D576">
        <f t="shared" si="26"/>
        <v>3</v>
      </c>
    </row>
    <row r="577" spans="1:4" x14ac:dyDescent="0.3">
      <c r="A577" s="4">
        <v>44406</v>
      </c>
      <c r="B577" s="3">
        <f t="shared" si="24"/>
        <v>2021</v>
      </c>
      <c r="C577" s="3">
        <f t="shared" si="25"/>
        <v>7</v>
      </c>
      <c r="D577">
        <f t="shared" si="26"/>
        <v>3</v>
      </c>
    </row>
    <row r="578" spans="1:4" x14ac:dyDescent="0.3">
      <c r="A578" s="4">
        <v>44407</v>
      </c>
      <c r="B578" s="3">
        <f t="shared" si="24"/>
        <v>2021</v>
      </c>
      <c r="C578" s="3">
        <f t="shared" si="25"/>
        <v>7</v>
      </c>
      <c r="D578">
        <f t="shared" si="26"/>
        <v>3</v>
      </c>
    </row>
    <row r="579" spans="1:4" x14ac:dyDescent="0.3">
      <c r="A579" s="4">
        <v>44408</v>
      </c>
      <c r="B579" s="3">
        <f t="shared" ref="B579:B642" si="27">YEAR(A579)</f>
        <v>2021</v>
      </c>
      <c r="C579" s="3">
        <f t="shared" ref="C579:C642" si="28">MONTH(A579)</f>
        <v>7</v>
      </c>
      <c r="D579">
        <f t="shared" ref="D579:D642" si="29">ROUNDUP(C579/3,0)</f>
        <v>3</v>
      </c>
    </row>
    <row r="580" spans="1:4" x14ac:dyDescent="0.3">
      <c r="A580" s="4">
        <v>44409</v>
      </c>
      <c r="B580" s="3">
        <f t="shared" si="27"/>
        <v>2021</v>
      </c>
      <c r="C580" s="3">
        <f t="shared" si="28"/>
        <v>8</v>
      </c>
      <c r="D580">
        <f t="shared" si="29"/>
        <v>3</v>
      </c>
    </row>
    <row r="581" spans="1:4" x14ac:dyDescent="0.3">
      <c r="A581" s="4">
        <v>44410</v>
      </c>
      <c r="B581" s="3">
        <f t="shared" si="27"/>
        <v>2021</v>
      </c>
      <c r="C581" s="3">
        <f t="shared" si="28"/>
        <v>8</v>
      </c>
      <c r="D581">
        <f t="shared" si="29"/>
        <v>3</v>
      </c>
    </row>
    <row r="582" spans="1:4" x14ac:dyDescent="0.3">
      <c r="A582" s="4">
        <v>44411</v>
      </c>
      <c r="B582" s="3">
        <f t="shared" si="27"/>
        <v>2021</v>
      </c>
      <c r="C582" s="3">
        <f t="shared" si="28"/>
        <v>8</v>
      </c>
      <c r="D582">
        <f t="shared" si="29"/>
        <v>3</v>
      </c>
    </row>
    <row r="583" spans="1:4" x14ac:dyDescent="0.3">
      <c r="A583" s="4">
        <v>44412</v>
      </c>
      <c r="B583" s="3">
        <f t="shared" si="27"/>
        <v>2021</v>
      </c>
      <c r="C583" s="3">
        <f t="shared" si="28"/>
        <v>8</v>
      </c>
      <c r="D583">
        <f t="shared" si="29"/>
        <v>3</v>
      </c>
    </row>
    <row r="584" spans="1:4" x14ac:dyDescent="0.3">
      <c r="A584" s="4">
        <v>44413</v>
      </c>
      <c r="B584" s="3">
        <f t="shared" si="27"/>
        <v>2021</v>
      </c>
      <c r="C584" s="3">
        <f t="shared" si="28"/>
        <v>8</v>
      </c>
      <c r="D584">
        <f t="shared" si="29"/>
        <v>3</v>
      </c>
    </row>
    <row r="585" spans="1:4" x14ac:dyDescent="0.3">
      <c r="A585" s="4">
        <v>44414</v>
      </c>
      <c r="B585" s="3">
        <f t="shared" si="27"/>
        <v>2021</v>
      </c>
      <c r="C585" s="3">
        <f t="shared" si="28"/>
        <v>8</v>
      </c>
      <c r="D585">
        <f t="shared" si="29"/>
        <v>3</v>
      </c>
    </row>
    <row r="586" spans="1:4" x14ac:dyDescent="0.3">
      <c r="A586" s="4">
        <v>44415</v>
      </c>
      <c r="B586" s="3">
        <f t="shared" si="27"/>
        <v>2021</v>
      </c>
      <c r="C586" s="3">
        <f t="shared" si="28"/>
        <v>8</v>
      </c>
      <c r="D586">
        <f t="shared" si="29"/>
        <v>3</v>
      </c>
    </row>
    <row r="587" spans="1:4" x14ac:dyDescent="0.3">
      <c r="A587" s="4">
        <v>44416</v>
      </c>
      <c r="B587" s="3">
        <f t="shared" si="27"/>
        <v>2021</v>
      </c>
      <c r="C587" s="3">
        <f t="shared" si="28"/>
        <v>8</v>
      </c>
      <c r="D587">
        <f t="shared" si="29"/>
        <v>3</v>
      </c>
    </row>
    <row r="588" spans="1:4" x14ac:dyDescent="0.3">
      <c r="A588" s="4">
        <v>44417</v>
      </c>
      <c r="B588" s="3">
        <f t="shared" si="27"/>
        <v>2021</v>
      </c>
      <c r="C588" s="3">
        <f t="shared" si="28"/>
        <v>8</v>
      </c>
      <c r="D588">
        <f t="shared" si="29"/>
        <v>3</v>
      </c>
    </row>
    <row r="589" spans="1:4" x14ac:dyDescent="0.3">
      <c r="A589" s="4">
        <v>44418</v>
      </c>
      <c r="B589" s="3">
        <f t="shared" si="27"/>
        <v>2021</v>
      </c>
      <c r="C589" s="3">
        <f t="shared" si="28"/>
        <v>8</v>
      </c>
      <c r="D589">
        <f t="shared" si="29"/>
        <v>3</v>
      </c>
    </row>
    <row r="590" spans="1:4" x14ac:dyDescent="0.3">
      <c r="A590" s="4">
        <v>44419</v>
      </c>
      <c r="B590" s="3">
        <f t="shared" si="27"/>
        <v>2021</v>
      </c>
      <c r="C590" s="3">
        <f t="shared" si="28"/>
        <v>8</v>
      </c>
      <c r="D590">
        <f t="shared" si="29"/>
        <v>3</v>
      </c>
    </row>
    <row r="591" spans="1:4" x14ac:dyDescent="0.3">
      <c r="A591" s="4">
        <v>44420</v>
      </c>
      <c r="B591" s="3">
        <f t="shared" si="27"/>
        <v>2021</v>
      </c>
      <c r="C591" s="3">
        <f t="shared" si="28"/>
        <v>8</v>
      </c>
      <c r="D591">
        <f t="shared" si="29"/>
        <v>3</v>
      </c>
    </row>
    <row r="592" spans="1:4" x14ac:dyDescent="0.3">
      <c r="A592" s="4">
        <v>44421</v>
      </c>
      <c r="B592" s="3">
        <f t="shared" si="27"/>
        <v>2021</v>
      </c>
      <c r="C592" s="3">
        <f t="shared" si="28"/>
        <v>8</v>
      </c>
      <c r="D592">
        <f t="shared" si="29"/>
        <v>3</v>
      </c>
    </row>
    <row r="593" spans="1:4" x14ac:dyDescent="0.3">
      <c r="A593" s="4">
        <v>44422</v>
      </c>
      <c r="B593" s="3">
        <f t="shared" si="27"/>
        <v>2021</v>
      </c>
      <c r="C593" s="3">
        <f t="shared" si="28"/>
        <v>8</v>
      </c>
      <c r="D593">
        <f t="shared" si="29"/>
        <v>3</v>
      </c>
    </row>
    <row r="594" spans="1:4" x14ac:dyDescent="0.3">
      <c r="A594" s="4">
        <v>44423</v>
      </c>
      <c r="B594" s="3">
        <f t="shared" si="27"/>
        <v>2021</v>
      </c>
      <c r="C594" s="3">
        <f t="shared" si="28"/>
        <v>8</v>
      </c>
      <c r="D594">
        <f t="shared" si="29"/>
        <v>3</v>
      </c>
    </row>
    <row r="595" spans="1:4" x14ac:dyDescent="0.3">
      <c r="A595" s="4">
        <v>44424</v>
      </c>
      <c r="B595" s="3">
        <f t="shared" si="27"/>
        <v>2021</v>
      </c>
      <c r="C595" s="3">
        <f t="shared" si="28"/>
        <v>8</v>
      </c>
      <c r="D595">
        <f t="shared" si="29"/>
        <v>3</v>
      </c>
    </row>
    <row r="596" spans="1:4" x14ac:dyDescent="0.3">
      <c r="A596" s="4">
        <v>44425</v>
      </c>
      <c r="B596" s="3">
        <f t="shared" si="27"/>
        <v>2021</v>
      </c>
      <c r="C596" s="3">
        <f t="shared" si="28"/>
        <v>8</v>
      </c>
      <c r="D596">
        <f t="shared" si="29"/>
        <v>3</v>
      </c>
    </row>
    <row r="597" spans="1:4" x14ac:dyDescent="0.3">
      <c r="A597" s="4">
        <v>44426</v>
      </c>
      <c r="B597" s="3">
        <f t="shared" si="27"/>
        <v>2021</v>
      </c>
      <c r="C597" s="3">
        <f t="shared" si="28"/>
        <v>8</v>
      </c>
      <c r="D597">
        <f t="shared" si="29"/>
        <v>3</v>
      </c>
    </row>
    <row r="598" spans="1:4" x14ac:dyDescent="0.3">
      <c r="A598" s="4">
        <v>44427</v>
      </c>
      <c r="B598" s="3">
        <f t="shared" si="27"/>
        <v>2021</v>
      </c>
      <c r="C598" s="3">
        <f t="shared" si="28"/>
        <v>8</v>
      </c>
      <c r="D598">
        <f t="shared" si="29"/>
        <v>3</v>
      </c>
    </row>
    <row r="599" spans="1:4" x14ac:dyDescent="0.3">
      <c r="A599" s="4">
        <v>44428</v>
      </c>
      <c r="B599" s="3">
        <f t="shared" si="27"/>
        <v>2021</v>
      </c>
      <c r="C599" s="3">
        <f t="shared" si="28"/>
        <v>8</v>
      </c>
      <c r="D599">
        <f t="shared" si="29"/>
        <v>3</v>
      </c>
    </row>
    <row r="600" spans="1:4" x14ac:dyDescent="0.3">
      <c r="A600" s="4">
        <v>44429</v>
      </c>
      <c r="B600" s="3">
        <f t="shared" si="27"/>
        <v>2021</v>
      </c>
      <c r="C600" s="3">
        <f t="shared" si="28"/>
        <v>8</v>
      </c>
      <c r="D600">
        <f t="shared" si="29"/>
        <v>3</v>
      </c>
    </row>
    <row r="601" spans="1:4" x14ac:dyDescent="0.3">
      <c r="A601" s="4">
        <v>44430</v>
      </c>
      <c r="B601" s="3">
        <f t="shared" si="27"/>
        <v>2021</v>
      </c>
      <c r="C601" s="3">
        <f t="shared" si="28"/>
        <v>8</v>
      </c>
      <c r="D601">
        <f t="shared" si="29"/>
        <v>3</v>
      </c>
    </row>
    <row r="602" spans="1:4" x14ac:dyDescent="0.3">
      <c r="A602" s="4">
        <v>44431</v>
      </c>
      <c r="B602" s="3">
        <f t="shared" si="27"/>
        <v>2021</v>
      </c>
      <c r="C602" s="3">
        <f t="shared" si="28"/>
        <v>8</v>
      </c>
      <c r="D602">
        <f t="shared" si="29"/>
        <v>3</v>
      </c>
    </row>
    <row r="603" spans="1:4" x14ac:dyDescent="0.3">
      <c r="A603" s="4">
        <v>44432</v>
      </c>
      <c r="B603" s="3">
        <f t="shared" si="27"/>
        <v>2021</v>
      </c>
      <c r="C603" s="3">
        <f t="shared" si="28"/>
        <v>8</v>
      </c>
      <c r="D603">
        <f t="shared" si="29"/>
        <v>3</v>
      </c>
    </row>
    <row r="604" spans="1:4" x14ac:dyDescent="0.3">
      <c r="A604" s="4">
        <v>44433</v>
      </c>
      <c r="B604" s="3">
        <f t="shared" si="27"/>
        <v>2021</v>
      </c>
      <c r="C604" s="3">
        <f t="shared" si="28"/>
        <v>8</v>
      </c>
      <c r="D604">
        <f t="shared" si="29"/>
        <v>3</v>
      </c>
    </row>
    <row r="605" spans="1:4" x14ac:dyDescent="0.3">
      <c r="A605" s="4">
        <v>44434</v>
      </c>
      <c r="B605" s="3">
        <f t="shared" si="27"/>
        <v>2021</v>
      </c>
      <c r="C605" s="3">
        <f t="shared" si="28"/>
        <v>8</v>
      </c>
      <c r="D605">
        <f t="shared" si="29"/>
        <v>3</v>
      </c>
    </row>
    <row r="606" spans="1:4" x14ac:dyDescent="0.3">
      <c r="A606" s="4">
        <v>44435</v>
      </c>
      <c r="B606" s="3">
        <f t="shared" si="27"/>
        <v>2021</v>
      </c>
      <c r="C606" s="3">
        <f t="shared" si="28"/>
        <v>8</v>
      </c>
      <c r="D606">
        <f t="shared" si="29"/>
        <v>3</v>
      </c>
    </row>
    <row r="607" spans="1:4" x14ac:dyDescent="0.3">
      <c r="A607" s="4">
        <v>44436</v>
      </c>
      <c r="B607" s="3">
        <f t="shared" si="27"/>
        <v>2021</v>
      </c>
      <c r="C607" s="3">
        <f t="shared" si="28"/>
        <v>8</v>
      </c>
      <c r="D607">
        <f t="shared" si="29"/>
        <v>3</v>
      </c>
    </row>
    <row r="608" spans="1:4" x14ac:dyDescent="0.3">
      <c r="A608" s="4">
        <v>44437</v>
      </c>
      <c r="B608" s="3">
        <f t="shared" si="27"/>
        <v>2021</v>
      </c>
      <c r="C608" s="3">
        <f t="shared" si="28"/>
        <v>8</v>
      </c>
      <c r="D608">
        <f t="shared" si="29"/>
        <v>3</v>
      </c>
    </row>
    <row r="609" spans="1:4" x14ac:dyDescent="0.3">
      <c r="A609" s="4">
        <v>44438</v>
      </c>
      <c r="B609" s="3">
        <f t="shared" si="27"/>
        <v>2021</v>
      </c>
      <c r="C609" s="3">
        <f t="shared" si="28"/>
        <v>8</v>
      </c>
      <c r="D609">
        <f t="shared" si="29"/>
        <v>3</v>
      </c>
    </row>
    <row r="610" spans="1:4" x14ac:dyDescent="0.3">
      <c r="A610" s="4">
        <v>44439</v>
      </c>
      <c r="B610" s="3">
        <f t="shared" si="27"/>
        <v>2021</v>
      </c>
      <c r="C610" s="3">
        <f t="shared" si="28"/>
        <v>8</v>
      </c>
      <c r="D610">
        <f t="shared" si="29"/>
        <v>3</v>
      </c>
    </row>
    <row r="611" spans="1:4" x14ac:dyDescent="0.3">
      <c r="A611" s="4">
        <v>44440</v>
      </c>
      <c r="B611" s="3">
        <f t="shared" si="27"/>
        <v>2021</v>
      </c>
      <c r="C611" s="3">
        <f t="shared" si="28"/>
        <v>9</v>
      </c>
      <c r="D611">
        <f t="shared" si="29"/>
        <v>3</v>
      </c>
    </row>
    <row r="612" spans="1:4" x14ac:dyDescent="0.3">
      <c r="A612" s="4">
        <v>44441</v>
      </c>
      <c r="B612" s="3">
        <f t="shared" si="27"/>
        <v>2021</v>
      </c>
      <c r="C612" s="3">
        <f t="shared" si="28"/>
        <v>9</v>
      </c>
      <c r="D612">
        <f t="shared" si="29"/>
        <v>3</v>
      </c>
    </row>
    <row r="613" spans="1:4" x14ac:dyDescent="0.3">
      <c r="A613" s="4">
        <v>44442</v>
      </c>
      <c r="B613" s="3">
        <f t="shared" si="27"/>
        <v>2021</v>
      </c>
      <c r="C613" s="3">
        <f t="shared" si="28"/>
        <v>9</v>
      </c>
      <c r="D613">
        <f t="shared" si="29"/>
        <v>3</v>
      </c>
    </row>
    <row r="614" spans="1:4" x14ac:dyDescent="0.3">
      <c r="A614" s="4">
        <v>44443</v>
      </c>
      <c r="B614" s="3">
        <f t="shared" si="27"/>
        <v>2021</v>
      </c>
      <c r="C614" s="3">
        <f t="shared" si="28"/>
        <v>9</v>
      </c>
      <c r="D614">
        <f t="shared" si="29"/>
        <v>3</v>
      </c>
    </row>
    <row r="615" spans="1:4" x14ac:dyDescent="0.3">
      <c r="A615" s="4">
        <v>44444</v>
      </c>
      <c r="B615" s="3">
        <f t="shared" si="27"/>
        <v>2021</v>
      </c>
      <c r="C615" s="3">
        <f t="shared" si="28"/>
        <v>9</v>
      </c>
      <c r="D615">
        <f t="shared" si="29"/>
        <v>3</v>
      </c>
    </row>
    <row r="616" spans="1:4" x14ac:dyDescent="0.3">
      <c r="A616" s="4">
        <v>44445</v>
      </c>
      <c r="B616" s="3">
        <f t="shared" si="27"/>
        <v>2021</v>
      </c>
      <c r="C616" s="3">
        <f t="shared" si="28"/>
        <v>9</v>
      </c>
      <c r="D616">
        <f t="shared" si="29"/>
        <v>3</v>
      </c>
    </row>
    <row r="617" spans="1:4" x14ac:dyDescent="0.3">
      <c r="A617" s="4">
        <v>44446</v>
      </c>
      <c r="B617" s="3">
        <f t="shared" si="27"/>
        <v>2021</v>
      </c>
      <c r="C617" s="3">
        <f t="shared" si="28"/>
        <v>9</v>
      </c>
      <c r="D617">
        <f t="shared" si="29"/>
        <v>3</v>
      </c>
    </row>
    <row r="618" spans="1:4" x14ac:dyDescent="0.3">
      <c r="A618" s="4">
        <v>44447</v>
      </c>
      <c r="B618" s="3">
        <f t="shared" si="27"/>
        <v>2021</v>
      </c>
      <c r="C618" s="3">
        <f t="shared" si="28"/>
        <v>9</v>
      </c>
      <c r="D618">
        <f t="shared" si="29"/>
        <v>3</v>
      </c>
    </row>
    <row r="619" spans="1:4" x14ac:dyDescent="0.3">
      <c r="A619" s="4">
        <v>44448</v>
      </c>
      <c r="B619" s="3">
        <f t="shared" si="27"/>
        <v>2021</v>
      </c>
      <c r="C619" s="3">
        <f t="shared" si="28"/>
        <v>9</v>
      </c>
      <c r="D619">
        <f t="shared" si="29"/>
        <v>3</v>
      </c>
    </row>
    <row r="620" spans="1:4" x14ac:dyDescent="0.3">
      <c r="A620" s="4">
        <v>44449</v>
      </c>
      <c r="B620" s="3">
        <f t="shared" si="27"/>
        <v>2021</v>
      </c>
      <c r="C620" s="3">
        <f t="shared" si="28"/>
        <v>9</v>
      </c>
      <c r="D620">
        <f t="shared" si="29"/>
        <v>3</v>
      </c>
    </row>
    <row r="621" spans="1:4" x14ac:dyDescent="0.3">
      <c r="A621" s="4">
        <v>44450</v>
      </c>
      <c r="B621" s="3">
        <f t="shared" si="27"/>
        <v>2021</v>
      </c>
      <c r="C621" s="3">
        <f t="shared" si="28"/>
        <v>9</v>
      </c>
      <c r="D621">
        <f t="shared" si="29"/>
        <v>3</v>
      </c>
    </row>
    <row r="622" spans="1:4" x14ac:dyDescent="0.3">
      <c r="A622" s="4">
        <v>44451</v>
      </c>
      <c r="B622" s="3">
        <f t="shared" si="27"/>
        <v>2021</v>
      </c>
      <c r="C622" s="3">
        <f t="shared" si="28"/>
        <v>9</v>
      </c>
      <c r="D622">
        <f t="shared" si="29"/>
        <v>3</v>
      </c>
    </row>
    <row r="623" spans="1:4" x14ac:dyDescent="0.3">
      <c r="A623" s="4">
        <v>44452</v>
      </c>
      <c r="B623" s="3">
        <f t="shared" si="27"/>
        <v>2021</v>
      </c>
      <c r="C623" s="3">
        <f t="shared" si="28"/>
        <v>9</v>
      </c>
      <c r="D623">
        <f t="shared" si="29"/>
        <v>3</v>
      </c>
    </row>
    <row r="624" spans="1:4" x14ac:dyDescent="0.3">
      <c r="A624" s="4">
        <v>44453</v>
      </c>
      <c r="B624" s="3">
        <f t="shared" si="27"/>
        <v>2021</v>
      </c>
      <c r="C624" s="3">
        <f t="shared" si="28"/>
        <v>9</v>
      </c>
      <c r="D624">
        <f t="shared" si="29"/>
        <v>3</v>
      </c>
    </row>
    <row r="625" spans="1:4" x14ac:dyDescent="0.3">
      <c r="A625" s="4">
        <v>44454</v>
      </c>
      <c r="B625" s="3">
        <f t="shared" si="27"/>
        <v>2021</v>
      </c>
      <c r="C625" s="3">
        <f t="shared" si="28"/>
        <v>9</v>
      </c>
      <c r="D625">
        <f t="shared" si="29"/>
        <v>3</v>
      </c>
    </row>
    <row r="626" spans="1:4" x14ac:dyDescent="0.3">
      <c r="A626" s="4">
        <v>44455</v>
      </c>
      <c r="B626" s="3">
        <f t="shared" si="27"/>
        <v>2021</v>
      </c>
      <c r="C626" s="3">
        <f t="shared" si="28"/>
        <v>9</v>
      </c>
      <c r="D626">
        <f t="shared" si="29"/>
        <v>3</v>
      </c>
    </row>
    <row r="627" spans="1:4" x14ac:dyDescent="0.3">
      <c r="A627" s="4">
        <v>44456</v>
      </c>
      <c r="B627" s="3">
        <f t="shared" si="27"/>
        <v>2021</v>
      </c>
      <c r="C627" s="3">
        <f t="shared" si="28"/>
        <v>9</v>
      </c>
      <c r="D627">
        <f t="shared" si="29"/>
        <v>3</v>
      </c>
    </row>
    <row r="628" spans="1:4" x14ac:dyDescent="0.3">
      <c r="A628" s="4">
        <v>44457</v>
      </c>
      <c r="B628" s="3">
        <f t="shared" si="27"/>
        <v>2021</v>
      </c>
      <c r="C628" s="3">
        <f t="shared" si="28"/>
        <v>9</v>
      </c>
      <c r="D628">
        <f t="shared" si="29"/>
        <v>3</v>
      </c>
    </row>
    <row r="629" spans="1:4" x14ac:dyDescent="0.3">
      <c r="A629" s="4">
        <v>44458</v>
      </c>
      <c r="B629" s="3">
        <f t="shared" si="27"/>
        <v>2021</v>
      </c>
      <c r="C629" s="3">
        <f t="shared" si="28"/>
        <v>9</v>
      </c>
      <c r="D629">
        <f t="shared" si="29"/>
        <v>3</v>
      </c>
    </row>
    <row r="630" spans="1:4" x14ac:dyDescent="0.3">
      <c r="A630" s="4">
        <v>44459</v>
      </c>
      <c r="B630" s="3">
        <f t="shared" si="27"/>
        <v>2021</v>
      </c>
      <c r="C630" s="3">
        <f t="shared" si="28"/>
        <v>9</v>
      </c>
      <c r="D630">
        <f t="shared" si="29"/>
        <v>3</v>
      </c>
    </row>
    <row r="631" spans="1:4" x14ac:dyDescent="0.3">
      <c r="A631" s="4">
        <v>44460</v>
      </c>
      <c r="B631" s="3">
        <f t="shared" si="27"/>
        <v>2021</v>
      </c>
      <c r="C631" s="3">
        <f t="shared" si="28"/>
        <v>9</v>
      </c>
      <c r="D631">
        <f t="shared" si="29"/>
        <v>3</v>
      </c>
    </row>
    <row r="632" spans="1:4" x14ac:dyDescent="0.3">
      <c r="A632" s="4">
        <v>44461</v>
      </c>
      <c r="B632" s="3">
        <f t="shared" si="27"/>
        <v>2021</v>
      </c>
      <c r="C632" s="3">
        <f t="shared" si="28"/>
        <v>9</v>
      </c>
      <c r="D632">
        <f t="shared" si="29"/>
        <v>3</v>
      </c>
    </row>
    <row r="633" spans="1:4" x14ac:dyDescent="0.3">
      <c r="A633" s="4">
        <v>44462</v>
      </c>
      <c r="B633" s="3">
        <f t="shared" si="27"/>
        <v>2021</v>
      </c>
      <c r="C633" s="3">
        <f t="shared" si="28"/>
        <v>9</v>
      </c>
      <c r="D633">
        <f t="shared" si="29"/>
        <v>3</v>
      </c>
    </row>
    <row r="634" spans="1:4" x14ac:dyDescent="0.3">
      <c r="A634" s="4">
        <v>44463</v>
      </c>
      <c r="B634" s="3">
        <f t="shared" si="27"/>
        <v>2021</v>
      </c>
      <c r="C634" s="3">
        <f t="shared" si="28"/>
        <v>9</v>
      </c>
      <c r="D634">
        <f t="shared" si="29"/>
        <v>3</v>
      </c>
    </row>
    <row r="635" spans="1:4" x14ac:dyDescent="0.3">
      <c r="A635" s="4">
        <v>44464</v>
      </c>
      <c r="B635" s="3">
        <f t="shared" si="27"/>
        <v>2021</v>
      </c>
      <c r="C635" s="3">
        <f t="shared" si="28"/>
        <v>9</v>
      </c>
      <c r="D635">
        <f t="shared" si="29"/>
        <v>3</v>
      </c>
    </row>
    <row r="636" spans="1:4" x14ac:dyDescent="0.3">
      <c r="A636" s="4">
        <v>44465</v>
      </c>
      <c r="B636" s="3">
        <f t="shared" si="27"/>
        <v>2021</v>
      </c>
      <c r="C636" s="3">
        <f t="shared" si="28"/>
        <v>9</v>
      </c>
      <c r="D636">
        <f t="shared" si="29"/>
        <v>3</v>
      </c>
    </row>
    <row r="637" spans="1:4" x14ac:dyDescent="0.3">
      <c r="A637" s="4">
        <v>44466</v>
      </c>
      <c r="B637" s="3">
        <f t="shared" si="27"/>
        <v>2021</v>
      </c>
      <c r="C637" s="3">
        <f t="shared" si="28"/>
        <v>9</v>
      </c>
      <c r="D637">
        <f t="shared" si="29"/>
        <v>3</v>
      </c>
    </row>
    <row r="638" spans="1:4" x14ac:dyDescent="0.3">
      <c r="A638" s="4">
        <v>44467</v>
      </c>
      <c r="B638" s="3">
        <f t="shared" si="27"/>
        <v>2021</v>
      </c>
      <c r="C638" s="3">
        <f t="shared" si="28"/>
        <v>9</v>
      </c>
      <c r="D638">
        <f t="shared" si="29"/>
        <v>3</v>
      </c>
    </row>
    <row r="639" spans="1:4" x14ac:dyDescent="0.3">
      <c r="A639" s="4">
        <v>44468</v>
      </c>
      <c r="B639" s="3">
        <f t="shared" si="27"/>
        <v>2021</v>
      </c>
      <c r="C639" s="3">
        <f t="shared" si="28"/>
        <v>9</v>
      </c>
      <c r="D639">
        <f t="shared" si="29"/>
        <v>3</v>
      </c>
    </row>
    <row r="640" spans="1:4" x14ac:dyDescent="0.3">
      <c r="A640" s="4">
        <v>44469</v>
      </c>
      <c r="B640" s="3">
        <f t="shared" si="27"/>
        <v>2021</v>
      </c>
      <c r="C640" s="3">
        <f t="shared" si="28"/>
        <v>9</v>
      </c>
      <c r="D640">
        <f t="shared" si="29"/>
        <v>3</v>
      </c>
    </row>
    <row r="641" spans="1:4" x14ac:dyDescent="0.3">
      <c r="A641" s="4">
        <v>44470</v>
      </c>
      <c r="B641" s="3">
        <f t="shared" si="27"/>
        <v>2021</v>
      </c>
      <c r="C641" s="3">
        <f t="shared" si="28"/>
        <v>10</v>
      </c>
      <c r="D641">
        <f t="shared" si="29"/>
        <v>4</v>
      </c>
    </row>
    <row r="642" spans="1:4" x14ac:dyDescent="0.3">
      <c r="A642" s="4">
        <v>44471</v>
      </c>
      <c r="B642" s="3">
        <f t="shared" si="27"/>
        <v>2021</v>
      </c>
      <c r="C642" s="3">
        <f t="shared" si="28"/>
        <v>10</v>
      </c>
      <c r="D642">
        <f t="shared" si="29"/>
        <v>4</v>
      </c>
    </row>
    <row r="643" spans="1:4" x14ac:dyDescent="0.3">
      <c r="A643" s="4">
        <v>44472</v>
      </c>
      <c r="B643" s="3">
        <f t="shared" ref="B643:B706" si="30">YEAR(A643)</f>
        <v>2021</v>
      </c>
      <c r="C643" s="3">
        <f t="shared" ref="C643:C706" si="31">MONTH(A643)</f>
        <v>10</v>
      </c>
      <c r="D643">
        <f t="shared" ref="D643:D706" si="32">ROUNDUP(C643/3,0)</f>
        <v>4</v>
      </c>
    </row>
    <row r="644" spans="1:4" x14ac:dyDescent="0.3">
      <c r="A644" s="4">
        <v>44473</v>
      </c>
      <c r="B644" s="3">
        <f t="shared" si="30"/>
        <v>2021</v>
      </c>
      <c r="C644" s="3">
        <f t="shared" si="31"/>
        <v>10</v>
      </c>
      <c r="D644">
        <f t="shared" si="32"/>
        <v>4</v>
      </c>
    </row>
    <row r="645" spans="1:4" x14ac:dyDescent="0.3">
      <c r="A645" s="4">
        <v>44474</v>
      </c>
      <c r="B645" s="3">
        <f t="shared" si="30"/>
        <v>2021</v>
      </c>
      <c r="C645" s="3">
        <f t="shared" si="31"/>
        <v>10</v>
      </c>
      <c r="D645">
        <f t="shared" si="32"/>
        <v>4</v>
      </c>
    </row>
    <row r="646" spans="1:4" x14ac:dyDescent="0.3">
      <c r="A646" s="4">
        <v>44475</v>
      </c>
      <c r="B646" s="3">
        <f t="shared" si="30"/>
        <v>2021</v>
      </c>
      <c r="C646" s="3">
        <f t="shared" si="31"/>
        <v>10</v>
      </c>
      <c r="D646">
        <f t="shared" si="32"/>
        <v>4</v>
      </c>
    </row>
    <row r="647" spans="1:4" x14ac:dyDescent="0.3">
      <c r="A647" s="4">
        <v>44476</v>
      </c>
      <c r="B647" s="3">
        <f t="shared" si="30"/>
        <v>2021</v>
      </c>
      <c r="C647" s="3">
        <f t="shared" si="31"/>
        <v>10</v>
      </c>
      <c r="D647">
        <f t="shared" si="32"/>
        <v>4</v>
      </c>
    </row>
    <row r="648" spans="1:4" x14ac:dyDescent="0.3">
      <c r="A648" s="4">
        <v>44477</v>
      </c>
      <c r="B648" s="3">
        <f t="shared" si="30"/>
        <v>2021</v>
      </c>
      <c r="C648" s="3">
        <f t="shared" si="31"/>
        <v>10</v>
      </c>
      <c r="D648">
        <f t="shared" si="32"/>
        <v>4</v>
      </c>
    </row>
    <row r="649" spans="1:4" x14ac:dyDescent="0.3">
      <c r="A649" s="4">
        <v>44478</v>
      </c>
      <c r="B649" s="3">
        <f t="shared" si="30"/>
        <v>2021</v>
      </c>
      <c r="C649" s="3">
        <f t="shared" si="31"/>
        <v>10</v>
      </c>
      <c r="D649">
        <f t="shared" si="32"/>
        <v>4</v>
      </c>
    </row>
    <row r="650" spans="1:4" x14ac:dyDescent="0.3">
      <c r="A650" s="4">
        <v>44479</v>
      </c>
      <c r="B650" s="3">
        <f t="shared" si="30"/>
        <v>2021</v>
      </c>
      <c r="C650" s="3">
        <f t="shared" si="31"/>
        <v>10</v>
      </c>
      <c r="D650">
        <f t="shared" si="32"/>
        <v>4</v>
      </c>
    </row>
    <row r="651" spans="1:4" x14ac:dyDescent="0.3">
      <c r="A651" s="4">
        <v>44480</v>
      </c>
      <c r="B651" s="3">
        <f t="shared" si="30"/>
        <v>2021</v>
      </c>
      <c r="C651" s="3">
        <f t="shared" si="31"/>
        <v>10</v>
      </c>
      <c r="D651">
        <f t="shared" si="32"/>
        <v>4</v>
      </c>
    </row>
    <row r="652" spans="1:4" x14ac:dyDescent="0.3">
      <c r="A652" s="4">
        <v>44481</v>
      </c>
      <c r="B652" s="3">
        <f t="shared" si="30"/>
        <v>2021</v>
      </c>
      <c r="C652" s="3">
        <f t="shared" si="31"/>
        <v>10</v>
      </c>
      <c r="D652">
        <f t="shared" si="32"/>
        <v>4</v>
      </c>
    </row>
    <row r="653" spans="1:4" x14ac:dyDescent="0.3">
      <c r="A653" s="4">
        <v>44482</v>
      </c>
      <c r="B653" s="3">
        <f t="shared" si="30"/>
        <v>2021</v>
      </c>
      <c r="C653" s="3">
        <f t="shared" si="31"/>
        <v>10</v>
      </c>
      <c r="D653">
        <f t="shared" si="32"/>
        <v>4</v>
      </c>
    </row>
    <row r="654" spans="1:4" x14ac:dyDescent="0.3">
      <c r="A654" s="4">
        <v>44483</v>
      </c>
      <c r="B654" s="3">
        <f t="shared" si="30"/>
        <v>2021</v>
      </c>
      <c r="C654" s="3">
        <f t="shared" si="31"/>
        <v>10</v>
      </c>
      <c r="D654">
        <f t="shared" si="32"/>
        <v>4</v>
      </c>
    </row>
    <row r="655" spans="1:4" x14ac:dyDescent="0.3">
      <c r="A655" s="4">
        <v>44484</v>
      </c>
      <c r="B655" s="3">
        <f t="shared" si="30"/>
        <v>2021</v>
      </c>
      <c r="C655" s="3">
        <f t="shared" si="31"/>
        <v>10</v>
      </c>
      <c r="D655">
        <f t="shared" si="32"/>
        <v>4</v>
      </c>
    </row>
    <row r="656" spans="1:4" x14ac:dyDescent="0.3">
      <c r="A656" s="4">
        <v>44485</v>
      </c>
      <c r="B656" s="3">
        <f t="shared" si="30"/>
        <v>2021</v>
      </c>
      <c r="C656" s="3">
        <f t="shared" si="31"/>
        <v>10</v>
      </c>
      <c r="D656">
        <f t="shared" si="32"/>
        <v>4</v>
      </c>
    </row>
    <row r="657" spans="1:4" x14ac:dyDescent="0.3">
      <c r="A657" s="4">
        <v>44486</v>
      </c>
      <c r="B657" s="3">
        <f t="shared" si="30"/>
        <v>2021</v>
      </c>
      <c r="C657" s="3">
        <f t="shared" si="31"/>
        <v>10</v>
      </c>
      <c r="D657">
        <f t="shared" si="32"/>
        <v>4</v>
      </c>
    </row>
    <row r="658" spans="1:4" x14ac:dyDescent="0.3">
      <c r="A658" s="4">
        <v>44487</v>
      </c>
      <c r="B658" s="3">
        <f t="shared" si="30"/>
        <v>2021</v>
      </c>
      <c r="C658" s="3">
        <f t="shared" si="31"/>
        <v>10</v>
      </c>
      <c r="D658">
        <f t="shared" si="32"/>
        <v>4</v>
      </c>
    </row>
    <row r="659" spans="1:4" x14ac:dyDescent="0.3">
      <c r="A659" s="4">
        <v>44488</v>
      </c>
      <c r="B659" s="3">
        <f t="shared" si="30"/>
        <v>2021</v>
      </c>
      <c r="C659" s="3">
        <f t="shared" si="31"/>
        <v>10</v>
      </c>
      <c r="D659">
        <f t="shared" si="32"/>
        <v>4</v>
      </c>
    </row>
    <row r="660" spans="1:4" x14ac:dyDescent="0.3">
      <c r="A660" s="4">
        <v>44489</v>
      </c>
      <c r="B660" s="3">
        <f t="shared" si="30"/>
        <v>2021</v>
      </c>
      <c r="C660" s="3">
        <f t="shared" si="31"/>
        <v>10</v>
      </c>
      <c r="D660">
        <f t="shared" si="32"/>
        <v>4</v>
      </c>
    </row>
    <row r="661" spans="1:4" x14ac:dyDescent="0.3">
      <c r="A661" s="4">
        <v>44490</v>
      </c>
      <c r="B661" s="3">
        <f t="shared" si="30"/>
        <v>2021</v>
      </c>
      <c r="C661" s="3">
        <f t="shared" si="31"/>
        <v>10</v>
      </c>
      <c r="D661">
        <f t="shared" si="32"/>
        <v>4</v>
      </c>
    </row>
    <row r="662" spans="1:4" x14ac:dyDescent="0.3">
      <c r="A662" s="4">
        <v>44491</v>
      </c>
      <c r="B662" s="3">
        <f t="shared" si="30"/>
        <v>2021</v>
      </c>
      <c r="C662" s="3">
        <f t="shared" si="31"/>
        <v>10</v>
      </c>
      <c r="D662">
        <f t="shared" si="32"/>
        <v>4</v>
      </c>
    </row>
    <row r="663" spans="1:4" x14ac:dyDescent="0.3">
      <c r="A663" s="4">
        <v>44492</v>
      </c>
      <c r="B663" s="3">
        <f t="shared" si="30"/>
        <v>2021</v>
      </c>
      <c r="C663" s="3">
        <f t="shared" si="31"/>
        <v>10</v>
      </c>
      <c r="D663">
        <f t="shared" si="32"/>
        <v>4</v>
      </c>
    </row>
    <row r="664" spans="1:4" x14ac:dyDescent="0.3">
      <c r="A664" s="4">
        <v>44493</v>
      </c>
      <c r="B664" s="3">
        <f t="shared" si="30"/>
        <v>2021</v>
      </c>
      <c r="C664" s="3">
        <f t="shared" si="31"/>
        <v>10</v>
      </c>
      <c r="D664">
        <f t="shared" si="32"/>
        <v>4</v>
      </c>
    </row>
    <row r="665" spans="1:4" x14ac:dyDescent="0.3">
      <c r="A665" s="4">
        <v>44494</v>
      </c>
      <c r="B665" s="3">
        <f t="shared" si="30"/>
        <v>2021</v>
      </c>
      <c r="C665" s="3">
        <f t="shared" si="31"/>
        <v>10</v>
      </c>
      <c r="D665">
        <f t="shared" si="32"/>
        <v>4</v>
      </c>
    </row>
    <row r="666" spans="1:4" x14ac:dyDescent="0.3">
      <c r="A666" s="4">
        <v>44495</v>
      </c>
      <c r="B666" s="3">
        <f t="shared" si="30"/>
        <v>2021</v>
      </c>
      <c r="C666" s="3">
        <f t="shared" si="31"/>
        <v>10</v>
      </c>
      <c r="D666">
        <f t="shared" si="32"/>
        <v>4</v>
      </c>
    </row>
    <row r="667" spans="1:4" x14ac:dyDescent="0.3">
      <c r="A667" s="4">
        <v>44496</v>
      </c>
      <c r="B667" s="3">
        <f t="shared" si="30"/>
        <v>2021</v>
      </c>
      <c r="C667" s="3">
        <f t="shared" si="31"/>
        <v>10</v>
      </c>
      <c r="D667">
        <f t="shared" si="32"/>
        <v>4</v>
      </c>
    </row>
    <row r="668" spans="1:4" x14ac:dyDescent="0.3">
      <c r="A668" s="4">
        <v>44497</v>
      </c>
      <c r="B668" s="3">
        <f t="shared" si="30"/>
        <v>2021</v>
      </c>
      <c r="C668" s="3">
        <f t="shared" si="31"/>
        <v>10</v>
      </c>
      <c r="D668">
        <f t="shared" si="32"/>
        <v>4</v>
      </c>
    </row>
    <row r="669" spans="1:4" x14ac:dyDescent="0.3">
      <c r="A669" s="4">
        <v>44498</v>
      </c>
      <c r="B669" s="3">
        <f t="shared" si="30"/>
        <v>2021</v>
      </c>
      <c r="C669" s="3">
        <f t="shared" si="31"/>
        <v>10</v>
      </c>
      <c r="D669">
        <f t="shared" si="32"/>
        <v>4</v>
      </c>
    </row>
    <row r="670" spans="1:4" x14ac:dyDescent="0.3">
      <c r="A670" s="4">
        <v>44499</v>
      </c>
      <c r="B670" s="3">
        <f t="shared" si="30"/>
        <v>2021</v>
      </c>
      <c r="C670" s="3">
        <f t="shared" si="31"/>
        <v>10</v>
      </c>
      <c r="D670">
        <f t="shared" si="32"/>
        <v>4</v>
      </c>
    </row>
    <row r="671" spans="1:4" x14ac:dyDescent="0.3">
      <c r="A671" s="4">
        <v>44500</v>
      </c>
      <c r="B671" s="3">
        <f t="shared" si="30"/>
        <v>2021</v>
      </c>
      <c r="C671" s="3">
        <f t="shared" si="31"/>
        <v>10</v>
      </c>
      <c r="D671">
        <f t="shared" si="32"/>
        <v>4</v>
      </c>
    </row>
    <row r="672" spans="1:4" x14ac:dyDescent="0.3">
      <c r="A672" s="4">
        <v>44501</v>
      </c>
      <c r="B672" s="3">
        <f t="shared" si="30"/>
        <v>2021</v>
      </c>
      <c r="C672" s="3">
        <f t="shared" si="31"/>
        <v>11</v>
      </c>
      <c r="D672">
        <f t="shared" si="32"/>
        <v>4</v>
      </c>
    </row>
    <row r="673" spans="1:4" x14ac:dyDescent="0.3">
      <c r="A673" s="4">
        <v>44502</v>
      </c>
      <c r="B673" s="3">
        <f t="shared" si="30"/>
        <v>2021</v>
      </c>
      <c r="C673" s="3">
        <f t="shared" si="31"/>
        <v>11</v>
      </c>
      <c r="D673">
        <f t="shared" si="32"/>
        <v>4</v>
      </c>
    </row>
    <row r="674" spans="1:4" x14ac:dyDescent="0.3">
      <c r="A674" s="4">
        <v>44503</v>
      </c>
      <c r="B674" s="3">
        <f t="shared" si="30"/>
        <v>2021</v>
      </c>
      <c r="C674" s="3">
        <f t="shared" si="31"/>
        <v>11</v>
      </c>
      <c r="D674">
        <f t="shared" si="32"/>
        <v>4</v>
      </c>
    </row>
    <row r="675" spans="1:4" x14ac:dyDescent="0.3">
      <c r="A675" s="4">
        <v>44504</v>
      </c>
      <c r="B675" s="3">
        <f t="shared" si="30"/>
        <v>2021</v>
      </c>
      <c r="C675" s="3">
        <f t="shared" si="31"/>
        <v>11</v>
      </c>
      <c r="D675">
        <f t="shared" si="32"/>
        <v>4</v>
      </c>
    </row>
    <row r="676" spans="1:4" x14ac:dyDescent="0.3">
      <c r="A676" s="4">
        <v>44505</v>
      </c>
      <c r="B676" s="3">
        <f t="shared" si="30"/>
        <v>2021</v>
      </c>
      <c r="C676" s="3">
        <f t="shared" si="31"/>
        <v>11</v>
      </c>
      <c r="D676">
        <f t="shared" si="32"/>
        <v>4</v>
      </c>
    </row>
    <row r="677" spans="1:4" x14ac:dyDescent="0.3">
      <c r="A677" s="4">
        <v>44506</v>
      </c>
      <c r="B677" s="3">
        <f t="shared" si="30"/>
        <v>2021</v>
      </c>
      <c r="C677" s="3">
        <f t="shared" si="31"/>
        <v>11</v>
      </c>
      <c r="D677">
        <f t="shared" si="32"/>
        <v>4</v>
      </c>
    </row>
    <row r="678" spans="1:4" x14ac:dyDescent="0.3">
      <c r="A678" s="4">
        <v>44507</v>
      </c>
      <c r="B678" s="3">
        <f t="shared" si="30"/>
        <v>2021</v>
      </c>
      <c r="C678" s="3">
        <f t="shared" si="31"/>
        <v>11</v>
      </c>
      <c r="D678">
        <f t="shared" si="32"/>
        <v>4</v>
      </c>
    </row>
    <row r="679" spans="1:4" x14ac:dyDescent="0.3">
      <c r="A679" s="4">
        <v>44508</v>
      </c>
      <c r="B679" s="3">
        <f t="shared" si="30"/>
        <v>2021</v>
      </c>
      <c r="C679" s="3">
        <f t="shared" si="31"/>
        <v>11</v>
      </c>
      <c r="D679">
        <f t="shared" si="32"/>
        <v>4</v>
      </c>
    </row>
    <row r="680" spans="1:4" x14ac:dyDescent="0.3">
      <c r="A680" s="4">
        <v>44509</v>
      </c>
      <c r="B680" s="3">
        <f t="shared" si="30"/>
        <v>2021</v>
      </c>
      <c r="C680" s="3">
        <f t="shared" si="31"/>
        <v>11</v>
      </c>
      <c r="D680">
        <f t="shared" si="32"/>
        <v>4</v>
      </c>
    </row>
    <row r="681" spans="1:4" x14ac:dyDescent="0.3">
      <c r="A681" s="4">
        <v>44510</v>
      </c>
      <c r="B681" s="3">
        <f t="shared" si="30"/>
        <v>2021</v>
      </c>
      <c r="C681" s="3">
        <f t="shared" si="31"/>
        <v>11</v>
      </c>
      <c r="D681">
        <f t="shared" si="32"/>
        <v>4</v>
      </c>
    </row>
    <row r="682" spans="1:4" x14ac:dyDescent="0.3">
      <c r="A682" s="4">
        <v>44511</v>
      </c>
      <c r="B682" s="3">
        <f t="shared" si="30"/>
        <v>2021</v>
      </c>
      <c r="C682" s="3">
        <f t="shared" si="31"/>
        <v>11</v>
      </c>
      <c r="D682">
        <f t="shared" si="32"/>
        <v>4</v>
      </c>
    </row>
    <row r="683" spans="1:4" x14ac:dyDescent="0.3">
      <c r="A683" s="4">
        <v>44512</v>
      </c>
      <c r="B683" s="3">
        <f t="shared" si="30"/>
        <v>2021</v>
      </c>
      <c r="C683" s="3">
        <f t="shared" si="31"/>
        <v>11</v>
      </c>
      <c r="D683">
        <f t="shared" si="32"/>
        <v>4</v>
      </c>
    </row>
    <row r="684" spans="1:4" x14ac:dyDescent="0.3">
      <c r="A684" s="4">
        <v>44513</v>
      </c>
      <c r="B684" s="3">
        <f t="shared" si="30"/>
        <v>2021</v>
      </c>
      <c r="C684" s="3">
        <f t="shared" si="31"/>
        <v>11</v>
      </c>
      <c r="D684">
        <f t="shared" si="32"/>
        <v>4</v>
      </c>
    </row>
    <row r="685" spans="1:4" x14ac:dyDescent="0.3">
      <c r="A685" s="4">
        <v>44514</v>
      </c>
      <c r="B685" s="3">
        <f t="shared" si="30"/>
        <v>2021</v>
      </c>
      <c r="C685" s="3">
        <f t="shared" si="31"/>
        <v>11</v>
      </c>
      <c r="D685">
        <f t="shared" si="32"/>
        <v>4</v>
      </c>
    </row>
    <row r="686" spans="1:4" x14ac:dyDescent="0.3">
      <c r="A686" s="4">
        <v>44515</v>
      </c>
      <c r="B686" s="3">
        <f t="shared" si="30"/>
        <v>2021</v>
      </c>
      <c r="C686" s="3">
        <f t="shared" si="31"/>
        <v>11</v>
      </c>
      <c r="D686">
        <f t="shared" si="32"/>
        <v>4</v>
      </c>
    </row>
    <row r="687" spans="1:4" x14ac:dyDescent="0.3">
      <c r="A687" s="4">
        <v>44516</v>
      </c>
      <c r="B687" s="3">
        <f t="shared" si="30"/>
        <v>2021</v>
      </c>
      <c r="C687" s="3">
        <f t="shared" si="31"/>
        <v>11</v>
      </c>
      <c r="D687">
        <f t="shared" si="32"/>
        <v>4</v>
      </c>
    </row>
    <row r="688" spans="1:4" x14ac:dyDescent="0.3">
      <c r="A688" s="4">
        <v>44517</v>
      </c>
      <c r="B688" s="3">
        <f t="shared" si="30"/>
        <v>2021</v>
      </c>
      <c r="C688" s="3">
        <f t="shared" si="31"/>
        <v>11</v>
      </c>
      <c r="D688">
        <f t="shared" si="32"/>
        <v>4</v>
      </c>
    </row>
    <row r="689" spans="1:4" x14ac:dyDescent="0.3">
      <c r="A689" s="4">
        <v>44518</v>
      </c>
      <c r="B689" s="3">
        <f t="shared" si="30"/>
        <v>2021</v>
      </c>
      <c r="C689" s="3">
        <f t="shared" si="31"/>
        <v>11</v>
      </c>
      <c r="D689">
        <f t="shared" si="32"/>
        <v>4</v>
      </c>
    </row>
    <row r="690" spans="1:4" x14ac:dyDescent="0.3">
      <c r="A690" s="4">
        <v>44519</v>
      </c>
      <c r="B690" s="3">
        <f t="shared" si="30"/>
        <v>2021</v>
      </c>
      <c r="C690" s="3">
        <f t="shared" si="31"/>
        <v>11</v>
      </c>
      <c r="D690">
        <f t="shared" si="32"/>
        <v>4</v>
      </c>
    </row>
    <row r="691" spans="1:4" x14ac:dyDescent="0.3">
      <c r="A691" s="4">
        <v>44520</v>
      </c>
      <c r="B691" s="3">
        <f t="shared" si="30"/>
        <v>2021</v>
      </c>
      <c r="C691" s="3">
        <f t="shared" si="31"/>
        <v>11</v>
      </c>
      <c r="D691">
        <f t="shared" si="32"/>
        <v>4</v>
      </c>
    </row>
    <row r="692" spans="1:4" x14ac:dyDescent="0.3">
      <c r="A692" s="4">
        <v>44521</v>
      </c>
      <c r="B692" s="3">
        <f t="shared" si="30"/>
        <v>2021</v>
      </c>
      <c r="C692" s="3">
        <f t="shared" si="31"/>
        <v>11</v>
      </c>
      <c r="D692">
        <f t="shared" si="32"/>
        <v>4</v>
      </c>
    </row>
    <row r="693" spans="1:4" x14ac:dyDescent="0.3">
      <c r="A693" s="4">
        <v>44522</v>
      </c>
      <c r="B693" s="3">
        <f t="shared" si="30"/>
        <v>2021</v>
      </c>
      <c r="C693" s="3">
        <f t="shared" si="31"/>
        <v>11</v>
      </c>
      <c r="D693">
        <f t="shared" si="32"/>
        <v>4</v>
      </c>
    </row>
    <row r="694" spans="1:4" x14ac:dyDescent="0.3">
      <c r="A694" s="4">
        <v>44523</v>
      </c>
      <c r="B694" s="3">
        <f t="shared" si="30"/>
        <v>2021</v>
      </c>
      <c r="C694" s="3">
        <f t="shared" si="31"/>
        <v>11</v>
      </c>
      <c r="D694">
        <f t="shared" si="32"/>
        <v>4</v>
      </c>
    </row>
    <row r="695" spans="1:4" x14ac:dyDescent="0.3">
      <c r="A695" s="4">
        <v>44524</v>
      </c>
      <c r="B695" s="3">
        <f t="shared" si="30"/>
        <v>2021</v>
      </c>
      <c r="C695" s="3">
        <f t="shared" si="31"/>
        <v>11</v>
      </c>
      <c r="D695">
        <f t="shared" si="32"/>
        <v>4</v>
      </c>
    </row>
    <row r="696" spans="1:4" x14ac:dyDescent="0.3">
      <c r="A696" s="4">
        <v>44525</v>
      </c>
      <c r="B696" s="3">
        <f t="shared" si="30"/>
        <v>2021</v>
      </c>
      <c r="C696" s="3">
        <f t="shared" si="31"/>
        <v>11</v>
      </c>
      <c r="D696">
        <f t="shared" si="32"/>
        <v>4</v>
      </c>
    </row>
    <row r="697" spans="1:4" x14ac:dyDescent="0.3">
      <c r="A697" s="4">
        <v>44526</v>
      </c>
      <c r="B697" s="3">
        <f t="shared" si="30"/>
        <v>2021</v>
      </c>
      <c r="C697" s="3">
        <f t="shared" si="31"/>
        <v>11</v>
      </c>
      <c r="D697">
        <f t="shared" si="32"/>
        <v>4</v>
      </c>
    </row>
    <row r="698" spans="1:4" x14ac:dyDescent="0.3">
      <c r="A698" s="4">
        <v>44527</v>
      </c>
      <c r="B698" s="3">
        <f t="shared" si="30"/>
        <v>2021</v>
      </c>
      <c r="C698" s="3">
        <f t="shared" si="31"/>
        <v>11</v>
      </c>
      <c r="D698">
        <f t="shared" si="32"/>
        <v>4</v>
      </c>
    </row>
    <row r="699" spans="1:4" x14ac:dyDescent="0.3">
      <c r="A699" s="4">
        <v>44528</v>
      </c>
      <c r="B699" s="3">
        <f t="shared" si="30"/>
        <v>2021</v>
      </c>
      <c r="C699" s="3">
        <f t="shared" si="31"/>
        <v>11</v>
      </c>
      <c r="D699">
        <f t="shared" si="32"/>
        <v>4</v>
      </c>
    </row>
    <row r="700" spans="1:4" x14ac:dyDescent="0.3">
      <c r="A700" s="4">
        <v>44529</v>
      </c>
      <c r="B700" s="3">
        <f t="shared" si="30"/>
        <v>2021</v>
      </c>
      <c r="C700" s="3">
        <f t="shared" si="31"/>
        <v>11</v>
      </c>
      <c r="D700">
        <f t="shared" si="32"/>
        <v>4</v>
      </c>
    </row>
    <row r="701" spans="1:4" x14ac:dyDescent="0.3">
      <c r="A701" s="4">
        <v>44530</v>
      </c>
      <c r="B701" s="3">
        <f t="shared" si="30"/>
        <v>2021</v>
      </c>
      <c r="C701" s="3">
        <f t="shared" si="31"/>
        <v>11</v>
      </c>
      <c r="D701">
        <f t="shared" si="32"/>
        <v>4</v>
      </c>
    </row>
    <row r="702" spans="1:4" x14ac:dyDescent="0.3">
      <c r="A702" s="4">
        <v>44531</v>
      </c>
      <c r="B702" s="3">
        <f t="shared" si="30"/>
        <v>2021</v>
      </c>
      <c r="C702" s="3">
        <f t="shared" si="31"/>
        <v>12</v>
      </c>
      <c r="D702">
        <f t="shared" si="32"/>
        <v>4</v>
      </c>
    </row>
    <row r="703" spans="1:4" x14ac:dyDescent="0.3">
      <c r="A703" s="4">
        <v>44532</v>
      </c>
      <c r="B703" s="3">
        <f t="shared" si="30"/>
        <v>2021</v>
      </c>
      <c r="C703" s="3">
        <f t="shared" si="31"/>
        <v>12</v>
      </c>
      <c r="D703">
        <f t="shared" si="32"/>
        <v>4</v>
      </c>
    </row>
    <row r="704" spans="1:4" x14ac:dyDescent="0.3">
      <c r="A704" s="4">
        <v>44533</v>
      </c>
      <c r="B704" s="3">
        <f t="shared" si="30"/>
        <v>2021</v>
      </c>
      <c r="C704" s="3">
        <f t="shared" si="31"/>
        <v>12</v>
      </c>
      <c r="D704">
        <f t="shared" si="32"/>
        <v>4</v>
      </c>
    </row>
    <row r="705" spans="1:4" x14ac:dyDescent="0.3">
      <c r="A705" s="4">
        <v>44534</v>
      </c>
      <c r="B705" s="3">
        <f t="shared" si="30"/>
        <v>2021</v>
      </c>
      <c r="C705" s="3">
        <f t="shared" si="31"/>
        <v>12</v>
      </c>
      <c r="D705">
        <f t="shared" si="32"/>
        <v>4</v>
      </c>
    </row>
    <row r="706" spans="1:4" x14ac:dyDescent="0.3">
      <c r="A706" s="4">
        <v>44535</v>
      </c>
      <c r="B706" s="3">
        <f t="shared" si="30"/>
        <v>2021</v>
      </c>
      <c r="C706" s="3">
        <f t="shared" si="31"/>
        <v>12</v>
      </c>
      <c r="D706">
        <f t="shared" si="32"/>
        <v>4</v>
      </c>
    </row>
    <row r="707" spans="1:4" x14ac:dyDescent="0.3">
      <c r="A707" s="4">
        <v>44536</v>
      </c>
      <c r="B707" s="3">
        <f t="shared" ref="B707:B770" si="33">YEAR(A707)</f>
        <v>2021</v>
      </c>
      <c r="C707" s="3">
        <f t="shared" ref="C707:C770" si="34">MONTH(A707)</f>
        <v>12</v>
      </c>
      <c r="D707">
        <f t="shared" ref="D707:D770" si="35">ROUNDUP(C707/3,0)</f>
        <v>4</v>
      </c>
    </row>
    <row r="708" spans="1:4" x14ac:dyDescent="0.3">
      <c r="A708" s="4">
        <v>44537</v>
      </c>
      <c r="B708" s="3">
        <f t="shared" si="33"/>
        <v>2021</v>
      </c>
      <c r="C708" s="3">
        <f t="shared" si="34"/>
        <v>12</v>
      </c>
      <c r="D708">
        <f t="shared" si="35"/>
        <v>4</v>
      </c>
    </row>
    <row r="709" spans="1:4" x14ac:dyDescent="0.3">
      <c r="A709" s="4">
        <v>44538</v>
      </c>
      <c r="B709" s="3">
        <f t="shared" si="33"/>
        <v>2021</v>
      </c>
      <c r="C709" s="3">
        <f t="shared" si="34"/>
        <v>12</v>
      </c>
      <c r="D709">
        <f t="shared" si="35"/>
        <v>4</v>
      </c>
    </row>
    <row r="710" spans="1:4" x14ac:dyDescent="0.3">
      <c r="A710" s="4">
        <v>44539</v>
      </c>
      <c r="B710" s="3">
        <f t="shared" si="33"/>
        <v>2021</v>
      </c>
      <c r="C710" s="3">
        <f t="shared" si="34"/>
        <v>12</v>
      </c>
      <c r="D710">
        <f t="shared" si="35"/>
        <v>4</v>
      </c>
    </row>
    <row r="711" spans="1:4" x14ac:dyDescent="0.3">
      <c r="A711" s="4">
        <v>44540</v>
      </c>
      <c r="B711" s="3">
        <f t="shared" si="33"/>
        <v>2021</v>
      </c>
      <c r="C711" s="3">
        <f t="shared" si="34"/>
        <v>12</v>
      </c>
      <c r="D711">
        <f t="shared" si="35"/>
        <v>4</v>
      </c>
    </row>
    <row r="712" spans="1:4" x14ac:dyDescent="0.3">
      <c r="A712" s="4">
        <v>44541</v>
      </c>
      <c r="B712" s="3">
        <f t="shared" si="33"/>
        <v>2021</v>
      </c>
      <c r="C712" s="3">
        <f t="shared" si="34"/>
        <v>12</v>
      </c>
      <c r="D712">
        <f t="shared" si="35"/>
        <v>4</v>
      </c>
    </row>
    <row r="713" spans="1:4" x14ac:dyDescent="0.3">
      <c r="A713" s="4">
        <v>44542</v>
      </c>
      <c r="B713" s="3">
        <f t="shared" si="33"/>
        <v>2021</v>
      </c>
      <c r="C713" s="3">
        <f t="shared" si="34"/>
        <v>12</v>
      </c>
      <c r="D713">
        <f t="shared" si="35"/>
        <v>4</v>
      </c>
    </row>
    <row r="714" spans="1:4" x14ac:dyDescent="0.3">
      <c r="A714" s="4">
        <v>44543</v>
      </c>
      <c r="B714" s="3">
        <f t="shared" si="33"/>
        <v>2021</v>
      </c>
      <c r="C714" s="3">
        <f t="shared" si="34"/>
        <v>12</v>
      </c>
      <c r="D714">
        <f t="shared" si="35"/>
        <v>4</v>
      </c>
    </row>
    <row r="715" spans="1:4" x14ac:dyDescent="0.3">
      <c r="A715" s="4">
        <v>44544</v>
      </c>
      <c r="B715" s="3">
        <f t="shared" si="33"/>
        <v>2021</v>
      </c>
      <c r="C715" s="3">
        <f t="shared" si="34"/>
        <v>12</v>
      </c>
      <c r="D715">
        <f t="shared" si="35"/>
        <v>4</v>
      </c>
    </row>
    <row r="716" spans="1:4" x14ac:dyDescent="0.3">
      <c r="A716" s="4">
        <v>44545</v>
      </c>
      <c r="B716" s="3">
        <f t="shared" si="33"/>
        <v>2021</v>
      </c>
      <c r="C716" s="3">
        <f t="shared" si="34"/>
        <v>12</v>
      </c>
      <c r="D716">
        <f t="shared" si="35"/>
        <v>4</v>
      </c>
    </row>
    <row r="717" spans="1:4" x14ac:dyDescent="0.3">
      <c r="A717" s="4">
        <v>44546</v>
      </c>
      <c r="B717" s="3">
        <f t="shared" si="33"/>
        <v>2021</v>
      </c>
      <c r="C717" s="3">
        <f t="shared" si="34"/>
        <v>12</v>
      </c>
      <c r="D717">
        <f t="shared" si="35"/>
        <v>4</v>
      </c>
    </row>
    <row r="718" spans="1:4" x14ac:dyDescent="0.3">
      <c r="A718" s="4">
        <v>44547</v>
      </c>
      <c r="B718" s="3">
        <f t="shared" si="33"/>
        <v>2021</v>
      </c>
      <c r="C718" s="3">
        <f t="shared" si="34"/>
        <v>12</v>
      </c>
      <c r="D718">
        <f t="shared" si="35"/>
        <v>4</v>
      </c>
    </row>
    <row r="719" spans="1:4" x14ac:dyDescent="0.3">
      <c r="A719" s="4">
        <v>44548</v>
      </c>
      <c r="B719" s="3">
        <f t="shared" si="33"/>
        <v>2021</v>
      </c>
      <c r="C719" s="3">
        <f t="shared" si="34"/>
        <v>12</v>
      </c>
      <c r="D719">
        <f t="shared" si="35"/>
        <v>4</v>
      </c>
    </row>
    <row r="720" spans="1:4" x14ac:dyDescent="0.3">
      <c r="A720" s="4">
        <v>44549</v>
      </c>
      <c r="B720" s="3">
        <f t="shared" si="33"/>
        <v>2021</v>
      </c>
      <c r="C720" s="3">
        <f t="shared" si="34"/>
        <v>12</v>
      </c>
      <c r="D720">
        <f t="shared" si="35"/>
        <v>4</v>
      </c>
    </row>
    <row r="721" spans="1:4" x14ac:dyDescent="0.3">
      <c r="A721" s="4">
        <v>44550</v>
      </c>
      <c r="B721" s="3">
        <f t="shared" si="33"/>
        <v>2021</v>
      </c>
      <c r="C721" s="3">
        <f t="shared" si="34"/>
        <v>12</v>
      </c>
      <c r="D721">
        <f t="shared" si="35"/>
        <v>4</v>
      </c>
    </row>
    <row r="722" spans="1:4" x14ac:dyDescent="0.3">
      <c r="A722" s="4">
        <v>44551</v>
      </c>
      <c r="B722" s="3">
        <f t="shared" si="33"/>
        <v>2021</v>
      </c>
      <c r="C722" s="3">
        <f t="shared" si="34"/>
        <v>12</v>
      </c>
      <c r="D722">
        <f t="shared" si="35"/>
        <v>4</v>
      </c>
    </row>
    <row r="723" spans="1:4" x14ac:dyDescent="0.3">
      <c r="A723" s="4">
        <v>44552</v>
      </c>
      <c r="B723" s="3">
        <f t="shared" si="33"/>
        <v>2021</v>
      </c>
      <c r="C723" s="3">
        <f t="shared" si="34"/>
        <v>12</v>
      </c>
      <c r="D723">
        <f t="shared" si="35"/>
        <v>4</v>
      </c>
    </row>
    <row r="724" spans="1:4" x14ac:dyDescent="0.3">
      <c r="A724" s="4">
        <v>44553</v>
      </c>
      <c r="B724" s="3">
        <f t="shared" si="33"/>
        <v>2021</v>
      </c>
      <c r="C724" s="3">
        <f t="shared" si="34"/>
        <v>12</v>
      </c>
      <c r="D724">
        <f t="shared" si="35"/>
        <v>4</v>
      </c>
    </row>
    <row r="725" spans="1:4" x14ac:dyDescent="0.3">
      <c r="A725" s="4">
        <v>44554</v>
      </c>
      <c r="B725" s="3">
        <f t="shared" si="33"/>
        <v>2021</v>
      </c>
      <c r="C725" s="3">
        <f t="shared" si="34"/>
        <v>12</v>
      </c>
      <c r="D725">
        <f t="shared" si="35"/>
        <v>4</v>
      </c>
    </row>
    <row r="726" spans="1:4" x14ac:dyDescent="0.3">
      <c r="A726" s="4">
        <v>44555</v>
      </c>
      <c r="B726" s="3">
        <f t="shared" si="33"/>
        <v>2021</v>
      </c>
      <c r="C726" s="3">
        <f t="shared" si="34"/>
        <v>12</v>
      </c>
      <c r="D726">
        <f t="shared" si="35"/>
        <v>4</v>
      </c>
    </row>
    <row r="727" spans="1:4" x14ac:dyDescent="0.3">
      <c r="A727" s="4">
        <v>44556</v>
      </c>
      <c r="B727" s="3">
        <f t="shared" si="33"/>
        <v>2021</v>
      </c>
      <c r="C727" s="3">
        <f t="shared" si="34"/>
        <v>12</v>
      </c>
      <c r="D727">
        <f t="shared" si="35"/>
        <v>4</v>
      </c>
    </row>
    <row r="728" spans="1:4" x14ac:dyDescent="0.3">
      <c r="A728" s="4">
        <v>44557</v>
      </c>
      <c r="B728" s="3">
        <f t="shared" si="33"/>
        <v>2021</v>
      </c>
      <c r="C728" s="3">
        <f t="shared" si="34"/>
        <v>12</v>
      </c>
      <c r="D728">
        <f t="shared" si="35"/>
        <v>4</v>
      </c>
    </row>
    <row r="729" spans="1:4" x14ac:dyDescent="0.3">
      <c r="A729" s="4">
        <v>44558</v>
      </c>
      <c r="B729" s="3">
        <f t="shared" si="33"/>
        <v>2021</v>
      </c>
      <c r="C729" s="3">
        <f t="shared" si="34"/>
        <v>12</v>
      </c>
      <c r="D729">
        <f t="shared" si="35"/>
        <v>4</v>
      </c>
    </row>
    <row r="730" spans="1:4" x14ac:dyDescent="0.3">
      <c r="A730" s="4">
        <v>44559</v>
      </c>
      <c r="B730" s="3">
        <f t="shared" si="33"/>
        <v>2021</v>
      </c>
      <c r="C730" s="3">
        <f t="shared" si="34"/>
        <v>12</v>
      </c>
      <c r="D730">
        <f t="shared" si="35"/>
        <v>4</v>
      </c>
    </row>
    <row r="731" spans="1:4" x14ac:dyDescent="0.3">
      <c r="A731" s="4">
        <v>44560</v>
      </c>
      <c r="B731" s="3">
        <f t="shared" si="33"/>
        <v>2021</v>
      </c>
      <c r="C731" s="3">
        <f t="shared" si="34"/>
        <v>12</v>
      </c>
      <c r="D731">
        <f t="shared" si="35"/>
        <v>4</v>
      </c>
    </row>
    <row r="732" spans="1:4" x14ac:dyDescent="0.3">
      <c r="A732" s="4">
        <v>44561</v>
      </c>
      <c r="B732" s="3">
        <f t="shared" si="33"/>
        <v>2021</v>
      </c>
      <c r="C732" s="3">
        <f t="shared" si="34"/>
        <v>12</v>
      </c>
      <c r="D732">
        <f t="shared" si="35"/>
        <v>4</v>
      </c>
    </row>
    <row r="733" spans="1:4" x14ac:dyDescent="0.3">
      <c r="A733" s="4">
        <v>44562</v>
      </c>
      <c r="B733" s="3">
        <f t="shared" si="33"/>
        <v>2022</v>
      </c>
      <c r="C733" s="3">
        <f t="shared" si="34"/>
        <v>1</v>
      </c>
      <c r="D733">
        <f t="shared" si="35"/>
        <v>1</v>
      </c>
    </row>
    <row r="734" spans="1:4" x14ac:dyDescent="0.3">
      <c r="A734" s="4">
        <v>44563</v>
      </c>
      <c r="B734" s="3">
        <f t="shared" si="33"/>
        <v>2022</v>
      </c>
      <c r="C734" s="3">
        <f t="shared" si="34"/>
        <v>1</v>
      </c>
      <c r="D734">
        <f t="shared" si="35"/>
        <v>1</v>
      </c>
    </row>
    <row r="735" spans="1:4" x14ac:dyDescent="0.3">
      <c r="A735" s="4">
        <v>44564</v>
      </c>
      <c r="B735" s="3">
        <f t="shared" si="33"/>
        <v>2022</v>
      </c>
      <c r="C735" s="3">
        <f t="shared" si="34"/>
        <v>1</v>
      </c>
      <c r="D735">
        <f t="shared" si="35"/>
        <v>1</v>
      </c>
    </row>
    <row r="736" spans="1:4" x14ac:dyDescent="0.3">
      <c r="A736" s="4">
        <v>44565</v>
      </c>
      <c r="B736" s="3">
        <f t="shared" si="33"/>
        <v>2022</v>
      </c>
      <c r="C736" s="3">
        <f t="shared" si="34"/>
        <v>1</v>
      </c>
      <c r="D736">
        <f t="shared" si="35"/>
        <v>1</v>
      </c>
    </row>
    <row r="737" spans="1:4" x14ac:dyDescent="0.3">
      <c r="A737" s="4">
        <v>44566</v>
      </c>
      <c r="B737" s="3">
        <f t="shared" si="33"/>
        <v>2022</v>
      </c>
      <c r="C737" s="3">
        <f t="shared" si="34"/>
        <v>1</v>
      </c>
      <c r="D737">
        <f t="shared" si="35"/>
        <v>1</v>
      </c>
    </row>
    <row r="738" spans="1:4" x14ac:dyDescent="0.3">
      <c r="A738" s="4">
        <v>44567</v>
      </c>
      <c r="B738" s="3">
        <f t="shared" si="33"/>
        <v>2022</v>
      </c>
      <c r="C738" s="3">
        <f t="shared" si="34"/>
        <v>1</v>
      </c>
      <c r="D738">
        <f t="shared" si="35"/>
        <v>1</v>
      </c>
    </row>
    <row r="739" spans="1:4" x14ac:dyDescent="0.3">
      <c r="A739" s="4">
        <v>44568</v>
      </c>
      <c r="B739" s="3">
        <f t="shared" si="33"/>
        <v>2022</v>
      </c>
      <c r="C739" s="3">
        <f t="shared" si="34"/>
        <v>1</v>
      </c>
      <c r="D739">
        <f t="shared" si="35"/>
        <v>1</v>
      </c>
    </row>
    <row r="740" spans="1:4" x14ac:dyDescent="0.3">
      <c r="A740" s="4">
        <v>44569</v>
      </c>
      <c r="B740" s="3">
        <f t="shared" si="33"/>
        <v>2022</v>
      </c>
      <c r="C740" s="3">
        <f t="shared" si="34"/>
        <v>1</v>
      </c>
      <c r="D740">
        <f t="shared" si="35"/>
        <v>1</v>
      </c>
    </row>
    <row r="741" spans="1:4" x14ac:dyDescent="0.3">
      <c r="A741" s="4">
        <v>44570</v>
      </c>
      <c r="B741" s="3">
        <f t="shared" si="33"/>
        <v>2022</v>
      </c>
      <c r="C741" s="3">
        <f t="shared" si="34"/>
        <v>1</v>
      </c>
      <c r="D741">
        <f t="shared" si="35"/>
        <v>1</v>
      </c>
    </row>
    <row r="742" spans="1:4" x14ac:dyDescent="0.3">
      <c r="A742" s="4">
        <v>44571</v>
      </c>
      <c r="B742" s="3">
        <f t="shared" si="33"/>
        <v>2022</v>
      </c>
      <c r="C742" s="3">
        <f t="shared" si="34"/>
        <v>1</v>
      </c>
      <c r="D742">
        <f t="shared" si="35"/>
        <v>1</v>
      </c>
    </row>
    <row r="743" spans="1:4" x14ac:dyDescent="0.3">
      <c r="A743" s="4">
        <v>44572</v>
      </c>
      <c r="B743" s="3">
        <f t="shared" si="33"/>
        <v>2022</v>
      </c>
      <c r="C743" s="3">
        <f t="shared" si="34"/>
        <v>1</v>
      </c>
      <c r="D743">
        <f t="shared" si="35"/>
        <v>1</v>
      </c>
    </row>
    <row r="744" spans="1:4" x14ac:dyDescent="0.3">
      <c r="A744" s="4">
        <v>44573</v>
      </c>
      <c r="B744" s="3">
        <f t="shared" si="33"/>
        <v>2022</v>
      </c>
      <c r="C744" s="3">
        <f t="shared" si="34"/>
        <v>1</v>
      </c>
      <c r="D744">
        <f t="shared" si="35"/>
        <v>1</v>
      </c>
    </row>
    <row r="745" spans="1:4" x14ac:dyDescent="0.3">
      <c r="A745" s="4">
        <v>44574</v>
      </c>
      <c r="B745" s="3">
        <f t="shared" si="33"/>
        <v>2022</v>
      </c>
      <c r="C745" s="3">
        <f t="shared" si="34"/>
        <v>1</v>
      </c>
      <c r="D745">
        <f t="shared" si="35"/>
        <v>1</v>
      </c>
    </row>
    <row r="746" spans="1:4" x14ac:dyDescent="0.3">
      <c r="A746" s="4">
        <v>44575</v>
      </c>
      <c r="B746" s="3">
        <f t="shared" si="33"/>
        <v>2022</v>
      </c>
      <c r="C746" s="3">
        <f t="shared" si="34"/>
        <v>1</v>
      </c>
      <c r="D746">
        <f t="shared" si="35"/>
        <v>1</v>
      </c>
    </row>
    <row r="747" spans="1:4" x14ac:dyDescent="0.3">
      <c r="A747" s="4">
        <v>44576</v>
      </c>
      <c r="B747" s="3">
        <f t="shared" si="33"/>
        <v>2022</v>
      </c>
      <c r="C747" s="3">
        <f t="shared" si="34"/>
        <v>1</v>
      </c>
      <c r="D747">
        <f t="shared" si="35"/>
        <v>1</v>
      </c>
    </row>
    <row r="748" spans="1:4" x14ac:dyDescent="0.3">
      <c r="A748" s="4">
        <v>44577</v>
      </c>
      <c r="B748" s="3">
        <f t="shared" si="33"/>
        <v>2022</v>
      </c>
      <c r="C748" s="3">
        <f t="shared" si="34"/>
        <v>1</v>
      </c>
      <c r="D748">
        <f t="shared" si="35"/>
        <v>1</v>
      </c>
    </row>
    <row r="749" spans="1:4" x14ac:dyDescent="0.3">
      <c r="A749" s="4">
        <v>44578</v>
      </c>
      <c r="B749" s="3">
        <f t="shared" si="33"/>
        <v>2022</v>
      </c>
      <c r="C749" s="3">
        <f t="shared" si="34"/>
        <v>1</v>
      </c>
      <c r="D749">
        <f t="shared" si="35"/>
        <v>1</v>
      </c>
    </row>
    <row r="750" spans="1:4" x14ac:dyDescent="0.3">
      <c r="A750" s="4">
        <v>44579</v>
      </c>
      <c r="B750" s="3">
        <f t="shared" si="33"/>
        <v>2022</v>
      </c>
      <c r="C750" s="3">
        <f t="shared" si="34"/>
        <v>1</v>
      </c>
      <c r="D750">
        <f t="shared" si="35"/>
        <v>1</v>
      </c>
    </row>
    <row r="751" spans="1:4" x14ac:dyDescent="0.3">
      <c r="A751" s="4">
        <v>44580</v>
      </c>
      <c r="B751" s="3">
        <f t="shared" si="33"/>
        <v>2022</v>
      </c>
      <c r="C751" s="3">
        <f t="shared" si="34"/>
        <v>1</v>
      </c>
      <c r="D751">
        <f t="shared" si="35"/>
        <v>1</v>
      </c>
    </row>
    <row r="752" spans="1:4" x14ac:dyDescent="0.3">
      <c r="A752" s="4">
        <v>44581</v>
      </c>
      <c r="B752" s="3">
        <f t="shared" si="33"/>
        <v>2022</v>
      </c>
      <c r="C752" s="3">
        <f t="shared" si="34"/>
        <v>1</v>
      </c>
      <c r="D752">
        <f t="shared" si="35"/>
        <v>1</v>
      </c>
    </row>
    <row r="753" spans="1:4" x14ac:dyDescent="0.3">
      <c r="A753" s="4">
        <v>44582</v>
      </c>
      <c r="B753" s="3">
        <f t="shared" si="33"/>
        <v>2022</v>
      </c>
      <c r="C753" s="3">
        <f t="shared" si="34"/>
        <v>1</v>
      </c>
      <c r="D753">
        <f t="shared" si="35"/>
        <v>1</v>
      </c>
    </row>
    <row r="754" spans="1:4" x14ac:dyDescent="0.3">
      <c r="A754" s="4">
        <v>44583</v>
      </c>
      <c r="B754" s="3">
        <f t="shared" si="33"/>
        <v>2022</v>
      </c>
      <c r="C754" s="3">
        <f t="shared" si="34"/>
        <v>1</v>
      </c>
      <c r="D754">
        <f t="shared" si="35"/>
        <v>1</v>
      </c>
    </row>
    <row r="755" spans="1:4" x14ac:dyDescent="0.3">
      <c r="A755" s="4">
        <v>44584</v>
      </c>
      <c r="B755" s="3">
        <f t="shared" si="33"/>
        <v>2022</v>
      </c>
      <c r="C755" s="3">
        <f t="shared" si="34"/>
        <v>1</v>
      </c>
      <c r="D755">
        <f t="shared" si="35"/>
        <v>1</v>
      </c>
    </row>
    <row r="756" spans="1:4" x14ac:dyDescent="0.3">
      <c r="A756" s="4">
        <v>44585</v>
      </c>
      <c r="B756" s="3">
        <f t="shared" si="33"/>
        <v>2022</v>
      </c>
      <c r="C756" s="3">
        <f t="shared" si="34"/>
        <v>1</v>
      </c>
      <c r="D756">
        <f t="shared" si="35"/>
        <v>1</v>
      </c>
    </row>
    <row r="757" spans="1:4" x14ac:dyDescent="0.3">
      <c r="A757" s="4">
        <v>44586</v>
      </c>
      <c r="B757" s="3">
        <f t="shared" si="33"/>
        <v>2022</v>
      </c>
      <c r="C757" s="3">
        <f t="shared" si="34"/>
        <v>1</v>
      </c>
      <c r="D757">
        <f t="shared" si="35"/>
        <v>1</v>
      </c>
    </row>
    <row r="758" spans="1:4" x14ac:dyDescent="0.3">
      <c r="A758" s="4">
        <v>44587</v>
      </c>
      <c r="B758" s="3">
        <f t="shared" si="33"/>
        <v>2022</v>
      </c>
      <c r="C758" s="3">
        <f t="shared" si="34"/>
        <v>1</v>
      </c>
      <c r="D758">
        <f t="shared" si="35"/>
        <v>1</v>
      </c>
    </row>
    <row r="759" spans="1:4" x14ac:dyDescent="0.3">
      <c r="A759" s="4">
        <v>44588</v>
      </c>
      <c r="B759" s="3">
        <f t="shared" si="33"/>
        <v>2022</v>
      </c>
      <c r="C759" s="3">
        <f t="shared" si="34"/>
        <v>1</v>
      </c>
      <c r="D759">
        <f t="shared" si="35"/>
        <v>1</v>
      </c>
    </row>
    <row r="760" spans="1:4" x14ac:dyDescent="0.3">
      <c r="A760" s="4">
        <v>44589</v>
      </c>
      <c r="B760" s="3">
        <f t="shared" si="33"/>
        <v>2022</v>
      </c>
      <c r="C760" s="3">
        <f t="shared" si="34"/>
        <v>1</v>
      </c>
      <c r="D760">
        <f t="shared" si="35"/>
        <v>1</v>
      </c>
    </row>
    <row r="761" spans="1:4" x14ac:dyDescent="0.3">
      <c r="A761" s="4">
        <v>44590</v>
      </c>
      <c r="B761" s="3">
        <f t="shared" si="33"/>
        <v>2022</v>
      </c>
      <c r="C761" s="3">
        <f t="shared" si="34"/>
        <v>1</v>
      </c>
      <c r="D761">
        <f t="shared" si="35"/>
        <v>1</v>
      </c>
    </row>
    <row r="762" spans="1:4" x14ac:dyDescent="0.3">
      <c r="A762" s="4">
        <v>44591</v>
      </c>
      <c r="B762" s="3">
        <f t="shared" si="33"/>
        <v>2022</v>
      </c>
      <c r="C762" s="3">
        <f t="shared" si="34"/>
        <v>1</v>
      </c>
      <c r="D762">
        <f t="shared" si="35"/>
        <v>1</v>
      </c>
    </row>
    <row r="763" spans="1:4" x14ac:dyDescent="0.3">
      <c r="A763" s="4">
        <v>44592</v>
      </c>
      <c r="B763" s="3">
        <f t="shared" si="33"/>
        <v>2022</v>
      </c>
      <c r="C763" s="3">
        <f t="shared" si="34"/>
        <v>1</v>
      </c>
      <c r="D763">
        <f t="shared" si="35"/>
        <v>1</v>
      </c>
    </row>
    <row r="764" spans="1:4" x14ac:dyDescent="0.3">
      <c r="A764" s="4">
        <v>44593</v>
      </c>
      <c r="B764" s="3">
        <f t="shared" si="33"/>
        <v>2022</v>
      </c>
      <c r="C764" s="3">
        <f t="shared" si="34"/>
        <v>2</v>
      </c>
      <c r="D764">
        <f t="shared" si="35"/>
        <v>1</v>
      </c>
    </row>
    <row r="765" spans="1:4" x14ac:dyDescent="0.3">
      <c r="A765" s="4">
        <v>44594</v>
      </c>
      <c r="B765" s="3">
        <f t="shared" si="33"/>
        <v>2022</v>
      </c>
      <c r="C765" s="3">
        <f t="shared" si="34"/>
        <v>2</v>
      </c>
      <c r="D765">
        <f t="shared" si="35"/>
        <v>1</v>
      </c>
    </row>
    <row r="766" spans="1:4" x14ac:dyDescent="0.3">
      <c r="A766" s="4">
        <v>44595</v>
      </c>
      <c r="B766" s="3">
        <f t="shared" si="33"/>
        <v>2022</v>
      </c>
      <c r="C766" s="3">
        <f t="shared" si="34"/>
        <v>2</v>
      </c>
      <c r="D766">
        <f t="shared" si="35"/>
        <v>1</v>
      </c>
    </row>
    <row r="767" spans="1:4" x14ac:dyDescent="0.3">
      <c r="A767" s="4">
        <v>44596</v>
      </c>
      <c r="B767" s="3">
        <f t="shared" si="33"/>
        <v>2022</v>
      </c>
      <c r="C767" s="3">
        <f t="shared" si="34"/>
        <v>2</v>
      </c>
      <c r="D767">
        <f t="shared" si="35"/>
        <v>1</v>
      </c>
    </row>
    <row r="768" spans="1:4" x14ac:dyDescent="0.3">
      <c r="A768" s="4">
        <v>44597</v>
      </c>
      <c r="B768" s="3">
        <f t="shared" si="33"/>
        <v>2022</v>
      </c>
      <c r="C768" s="3">
        <f t="shared" si="34"/>
        <v>2</v>
      </c>
      <c r="D768">
        <f t="shared" si="35"/>
        <v>1</v>
      </c>
    </row>
    <row r="769" spans="1:4" x14ac:dyDescent="0.3">
      <c r="A769" s="4">
        <v>44598</v>
      </c>
      <c r="B769" s="3">
        <f t="shared" si="33"/>
        <v>2022</v>
      </c>
      <c r="C769" s="3">
        <f t="shared" si="34"/>
        <v>2</v>
      </c>
      <c r="D769">
        <f t="shared" si="35"/>
        <v>1</v>
      </c>
    </row>
    <row r="770" spans="1:4" x14ac:dyDescent="0.3">
      <c r="A770" s="4">
        <v>44599</v>
      </c>
      <c r="B770" s="3">
        <f t="shared" si="33"/>
        <v>2022</v>
      </c>
      <c r="C770" s="3">
        <f t="shared" si="34"/>
        <v>2</v>
      </c>
      <c r="D770">
        <f t="shared" si="35"/>
        <v>1</v>
      </c>
    </row>
    <row r="771" spans="1:4" x14ac:dyDescent="0.3">
      <c r="A771" s="4">
        <v>44600</v>
      </c>
      <c r="B771" s="3">
        <f t="shared" ref="B771:B834" si="36">YEAR(A771)</f>
        <v>2022</v>
      </c>
      <c r="C771" s="3">
        <f t="shared" ref="C771:C834" si="37">MONTH(A771)</f>
        <v>2</v>
      </c>
      <c r="D771">
        <f t="shared" ref="D771:D834" si="38">ROUNDUP(C771/3,0)</f>
        <v>1</v>
      </c>
    </row>
    <row r="772" spans="1:4" x14ac:dyDescent="0.3">
      <c r="A772" s="4">
        <v>44601</v>
      </c>
      <c r="B772" s="3">
        <f t="shared" si="36"/>
        <v>2022</v>
      </c>
      <c r="C772" s="3">
        <f t="shared" si="37"/>
        <v>2</v>
      </c>
      <c r="D772">
        <f t="shared" si="38"/>
        <v>1</v>
      </c>
    </row>
    <row r="773" spans="1:4" x14ac:dyDescent="0.3">
      <c r="A773" s="4">
        <v>44602</v>
      </c>
      <c r="B773" s="3">
        <f t="shared" si="36"/>
        <v>2022</v>
      </c>
      <c r="C773" s="3">
        <f t="shared" si="37"/>
        <v>2</v>
      </c>
      <c r="D773">
        <f t="shared" si="38"/>
        <v>1</v>
      </c>
    </row>
    <row r="774" spans="1:4" x14ac:dyDescent="0.3">
      <c r="A774" s="4">
        <v>44603</v>
      </c>
      <c r="B774" s="3">
        <f t="shared" si="36"/>
        <v>2022</v>
      </c>
      <c r="C774" s="3">
        <f t="shared" si="37"/>
        <v>2</v>
      </c>
      <c r="D774">
        <f t="shared" si="38"/>
        <v>1</v>
      </c>
    </row>
    <row r="775" spans="1:4" x14ac:dyDescent="0.3">
      <c r="A775" s="4">
        <v>44604</v>
      </c>
      <c r="B775" s="3">
        <f t="shared" si="36"/>
        <v>2022</v>
      </c>
      <c r="C775" s="3">
        <f t="shared" si="37"/>
        <v>2</v>
      </c>
      <c r="D775">
        <f t="shared" si="38"/>
        <v>1</v>
      </c>
    </row>
    <row r="776" spans="1:4" x14ac:dyDescent="0.3">
      <c r="A776" s="4">
        <v>44605</v>
      </c>
      <c r="B776" s="3">
        <f t="shared" si="36"/>
        <v>2022</v>
      </c>
      <c r="C776" s="3">
        <f t="shared" si="37"/>
        <v>2</v>
      </c>
      <c r="D776">
        <f t="shared" si="38"/>
        <v>1</v>
      </c>
    </row>
    <row r="777" spans="1:4" x14ac:dyDescent="0.3">
      <c r="A777" s="4">
        <v>44606</v>
      </c>
      <c r="B777" s="3">
        <f t="shared" si="36"/>
        <v>2022</v>
      </c>
      <c r="C777" s="3">
        <f t="shared" si="37"/>
        <v>2</v>
      </c>
      <c r="D777">
        <f t="shared" si="38"/>
        <v>1</v>
      </c>
    </row>
    <row r="778" spans="1:4" x14ac:dyDescent="0.3">
      <c r="A778" s="4">
        <v>44607</v>
      </c>
      <c r="B778" s="3">
        <f t="shared" si="36"/>
        <v>2022</v>
      </c>
      <c r="C778" s="3">
        <f t="shared" si="37"/>
        <v>2</v>
      </c>
      <c r="D778">
        <f t="shared" si="38"/>
        <v>1</v>
      </c>
    </row>
    <row r="779" spans="1:4" x14ac:dyDescent="0.3">
      <c r="A779" s="4">
        <v>44608</v>
      </c>
      <c r="B779" s="3">
        <f t="shared" si="36"/>
        <v>2022</v>
      </c>
      <c r="C779" s="3">
        <f t="shared" si="37"/>
        <v>2</v>
      </c>
      <c r="D779">
        <f t="shared" si="38"/>
        <v>1</v>
      </c>
    </row>
    <row r="780" spans="1:4" x14ac:dyDescent="0.3">
      <c r="A780" s="4">
        <v>44609</v>
      </c>
      <c r="B780" s="3">
        <f t="shared" si="36"/>
        <v>2022</v>
      </c>
      <c r="C780" s="3">
        <f t="shared" si="37"/>
        <v>2</v>
      </c>
      <c r="D780">
        <f t="shared" si="38"/>
        <v>1</v>
      </c>
    </row>
    <row r="781" spans="1:4" x14ac:dyDescent="0.3">
      <c r="A781" s="4">
        <v>44610</v>
      </c>
      <c r="B781" s="3">
        <f t="shared" si="36"/>
        <v>2022</v>
      </c>
      <c r="C781" s="3">
        <f t="shared" si="37"/>
        <v>2</v>
      </c>
      <c r="D781">
        <f t="shared" si="38"/>
        <v>1</v>
      </c>
    </row>
    <row r="782" spans="1:4" x14ac:dyDescent="0.3">
      <c r="A782" s="4">
        <v>44611</v>
      </c>
      <c r="B782" s="3">
        <f t="shared" si="36"/>
        <v>2022</v>
      </c>
      <c r="C782" s="3">
        <f t="shared" si="37"/>
        <v>2</v>
      </c>
      <c r="D782">
        <f t="shared" si="38"/>
        <v>1</v>
      </c>
    </row>
    <row r="783" spans="1:4" x14ac:dyDescent="0.3">
      <c r="A783" s="4">
        <v>44612</v>
      </c>
      <c r="B783" s="3">
        <f t="shared" si="36"/>
        <v>2022</v>
      </c>
      <c r="C783" s="3">
        <f t="shared" si="37"/>
        <v>2</v>
      </c>
      <c r="D783">
        <f t="shared" si="38"/>
        <v>1</v>
      </c>
    </row>
    <row r="784" spans="1:4" x14ac:dyDescent="0.3">
      <c r="A784" s="4">
        <v>44613</v>
      </c>
      <c r="B784" s="3">
        <f t="shared" si="36"/>
        <v>2022</v>
      </c>
      <c r="C784" s="3">
        <f t="shared" si="37"/>
        <v>2</v>
      </c>
      <c r="D784">
        <f t="shared" si="38"/>
        <v>1</v>
      </c>
    </row>
    <row r="785" spans="1:4" x14ac:dyDescent="0.3">
      <c r="A785" s="4">
        <v>44614</v>
      </c>
      <c r="B785" s="3">
        <f t="shared" si="36"/>
        <v>2022</v>
      </c>
      <c r="C785" s="3">
        <f t="shared" si="37"/>
        <v>2</v>
      </c>
      <c r="D785">
        <f t="shared" si="38"/>
        <v>1</v>
      </c>
    </row>
    <row r="786" spans="1:4" x14ac:dyDescent="0.3">
      <c r="A786" s="4">
        <v>44615</v>
      </c>
      <c r="B786" s="3">
        <f t="shared" si="36"/>
        <v>2022</v>
      </c>
      <c r="C786" s="3">
        <f t="shared" si="37"/>
        <v>2</v>
      </c>
      <c r="D786">
        <f t="shared" si="38"/>
        <v>1</v>
      </c>
    </row>
    <row r="787" spans="1:4" x14ac:dyDescent="0.3">
      <c r="A787" s="4">
        <v>44616</v>
      </c>
      <c r="B787" s="3">
        <f t="shared" si="36"/>
        <v>2022</v>
      </c>
      <c r="C787" s="3">
        <f t="shared" si="37"/>
        <v>2</v>
      </c>
      <c r="D787">
        <f t="shared" si="38"/>
        <v>1</v>
      </c>
    </row>
    <row r="788" spans="1:4" x14ac:dyDescent="0.3">
      <c r="A788" s="4">
        <v>44617</v>
      </c>
      <c r="B788" s="3">
        <f t="shared" si="36"/>
        <v>2022</v>
      </c>
      <c r="C788" s="3">
        <f t="shared" si="37"/>
        <v>2</v>
      </c>
      <c r="D788">
        <f t="shared" si="38"/>
        <v>1</v>
      </c>
    </row>
    <row r="789" spans="1:4" x14ac:dyDescent="0.3">
      <c r="A789" s="4">
        <v>44618</v>
      </c>
      <c r="B789" s="3">
        <f t="shared" si="36"/>
        <v>2022</v>
      </c>
      <c r="C789" s="3">
        <f t="shared" si="37"/>
        <v>2</v>
      </c>
      <c r="D789">
        <f t="shared" si="38"/>
        <v>1</v>
      </c>
    </row>
    <row r="790" spans="1:4" x14ac:dyDescent="0.3">
      <c r="A790" s="4">
        <v>44619</v>
      </c>
      <c r="B790" s="3">
        <f t="shared" si="36"/>
        <v>2022</v>
      </c>
      <c r="C790" s="3">
        <f t="shared" si="37"/>
        <v>2</v>
      </c>
      <c r="D790">
        <f t="shared" si="38"/>
        <v>1</v>
      </c>
    </row>
    <row r="791" spans="1:4" x14ac:dyDescent="0.3">
      <c r="A791" s="4">
        <v>44620</v>
      </c>
      <c r="B791" s="3">
        <f t="shared" si="36"/>
        <v>2022</v>
      </c>
      <c r="C791" s="3">
        <f t="shared" si="37"/>
        <v>2</v>
      </c>
      <c r="D791">
        <f t="shared" si="38"/>
        <v>1</v>
      </c>
    </row>
    <row r="792" spans="1:4" x14ac:dyDescent="0.3">
      <c r="A792" s="4">
        <v>44621</v>
      </c>
      <c r="B792" s="3">
        <f t="shared" si="36"/>
        <v>2022</v>
      </c>
      <c r="C792" s="3">
        <f t="shared" si="37"/>
        <v>3</v>
      </c>
      <c r="D792">
        <f t="shared" si="38"/>
        <v>1</v>
      </c>
    </row>
    <row r="793" spans="1:4" x14ac:dyDescent="0.3">
      <c r="A793" s="4">
        <v>44622</v>
      </c>
      <c r="B793" s="3">
        <f t="shared" si="36"/>
        <v>2022</v>
      </c>
      <c r="C793" s="3">
        <f t="shared" si="37"/>
        <v>3</v>
      </c>
      <c r="D793">
        <f t="shared" si="38"/>
        <v>1</v>
      </c>
    </row>
    <row r="794" spans="1:4" x14ac:dyDescent="0.3">
      <c r="A794" s="4">
        <v>44623</v>
      </c>
      <c r="B794" s="3">
        <f t="shared" si="36"/>
        <v>2022</v>
      </c>
      <c r="C794" s="3">
        <f t="shared" si="37"/>
        <v>3</v>
      </c>
      <c r="D794">
        <f t="shared" si="38"/>
        <v>1</v>
      </c>
    </row>
    <row r="795" spans="1:4" x14ac:dyDescent="0.3">
      <c r="A795" s="4">
        <v>44624</v>
      </c>
      <c r="B795" s="3">
        <f t="shared" si="36"/>
        <v>2022</v>
      </c>
      <c r="C795" s="3">
        <f t="shared" si="37"/>
        <v>3</v>
      </c>
      <c r="D795">
        <f t="shared" si="38"/>
        <v>1</v>
      </c>
    </row>
    <row r="796" spans="1:4" x14ac:dyDescent="0.3">
      <c r="A796" s="4">
        <v>44625</v>
      </c>
      <c r="B796" s="3">
        <f t="shared" si="36"/>
        <v>2022</v>
      </c>
      <c r="C796" s="3">
        <f t="shared" si="37"/>
        <v>3</v>
      </c>
      <c r="D796">
        <f t="shared" si="38"/>
        <v>1</v>
      </c>
    </row>
    <row r="797" spans="1:4" x14ac:dyDescent="0.3">
      <c r="A797" s="4">
        <v>44626</v>
      </c>
      <c r="B797" s="3">
        <f t="shared" si="36"/>
        <v>2022</v>
      </c>
      <c r="C797" s="3">
        <f t="shared" si="37"/>
        <v>3</v>
      </c>
      <c r="D797">
        <f t="shared" si="38"/>
        <v>1</v>
      </c>
    </row>
    <row r="798" spans="1:4" x14ac:dyDescent="0.3">
      <c r="A798" s="4">
        <v>44627</v>
      </c>
      <c r="B798" s="3">
        <f t="shared" si="36"/>
        <v>2022</v>
      </c>
      <c r="C798" s="3">
        <f t="shared" si="37"/>
        <v>3</v>
      </c>
      <c r="D798">
        <f t="shared" si="38"/>
        <v>1</v>
      </c>
    </row>
    <row r="799" spans="1:4" x14ac:dyDescent="0.3">
      <c r="A799" s="4">
        <v>44628</v>
      </c>
      <c r="B799" s="3">
        <f t="shared" si="36"/>
        <v>2022</v>
      </c>
      <c r="C799" s="3">
        <f t="shared" si="37"/>
        <v>3</v>
      </c>
      <c r="D799">
        <f t="shared" si="38"/>
        <v>1</v>
      </c>
    </row>
    <row r="800" spans="1:4" x14ac:dyDescent="0.3">
      <c r="A800" s="4">
        <v>44629</v>
      </c>
      <c r="B800" s="3">
        <f t="shared" si="36"/>
        <v>2022</v>
      </c>
      <c r="C800" s="3">
        <f t="shared" si="37"/>
        <v>3</v>
      </c>
      <c r="D800">
        <f t="shared" si="38"/>
        <v>1</v>
      </c>
    </row>
    <row r="801" spans="1:4" x14ac:dyDescent="0.3">
      <c r="A801" s="4">
        <v>44630</v>
      </c>
      <c r="B801" s="3">
        <f t="shared" si="36"/>
        <v>2022</v>
      </c>
      <c r="C801" s="3">
        <f t="shared" si="37"/>
        <v>3</v>
      </c>
      <c r="D801">
        <f t="shared" si="38"/>
        <v>1</v>
      </c>
    </row>
    <row r="802" spans="1:4" x14ac:dyDescent="0.3">
      <c r="A802" s="4">
        <v>44631</v>
      </c>
      <c r="B802" s="3">
        <f t="shared" si="36"/>
        <v>2022</v>
      </c>
      <c r="C802" s="3">
        <f t="shared" si="37"/>
        <v>3</v>
      </c>
      <c r="D802">
        <f t="shared" si="38"/>
        <v>1</v>
      </c>
    </row>
    <row r="803" spans="1:4" x14ac:dyDescent="0.3">
      <c r="A803" s="4">
        <v>44632</v>
      </c>
      <c r="B803" s="3">
        <f t="shared" si="36"/>
        <v>2022</v>
      </c>
      <c r="C803" s="3">
        <f t="shared" si="37"/>
        <v>3</v>
      </c>
      <c r="D803">
        <f t="shared" si="38"/>
        <v>1</v>
      </c>
    </row>
    <row r="804" spans="1:4" x14ac:dyDescent="0.3">
      <c r="A804" s="4">
        <v>44633</v>
      </c>
      <c r="B804" s="3">
        <f t="shared" si="36"/>
        <v>2022</v>
      </c>
      <c r="C804" s="3">
        <f t="shared" si="37"/>
        <v>3</v>
      </c>
      <c r="D804">
        <f t="shared" si="38"/>
        <v>1</v>
      </c>
    </row>
    <row r="805" spans="1:4" x14ac:dyDescent="0.3">
      <c r="A805" s="4">
        <v>44634</v>
      </c>
      <c r="B805" s="3">
        <f t="shared" si="36"/>
        <v>2022</v>
      </c>
      <c r="C805" s="3">
        <f t="shared" si="37"/>
        <v>3</v>
      </c>
      <c r="D805">
        <f t="shared" si="38"/>
        <v>1</v>
      </c>
    </row>
    <row r="806" spans="1:4" x14ac:dyDescent="0.3">
      <c r="A806" s="4">
        <v>44635</v>
      </c>
      <c r="B806" s="3">
        <f t="shared" si="36"/>
        <v>2022</v>
      </c>
      <c r="C806" s="3">
        <f t="shared" si="37"/>
        <v>3</v>
      </c>
      <c r="D806">
        <f t="shared" si="38"/>
        <v>1</v>
      </c>
    </row>
    <row r="807" spans="1:4" x14ac:dyDescent="0.3">
      <c r="A807" s="4">
        <v>44636</v>
      </c>
      <c r="B807" s="3">
        <f t="shared" si="36"/>
        <v>2022</v>
      </c>
      <c r="C807" s="3">
        <f t="shared" si="37"/>
        <v>3</v>
      </c>
      <c r="D807">
        <f t="shared" si="38"/>
        <v>1</v>
      </c>
    </row>
    <row r="808" spans="1:4" x14ac:dyDescent="0.3">
      <c r="A808" s="4">
        <v>44637</v>
      </c>
      <c r="B808" s="3">
        <f t="shared" si="36"/>
        <v>2022</v>
      </c>
      <c r="C808" s="3">
        <f t="shared" si="37"/>
        <v>3</v>
      </c>
      <c r="D808">
        <f t="shared" si="38"/>
        <v>1</v>
      </c>
    </row>
    <row r="809" spans="1:4" x14ac:dyDescent="0.3">
      <c r="A809" s="4">
        <v>44638</v>
      </c>
      <c r="B809" s="3">
        <f t="shared" si="36"/>
        <v>2022</v>
      </c>
      <c r="C809" s="3">
        <f t="shared" si="37"/>
        <v>3</v>
      </c>
      <c r="D809">
        <f t="shared" si="38"/>
        <v>1</v>
      </c>
    </row>
    <row r="810" spans="1:4" x14ac:dyDescent="0.3">
      <c r="A810" s="4">
        <v>44639</v>
      </c>
      <c r="B810" s="3">
        <f t="shared" si="36"/>
        <v>2022</v>
      </c>
      <c r="C810" s="3">
        <f t="shared" si="37"/>
        <v>3</v>
      </c>
      <c r="D810">
        <f t="shared" si="38"/>
        <v>1</v>
      </c>
    </row>
    <row r="811" spans="1:4" x14ac:dyDescent="0.3">
      <c r="A811" s="4">
        <v>44640</v>
      </c>
      <c r="B811" s="3">
        <f t="shared" si="36"/>
        <v>2022</v>
      </c>
      <c r="C811" s="3">
        <f t="shared" si="37"/>
        <v>3</v>
      </c>
      <c r="D811">
        <f t="shared" si="38"/>
        <v>1</v>
      </c>
    </row>
    <row r="812" spans="1:4" x14ac:dyDescent="0.3">
      <c r="A812" s="4">
        <v>44641</v>
      </c>
      <c r="B812" s="3">
        <f t="shared" si="36"/>
        <v>2022</v>
      </c>
      <c r="C812" s="3">
        <f t="shared" si="37"/>
        <v>3</v>
      </c>
      <c r="D812">
        <f t="shared" si="38"/>
        <v>1</v>
      </c>
    </row>
    <row r="813" spans="1:4" x14ac:dyDescent="0.3">
      <c r="A813" s="4">
        <v>44642</v>
      </c>
      <c r="B813" s="3">
        <f t="shared" si="36"/>
        <v>2022</v>
      </c>
      <c r="C813" s="3">
        <f t="shared" si="37"/>
        <v>3</v>
      </c>
      <c r="D813">
        <f t="shared" si="38"/>
        <v>1</v>
      </c>
    </row>
    <row r="814" spans="1:4" x14ac:dyDescent="0.3">
      <c r="A814" s="4">
        <v>44643</v>
      </c>
      <c r="B814" s="3">
        <f t="shared" si="36"/>
        <v>2022</v>
      </c>
      <c r="C814" s="3">
        <f t="shared" si="37"/>
        <v>3</v>
      </c>
      <c r="D814">
        <f t="shared" si="38"/>
        <v>1</v>
      </c>
    </row>
    <row r="815" spans="1:4" x14ac:dyDescent="0.3">
      <c r="A815" s="4">
        <v>44644</v>
      </c>
      <c r="B815" s="3">
        <f t="shared" si="36"/>
        <v>2022</v>
      </c>
      <c r="C815" s="3">
        <f t="shared" si="37"/>
        <v>3</v>
      </c>
      <c r="D815">
        <f t="shared" si="38"/>
        <v>1</v>
      </c>
    </row>
    <row r="816" spans="1:4" x14ac:dyDescent="0.3">
      <c r="A816" s="4">
        <v>44645</v>
      </c>
      <c r="B816" s="3">
        <f t="shared" si="36"/>
        <v>2022</v>
      </c>
      <c r="C816" s="3">
        <f t="shared" si="37"/>
        <v>3</v>
      </c>
      <c r="D816">
        <f t="shared" si="38"/>
        <v>1</v>
      </c>
    </row>
    <row r="817" spans="1:4" x14ac:dyDescent="0.3">
      <c r="A817" s="4">
        <v>44646</v>
      </c>
      <c r="B817" s="3">
        <f t="shared" si="36"/>
        <v>2022</v>
      </c>
      <c r="C817" s="3">
        <f t="shared" si="37"/>
        <v>3</v>
      </c>
      <c r="D817">
        <f t="shared" si="38"/>
        <v>1</v>
      </c>
    </row>
    <row r="818" spans="1:4" x14ac:dyDescent="0.3">
      <c r="A818" s="4">
        <v>44647</v>
      </c>
      <c r="B818" s="3">
        <f t="shared" si="36"/>
        <v>2022</v>
      </c>
      <c r="C818" s="3">
        <f t="shared" si="37"/>
        <v>3</v>
      </c>
      <c r="D818">
        <f t="shared" si="38"/>
        <v>1</v>
      </c>
    </row>
    <row r="819" spans="1:4" x14ac:dyDescent="0.3">
      <c r="A819" s="4">
        <v>44648</v>
      </c>
      <c r="B819" s="3">
        <f t="shared" si="36"/>
        <v>2022</v>
      </c>
      <c r="C819" s="3">
        <f t="shared" si="37"/>
        <v>3</v>
      </c>
      <c r="D819">
        <f t="shared" si="38"/>
        <v>1</v>
      </c>
    </row>
    <row r="820" spans="1:4" x14ac:dyDescent="0.3">
      <c r="A820" s="4">
        <v>44649</v>
      </c>
      <c r="B820" s="3">
        <f t="shared" si="36"/>
        <v>2022</v>
      </c>
      <c r="C820" s="3">
        <f t="shared" si="37"/>
        <v>3</v>
      </c>
      <c r="D820">
        <f t="shared" si="38"/>
        <v>1</v>
      </c>
    </row>
    <row r="821" spans="1:4" x14ac:dyDescent="0.3">
      <c r="A821" s="4">
        <v>44650</v>
      </c>
      <c r="B821" s="3">
        <f t="shared" si="36"/>
        <v>2022</v>
      </c>
      <c r="C821" s="3">
        <f t="shared" si="37"/>
        <v>3</v>
      </c>
      <c r="D821">
        <f t="shared" si="38"/>
        <v>1</v>
      </c>
    </row>
    <row r="822" spans="1:4" x14ac:dyDescent="0.3">
      <c r="A822" s="4">
        <v>44651</v>
      </c>
      <c r="B822" s="3">
        <f t="shared" si="36"/>
        <v>2022</v>
      </c>
      <c r="C822" s="3">
        <f t="shared" si="37"/>
        <v>3</v>
      </c>
      <c r="D822">
        <f t="shared" si="38"/>
        <v>1</v>
      </c>
    </row>
    <row r="823" spans="1:4" x14ac:dyDescent="0.3">
      <c r="A823" s="4">
        <v>44652</v>
      </c>
      <c r="B823" s="3">
        <f t="shared" si="36"/>
        <v>2022</v>
      </c>
      <c r="C823" s="3">
        <f t="shared" si="37"/>
        <v>4</v>
      </c>
      <c r="D823">
        <f t="shared" si="38"/>
        <v>2</v>
      </c>
    </row>
    <row r="824" spans="1:4" x14ac:dyDescent="0.3">
      <c r="A824" s="4">
        <v>44653</v>
      </c>
      <c r="B824" s="3">
        <f t="shared" si="36"/>
        <v>2022</v>
      </c>
      <c r="C824" s="3">
        <f t="shared" si="37"/>
        <v>4</v>
      </c>
      <c r="D824">
        <f t="shared" si="38"/>
        <v>2</v>
      </c>
    </row>
    <row r="825" spans="1:4" x14ac:dyDescent="0.3">
      <c r="A825" s="4">
        <v>44654</v>
      </c>
      <c r="B825" s="3">
        <f t="shared" si="36"/>
        <v>2022</v>
      </c>
      <c r="C825" s="3">
        <f t="shared" si="37"/>
        <v>4</v>
      </c>
      <c r="D825">
        <f t="shared" si="38"/>
        <v>2</v>
      </c>
    </row>
    <row r="826" spans="1:4" x14ac:dyDescent="0.3">
      <c r="A826" s="4">
        <v>44655</v>
      </c>
      <c r="B826" s="3">
        <f t="shared" si="36"/>
        <v>2022</v>
      </c>
      <c r="C826" s="3">
        <f t="shared" si="37"/>
        <v>4</v>
      </c>
      <c r="D826">
        <f t="shared" si="38"/>
        <v>2</v>
      </c>
    </row>
    <row r="827" spans="1:4" x14ac:dyDescent="0.3">
      <c r="A827" s="4">
        <v>44656</v>
      </c>
      <c r="B827" s="3">
        <f t="shared" si="36"/>
        <v>2022</v>
      </c>
      <c r="C827" s="3">
        <f t="shared" si="37"/>
        <v>4</v>
      </c>
      <c r="D827">
        <f t="shared" si="38"/>
        <v>2</v>
      </c>
    </row>
    <row r="828" spans="1:4" x14ac:dyDescent="0.3">
      <c r="A828" s="4">
        <v>44657</v>
      </c>
      <c r="B828" s="3">
        <f t="shared" si="36"/>
        <v>2022</v>
      </c>
      <c r="C828" s="3">
        <f t="shared" si="37"/>
        <v>4</v>
      </c>
      <c r="D828">
        <f t="shared" si="38"/>
        <v>2</v>
      </c>
    </row>
    <row r="829" spans="1:4" x14ac:dyDescent="0.3">
      <c r="A829" s="4">
        <v>44658</v>
      </c>
      <c r="B829" s="3">
        <f t="shared" si="36"/>
        <v>2022</v>
      </c>
      <c r="C829" s="3">
        <f t="shared" si="37"/>
        <v>4</v>
      </c>
      <c r="D829">
        <f t="shared" si="38"/>
        <v>2</v>
      </c>
    </row>
    <row r="830" spans="1:4" x14ac:dyDescent="0.3">
      <c r="A830" s="4">
        <v>44659</v>
      </c>
      <c r="B830" s="3">
        <f t="shared" si="36"/>
        <v>2022</v>
      </c>
      <c r="C830" s="3">
        <f t="shared" si="37"/>
        <v>4</v>
      </c>
      <c r="D830">
        <f t="shared" si="38"/>
        <v>2</v>
      </c>
    </row>
    <row r="831" spans="1:4" x14ac:dyDescent="0.3">
      <c r="A831" s="4">
        <v>44660</v>
      </c>
      <c r="B831" s="3">
        <f t="shared" si="36"/>
        <v>2022</v>
      </c>
      <c r="C831" s="3">
        <f t="shared" si="37"/>
        <v>4</v>
      </c>
      <c r="D831">
        <f t="shared" si="38"/>
        <v>2</v>
      </c>
    </row>
    <row r="832" spans="1:4" x14ac:dyDescent="0.3">
      <c r="A832" s="4">
        <v>44661</v>
      </c>
      <c r="B832" s="3">
        <f t="shared" si="36"/>
        <v>2022</v>
      </c>
      <c r="C832" s="3">
        <f t="shared" si="37"/>
        <v>4</v>
      </c>
      <c r="D832">
        <f t="shared" si="38"/>
        <v>2</v>
      </c>
    </row>
    <row r="833" spans="1:4" x14ac:dyDescent="0.3">
      <c r="A833" s="4">
        <v>44662</v>
      </c>
      <c r="B833" s="3">
        <f t="shared" si="36"/>
        <v>2022</v>
      </c>
      <c r="C833" s="3">
        <f t="shared" si="37"/>
        <v>4</v>
      </c>
      <c r="D833">
        <f t="shared" si="38"/>
        <v>2</v>
      </c>
    </row>
    <row r="834" spans="1:4" x14ac:dyDescent="0.3">
      <c r="A834" s="4">
        <v>44663</v>
      </c>
      <c r="B834" s="3">
        <f t="shared" si="36"/>
        <v>2022</v>
      </c>
      <c r="C834" s="3">
        <f t="shared" si="37"/>
        <v>4</v>
      </c>
      <c r="D834">
        <f t="shared" si="38"/>
        <v>2</v>
      </c>
    </row>
    <row r="835" spans="1:4" x14ac:dyDescent="0.3">
      <c r="A835" s="4">
        <v>44664</v>
      </c>
      <c r="B835" s="3">
        <f t="shared" ref="B835:B898" si="39">YEAR(A835)</f>
        <v>2022</v>
      </c>
      <c r="C835" s="3">
        <f t="shared" ref="C835:C898" si="40">MONTH(A835)</f>
        <v>4</v>
      </c>
      <c r="D835">
        <f t="shared" ref="D835:D898" si="41">ROUNDUP(C835/3,0)</f>
        <v>2</v>
      </c>
    </row>
    <row r="836" spans="1:4" x14ac:dyDescent="0.3">
      <c r="A836" s="4">
        <v>44665</v>
      </c>
      <c r="B836" s="3">
        <f t="shared" si="39"/>
        <v>2022</v>
      </c>
      <c r="C836" s="3">
        <f t="shared" si="40"/>
        <v>4</v>
      </c>
      <c r="D836">
        <f t="shared" si="41"/>
        <v>2</v>
      </c>
    </row>
    <row r="837" spans="1:4" x14ac:dyDescent="0.3">
      <c r="A837" s="4">
        <v>44666</v>
      </c>
      <c r="B837" s="3">
        <f t="shared" si="39"/>
        <v>2022</v>
      </c>
      <c r="C837" s="3">
        <f t="shared" si="40"/>
        <v>4</v>
      </c>
      <c r="D837">
        <f t="shared" si="41"/>
        <v>2</v>
      </c>
    </row>
    <row r="838" spans="1:4" x14ac:dyDescent="0.3">
      <c r="A838" s="4">
        <v>44667</v>
      </c>
      <c r="B838" s="3">
        <f t="shared" si="39"/>
        <v>2022</v>
      </c>
      <c r="C838" s="3">
        <f t="shared" si="40"/>
        <v>4</v>
      </c>
      <c r="D838">
        <f t="shared" si="41"/>
        <v>2</v>
      </c>
    </row>
    <row r="839" spans="1:4" x14ac:dyDescent="0.3">
      <c r="A839" s="4">
        <v>44668</v>
      </c>
      <c r="B839" s="3">
        <f t="shared" si="39"/>
        <v>2022</v>
      </c>
      <c r="C839" s="3">
        <f t="shared" si="40"/>
        <v>4</v>
      </c>
      <c r="D839">
        <f t="shared" si="41"/>
        <v>2</v>
      </c>
    </row>
    <row r="840" spans="1:4" x14ac:dyDescent="0.3">
      <c r="A840" s="4">
        <v>44669</v>
      </c>
      <c r="B840" s="3">
        <f t="shared" si="39"/>
        <v>2022</v>
      </c>
      <c r="C840" s="3">
        <f t="shared" si="40"/>
        <v>4</v>
      </c>
      <c r="D840">
        <f t="shared" si="41"/>
        <v>2</v>
      </c>
    </row>
    <row r="841" spans="1:4" x14ac:dyDescent="0.3">
      <c r="A841" s="4">
        <v>44670</v>
      </c>
      <c r="B841" s="3">
        <f t="shared" si="39"/>
        <v>2022</v>
      </c>
      <c r="C841" s="3">
        <f t="shared" si="40"/>
        <v>4</v>
      </c>
      <c r="D841">
        <f t="shared" si="41"/>
        <v>2</v>
      </c>
    </row>
    <row r="842" spans="1:4" x14ac:dyDescent="0.3">
      <c r="A842" s="4">
        <v>44671</v>
      </c>
      <c r="B842" s="3">
        <f t="shared" si="39"/>
        <v>2022</v>
      </c>
      <c r="C842" s="3">
        <f t="shared" si="40"/>
        <v>4</v>
      </c>
      <c r="D842">
        <f t="shared" si="41"/>
        <v>2</v>
      </c>
    </row>
    <row r="843" spans="1:4" x14ac:dyDescent="0.3">
      <c r="A843" s="4">
        <v>44672</v>
      </c>
      <c r="B843" s="3">
        <f t="shared" si="39"/>
        <v>2022</v>
      </c>
      <c r="C843" s="3">
        <f t="shared" si="40"/>
        <v>4</v>
      </c>
      <c r="D843">
        <f t="shared" si="41"/>
        <v>2</v>
      </c>
    </row>
    <row r="844" spans="1:4" x14ac:dyDescent="0.3">
      <c r="A844" s="4">
        <v>44673</v>
      </c>
      <c r="B844" s="3">
        <f t="shared" si="39"/>
        <v>2022</v>
      </c>
      <c r="C844" s="3">
        <f t="shared" si="40"/>
        <v>4</v>
      </c>
      <c r="D844">
        <f t="shared" si="41"/>
        <v>2</v>
      </c>
    </row>
    <row r="845" spans="1:4" x14ac:dyDescent="0.3">
      <c r="A845" s="4">
        <v>44674</v>
      </c>
      <c r="B845" s="3">
        <f t="shared" si="39"/>
        <v>2022</v>
      </c>
      <c r="C845" s="3">
        <f t="shared" si="40"/>
        <v>4</v>
      </c>
      <c r="D845">
        <f t="shared" si="41"/>
        <v>2</v>
      </c>
    </row>
    <row r="846" spans="1:4" x14ac:dyDescent="0.3">
      <c r="A846" s="4">
        <v>44675</v>
      </c>
      <c r="B846" s="3">
        <f t="shared" si="39"/>
        <v>2022</v>
      </c>
      <c r="C846" s="3">
        <f t="shared" si="40"/>
        <v>4</v>
      </c>
      <c r="D846">
        <f t="shared" si="41"/>
        <v>2</v>
      </c>
    </row>
    <row r="847" spans="1:4" x14ac:dyDescent="0.3">
      <c r="A847" s="4">
        <v>44676</v>
      </c>
      <c r="B847" s="3">
        <f t="shared" si="39"/>
        <v>2022</v>
      </c>
      <c r="C847" s="3">
        <f t="shared" si="40"/>
        <v>4</v>
      </c>
      <c r="D847">
        <f t="shared" si="41"/>
        <v>2</v>
      </c>
    </row>
    <row r="848" spans="1:4" x14ac:dyDescent="0.3">
      <c r="A848" s="4">
        <v>44677</v>
      </c>
      <c r="B848" s="3">
        <f t="shared" si="39"/>
        <v>2022</v>
      </c>
      <c r="C848" s="3">
        <f t="shared" si="40"/>
        <v>4</v>
      </c>
      <c r="D848">
        <f t="shared" si="41"/>
        <v>2</v>
      </c>
    </row>
    <row r="849" spans="1:4" x14ac:dyDescent="0.3">
      <c r="A849" s="4">
        <v>44678</v>
      </c>
      <c r="B849" s="3">
        <f t="shared" si="39"/>
        <v>2022</v>
      </c>
      <c r="C849" s="3">
        <f t="shared" si="40"/>
        <v>4</v>
      </c>
      <c r="D849">
        <f t="shared" si="41"/>
        <v>2</v>
      </c>
    </row>
    <row r="850" spans="1:4" x14ac:dyDescent="0.3">
      <c r="A850" s="4">
        <v>44679</v>
      </c>
      <c r="B850" s="3">
        <f t="shared" si="39"/>
        <v>2022</v>
      </c>
      <c r="C850" s="3">
        <f t="shared" si="40"/>
        <v>4</v>
      </c>
      <c r="D850">
        <f t="shared" si="41"/>
        <v>2</v>
      </c>
    </row>
    <row r="851" spans="1:4" x14ac:dyDescent="0.3">
      <c r="A851" s="4">
        <v>44680</v>
      </c>
      <c r="B851" s="3">
        <f t="shared" si="39"/>
        <v>2022</v>
      </c>
      <c r="C851" s="3">
        <f t="shared" si="40"/>
        <v>4</v>
      </c>
      <c r="D851">
        <f t="shared" si="41"/>
        <v>2</v>
      </c>
    </row>
    <row r="852" spans="1:4" x14ac:dyDescent="0.3">
      <c r="A852" s="4">
        <v>44681</v>
      </c>
      <c r="B852" s="3">
        <f t="shared" si="39"/>
        <v>2022</v>
      </c>
      <c r="C852" s="3">
        <f t="shared" si="40"/>
        <v>4</v>
      </c>
      <c r="D852">
        <f t="shared" si="41"/>
        <v>2</v>
      </c>
    </row>
    <row r="853" spans="1:4" x14ac:dyDescent="0.3">
      <c r="A853" s="4">
        <v>44682</v>
      </c>
      <c r="B853" s="3">
        <f t="shared" si="39"/>
        <v>2022</v>
      </c>
      <c r="C853" s="3">
        <f t="shared" si="40"/>
        <v>5</v>
      </c>
      <c r="D853">
        <f t="shared" si="41"/>
        <v>2</v>
      </c>
    </row>
    <row r="854" spans="1:4" x14ac:dyDescent="0.3">
      <c r="A854" s="4">
        <v>44683</v>
      </c>
      <c r="B854" s="3">
        <f t="shared" si="39"/>
        <v>2022</v>
      </c>
      <c r="C854" s="3">
        <f t="shared" si="40"/>
        <v>5</v>
      </c>
      <c r="D854">
        <f t="shared" si="41"/>
        <v>2</v>
      </c>
    </row>
    <row r="855" spans="1:4" x14ac:dyDescent="0.3">
      <c r="A855" s="4">
        <v>44684</v>
      </c>
      <c r="B855" s="3">
        <f t="shared" si="39"/>
        <v>2022</v>
      </c>
      <c r="C855" s="3">
        <f t="shared" si="40"/>
        <v>5</v>
      </c>
      <c r="D855">
        <f t="shared" si="41"/>
        <v>2</v>
      </c>
    </row>
    <row r="856" spans="1:4" x14ac:dyDescent="0.3">
      <c r="A856" s="4">
        <v>44685</v>
      </c>
      <c r="B856" s="3">
        <f t="shared" si="39"/>
        <v>2022</v>
      </c>
      <c r="C856" s="3">
        <f t="shared" si="40"/>
        <v>5</v>
      </c>
      <c r="D856">
        <f t="shared" si="41"/>
        <v>2</v>
      </c>
    </row>
    <row r="857" spans="1:4" x14ac:dyDescent="0.3">
      <c r="A857" s="4">
        <v>44686</v>
      </c>
      <c r="B857" s="3">
        <f t="shared" si="39"/>
        <v>2022</v>
      </c>
      <c r="C857" s="3">
        <f t="shared" si="40"/>
        <v>5</v>
      </c>
      <c r="D857">
        <f t="shared" si="41"/>
        <v>2</v>
      </c>
    </row>
    <row r="858" spans="1:4" x14ac:dyDescent="0.3">
      <c r="A858" s="4">
        <v>44687</v>
      </c>
      <c r="B858" s="3">
        <f t="shared" si="39"/>
        <v>2022</v>
      </c>
      <c r="C858" s="3">
        <f t="shared" si="40"/>
        <v>5</v>
      </c>
      <c r="D858">
        <f t="shared" si="41"/>
        <v>2</v>
      </c>
    </row>
    <row r="859" spans="1:4" x14ac:dyDescent="0.3">
      <c r="A859" s="4">
        <v>44688</v>
      </c>
      <c r="B859" s="3">
        <f t="shared" si="39"/>
        <v>2022</v>
      </c>
      <c r="C859" s="3">
        <f t="shared" si="40"/>
        <v>5</v>
      </c>
      <c r="D859">
        <f t="shared" si="41"/>
        <v>2</v>
      </c>
    </row>
    <row r="860" spans="1:4" x14ac:dyDescent="0.3">
      <c r="A860" s="4">
        <v>44689</v>
      </c>
      <c r="B860" s="3">
        <f t="shared" si="39"/>
        <v>2022</v>
      </c>
      <c r="C860" s="3">
        <f t="shared" si="40"/>
        <v>5</v>
      </c>
      <c r="D860">
        <f t="shared" si="41"/>
        <v>2</v>
      </c>
    </row>
    <row r="861" spans="1:4" x14ac:dyDescent="0.3">
      <c r="A861" s="4">
        <v>44690</v>
      </c>
      <c r="B861" s="3">
        <f t="shared" si="39"/>
        <v>2022</v>
      </c>
      <c r="C861" s="3">
        <f t="shared" si="40"/>
        <v>5</v>
      </c>
      <c r="D861">
        <f t="shared" si="41"/>
        <v>2</v>
      </c>
    </row>
    <row r="862" spans="1:4" x14ac:dyDescent="0.3">
      <c r="A862" s="4">
        <v>44691</v>
      </c>
      <c r="B862" s="3">
        <f t="shared" si="39"/>
        <v>2022</v>
      </c>
      <c r="C862" s="3">
        <f t="shared" si="40"/>
        <v>5</v>
      </c>
      <c r="D862">
        <f t="shared" si="41"/>
        <v>2</v>
      </c>
    </row>
    <row r="863" spans="1:4" x14ac:dyDescent="0.3">
      <c r="A863" s="4">
        <v>44692</v>
      </c>
      <c r="B863" s="3">
        <f t="shared" si="39"/>
        <v>2022</v>
      </c>
      <c r="C863" s="3">
        <f t="shared" si="40"/>
        <v>5</v>
      </c>
      <c r="D863">
        <f t="shared" si="41"/>
        <v>2</v>
      </c>
    </row>
    <row r="864" spans="1:4" x14ac:dyDescent="0.3">
      <c r="A864" s="4">
        <v>44693</v>
      </c>
      <c r="B864" s="3">
        <f t="shared" si="39"/>
        <v>2022</v>
      </c>
      <c r="C864" s="3">
        <f t="shared" si="40"/>
        <v>5</v>
      </c>
      <c r="D864">
        <f t="shared" si="41"/>
        <v>2</v>
      </c>
    </row>
    <row r="865" spans="1:4" x14ac:dyDescent="0.3">
      <c r="A865" s="4">
        <v>44694</v>
      </c>
      <c r="B865" s="3">
        <f t="shared" si="39"/>
        <v>2022</v>
      </c>
      <c r="C865" s="3">
        <f t="shared" si="40"/>
        <v>5</v>
      </c>
      <c r="D865">
        <f t="shared" si="41"/>
        <v>2</v>
      </c>
    </row>
    <row r="866" spans="1:4" x14ac:dyDescent="0.3">
      <c r="A866" s="4">
        <v>44695</v>
      </c>
      <c r="B866" s="3">
        <f t="shared" si="39"/>
        <v>2022</v>
      </c>
      <c r="C866" s="3">
        <f t="shared" si="40"/>
        <v>5</v>
      </c>
      <c r="D866">
        <f t="shared" si="41"/>
        <v>2</v>
      </c>
    </row>
    <row r="867" spans="1:4" x14ac:dyDescent="0.3">
      <c r="A867" s="4">
        <v>44696</v>
      </c>
      <c r="B867" s="3">
        <f t="shared" si="39"/>
        <v>2022</v>
      </c>
      <c r="C867" s="3">
        <f t="shared" si="40"/>
        <v>5</v>
      </c>
      <c r="D867">
        <f t="shared" si="41"/>
        <v>2</v>
      </c>
    </row>
    <row r="868" spans="1:4" x14ac:dyDescent="0.3">
      <c r="A868" s="4">
        <v>44697</v>
      </c>
      <c r="B868" s="3">
        <f t="shared" si="39"/>
        <v>2022</v>
      </c>
      <c r="C868" s="3">
        <f t="shared" si="40"/>
        <v>5</v>
      </c>
      <c r="D868">
        <f t="shared" si="41"/>
        <v>2</v>
      </c>
    </row>
    <row r="869" spans="1:4" x14ac:dyDescent="0.3">
      <c r="A869" s="4">
        <v>44698</v>
      </c>
      <c r="B869" s="3">
        <f t="shared" si="39"/>
        <v>2022</v>
      </c>
      <c r="C869" s="3">
        <f t="shared" si="40"/>
        <v>5</v>
      </c>
      <c r="D869">
        <f t="shared" si="41"/>
        <v>2</v>
      </c>
    </row>
    <row r="870" spans="1:4" x14ac:dyDescent="0.3">
      <c r="A870" s="4">
        <v>44699</v>
      </c>
      <c r="B870" s="3">
        <f t="shared" si="39"/>
        <v>2022</v>
      </c>
      <c r="C870" s="3">
        <f t="shared" si="40"/>
        <v>5</v>
      </c>
      <c r="D870">
        <f t="shared" si="41"/>
        <v>2</v>
      </c>
    </row>
    <row r="871" spans="1:4" x14ac:dyDescent="0.3">
      <c r="A871" s="4">
        <v>44700</v>
      </c>
      <c r="B871" s="3">
        <f t="shared" si="39"/>
        <v>2022</v>
      </c>
      <c r="C871" s="3">
        <f t="shared" si="40"/>
        <v>5</v>
      </c>
      <c r="D871">
        <f t="shared" si="41"/>
        <v>2</v>
      </c>
    </row>
    <row r="872" spans="1:4" x14ac:dyDescent="0.3">
      <c r="A872" s="4">
        <v>44701</v>
      </c>
      <c r="B872" s="3">
        <f t="shared" si="39"/>
        <v>2022</v>
      </c>
      <c r="C872" s="3">
        <f t="shared" si="40"/>
        <v>5</v>
      </c>
      <c r="D872">
        <f t="shared" si="41"/>
        <v>2</v>
      </c>
    </row>
    <row r="873" spans="1:4" x14ac:dyDescent="0.3">
      <c r="A873" s="4">
        <v>44702</v>
      </c>
      <c r="B873" s="3">
        <f t="shared" si="39"/>
        <v>2022</v>
      </c>
      <c r="C873" s="3">
        <f t="shared" si="40"/>
        <v>5</v>
      </c>
      <c r="D873">
        <f t="shared" si="41"/>
        <v>2</v>
      </c>
    </row>
    <row r="874" spans="1:4" x14ac:dyDescent="0.3">
      <c r="A874" s="4">
        <v>44703</v>
      </c>
      <c r="B874" s="3">
        <f t="shared" si="39"/>
        <v>2022</v>
      </c>
      <c r="C874" s="3">
        <f t="shared" si="40"/>
        <v>5</v>
      </c>
      <c r="D874">
        <f t="shared" si="41"/>
        <v>2</v>
      </c>
    </row>
    <row r="875" spans="1:4" x14ac:dyDescent="0.3">
      <c r="A875" s="4">
        <v>44704</v>
      </c>
      <c r="B875" s="3">
        <f t="shared" si="39"/>
        <v>2022</v>
      </c>
      <c r="C875" s="3">
        <f t="shared" si="40"/>
        <v>5</v>
      </c>
      <c r="D875">
        <f t="shared" si="41"/>
        <v>2</v>
      </c>
    </row>
    <row r="876" spans="1:4" x14ac:dyDescent="0.3">
      <c r="A876" s="4">
        <v>44705</v>
      </c>
      <c r="B876" s="3">
        <f t="shared" si="39"/>
        <v>2022</v>
      </c>
      <c r="C876" s="3">
        <f t="shared" si="40"/>
        <v>5</v>
      </c>
      <c r="D876">
        <f t="shared" si="41"/>
        <v>2</v>
      </c>
    </row>
    <row r="877" spans="1:4" x14ac:dyDescent="0.3">
      <c r="A877" s="4">
        <v>44706</v>
      </c>
      <c r="B877" s="3">
        <f t="shared" si="39"/>
        <v>2022</v>
      </c>
      <c r="C877" s="3">
        <f t="shared" si="40"/>
        <v>5</v>
      </c>
      <c r="D877">
        <f t="shared" si="41"/>
        <v>2</v>
      </c>
    </row>
    <row r="878" spans="1:4" x14ac:dyDescent="0.3">
      <c r="A878" s="4">
        <v>44707</v>
      </c>
      <c r="B878" s="3">
        <f t="shared" si="39"/>
        <v>2022</v>
      </c>
      <c r="C878" s="3">
        <f t="shared" si="40"/>
        <v>5</v>
      </c>
      <c r="D878">
        <f t="shared" si="41"/>
        <v>2</v>
      </c>
    </row>
    <row r="879" spans="1:4" x14ac:dyDescent="0.3">
      <c r="A879" s="4">
        <v>44708</v>
      </c>
      <c r="B879" s="3">
        <f t="shared" si="39"/>
        <v>2022</v>
      </c>
      <c r="C879" s="3">
        <f t="shared" si="40"/>
        <v>5</v>
      </c>
      <c r="D879">
        <f t="shared" si="41"/>
        <v>2</v>
      </c>
    </row>
    <row r="880" spans="1:4" x14ac:dyDescent="0.3">
      <c r="A880" s="4">
        <v>44709</v>
      </c>
      <c r="B880" s="3">
        <f t="shared" si="39"/>
        <v>2022</v>
      </c>
      <c r="C880" s="3">
        <f t="shared" si="40"/>
        <v>5</v>
      </c>
      <c r="D880">
        <f t="shared" si="41"/>
        <v>2</v>
      </c>
    </row>
    <row r="881" spans="1:4" x14ac:dyDescent="0.3">
      <c r="A881" s="4">
        <v>44710</v>
      </c>
      <c r="B881" s="3">
        <f t="shared" si="39"/>
        <v>2022</v>
      </c>
      <c r="C881" s="3">
        <f t="shared" si="40"/>
        <v>5</v>
      </c>
      <c r="D881">
        <f t="shared" si="41"/>
        <v>2</v>
      </c>
    </row>
    <row r="882" spans="1:4" x14ac:dyDescent="0.3">
      <c r="A882" s="4">
        <v>44711</v>
      </c>
      <c r="B882" s="3">
        <f t="shared" si="39"/>
        <v>2022</v>
      </c>
      <c r="C882" s="3">
        <f t="shared" si="40"/>
        <v>5</v>
      </c>
      <c r="D882">
        <f t="shared" si="41"/>
        <v>2</v>
      </c>
    </row>
    <row r="883" spans="1:4" x14ac:dyDescent="0.3">
      <c r="A883" s="4">
        <v>44712</v>
      </c>
      <c r="B883" s="3">
        <f t="shared" si="39"/>
        <v>2022</v>
      </c>
      <c r="C883" s="3">
        <f t="shared" si="40"/>
        <v>5</v>
      </c>
      <c r="D883">
        <f t="shared" si="41"/>
        <v>2</v>
      </c>
    </row>
    <row r="884" spans="1:4" x14ac:dyDescent="0.3">
      <c r="A884" s="4">
        <v>44713</v>
      </c>
      <c r="B884" s="3">
        <f t="shared" si="39"/>
        <v>2022</v>
      </c>
      <c r="C884" s="3">
        <f t="shared" si="40"/>
        <v>6</v>
      </c>
      <c r="D884">
        <f t="shared" si="41"/>
        <v>2</v>
      </c>
    </row>
    <row r="885" spans="1:4" x14ac:dyDescent="0.3">
      <c r="A885" s="4">
        <v>44714</v>
      </c>
      <c r="B885" s="3">
        <f t="shared" si="39"/>
        <v>2022</v>
      </c>
      <c r="C885" s="3">
        <f t="shared" si="40"/>
        <v>6</v>
      </c>
      <c r="D885">
        <f t="shared" si="41"/>
        <v>2</v>
      </c>
    </row>
    <row r="886" spans="1:4" x14ac:dyDescent="0.3">
      <c r="A886" s="4">
        <v>44715</v>
      </c>
      <c r="B886" s="3">
        <f t="shared" si="39"/>
        <v>2022</v>
      </c>
      <c r="C886" s="3">
        <f t="shared" si="40"/>
        <v>6</v>
      </c>
      <c r="D886">
        <f t="shared" si="41"/>
        <v>2</v>
      </c>
    </row>
    <row r="887" spans="1:4" x14ac:dyDescent="0.3">
      <c r="A887" s="4">
        <v>44716</v>
      </c>
      <c r="B887" s="3">
        <f t="shared" si="39"/>
        <v>2022</v>
      </c>
      <c r="C887" s="3">
        <f t="shared" si="40"/>
        <v>6</v>
      </c>
      <c r="D887">
        <f t="shared" si="41"/>
        <v>2</v>
      </c>
    </row>
    <row r="888" spans="1:4" x14ac:dyDescent="0.3">
      <c r="A888" s="4">
        <v>44717</v>
      </c>
      <c r="B888" s="3">
        <f t="shared" si="39"/>
        <v>2022</v>
      </c>
      <c r="C888" s="3">
        <f t="shared" si="40"/>
        <v>6</v>
      </c>
      <c r="D888">
        <f t="shared" si="41"/>
        <v>2</v>
      </c>
    </row>
    <row r="889" spans="1:4" x14ac:dyDescent="0.3">
      <c r="A889" s="4">
        <v>44718</v>
      </c>
      <c r="B889" s="3">
        <f t="shared" si="39"/>
        <v>2022</v>
      </c>
      <c r="C889" s="3">
        <f t="shared" si="40"/>
        <v>6</v>
      </c>
      <c r="D889">
        <f t="shared" si="41"/>
        <v>2</v>
      </c>
    </row>
    <row r="890" spans="1:4" x14ac:dyDescent="0.3">
      <c r="A890" s="4">
        <v>44719</v>
      </c>
      <c r="B890" s="3">
        <f t="shared" si="39"/>
        <v>2022</v>
      </c>
      <c r="C890" s="3">
        <f t="shared" si="40"/>
        <v>6</v>
      </c>
      <c r="D890">
        <f t="shared" si="41"/>
        <v>2</v>
      </c>
    </row>
    <row r="891" spans="1:4" x14ac:dyDescent="0.3">
      <c r="A891" s="4">
        <v>44720</v>
      </c>
      <c r="B891" s="3">
        <f t="shared" si="39"/>
        <v>2022</v>
      </c>
      <c r="C891" s="3">
        <f t="shared" si="40"/>
        <v>6</v>
      </c>
      <c r="D891">
        <f t="shared" si="41"/>
        <v>2</v>
      </c>
    </row>
    <row r="892" spans="1:4" x14ac:dyDescent="0.3">
      <c r="A892" s="4">
        <v>44721</v>
      </c>
      <c r="B892" s="3">
        <f t="shared" si="39"/>
        <v>2022</v>
      </c>
      <c r="C892" s="3">
        <f t="shared" si="40"/>
        <v>6</v>
      </c>
      <c r="D892">
        <f t="shared" si="41"/>
        <v>2</v>
      </c>
    </row>
    <row r="893" spans="1:4" x14ac:dyDescent="0.3">
      <c r="A893" s="4">
        <v>44722</v>
      </c>
      <c r="B893" s="3">
        <f t="shared" si="39"/>
        <v>2022</v>
      </c>
      <c r="C893" s="3">
        <f t="shared" si="40"/>
        <v>6</v>
      </c>
      <c r="D893">
        <f t="shared" si="41"/>
        <v>2</v>
      </c>
    </row>
    <row r="894" spans="1:4" x14ac:dyDescent="0.3">
      <c r="A894" s="4">
        <v>44723</v>
      </c>
      <c r="B894" s="3">
        <f t="shared" si="39"/>
        <v>2022</v>
      </c>
      <c r="C894" s="3">
        <f t="shared" si="40"/>
        <v>6</v>
      </c>
      <c r="D894">
        <f t="shared" si="41"/>
        <v>2</v>
      </c>
    </row>
    <row r="895" spans="1:4" x14ac:dyDescent="0.3">
      <c r="A895" s="4">
        <v>44724</v>
      </c>
      <c r="B895" s="3">
        <f t="shared" si="39"/>
        <v>2022</v>
      </c>
      <c r="C895" s="3">
        <f t="shared" si="40"/>
        <v>6</v>
      </c>
      <c r="D895">
        <f t="shared" si="41"/>
        <v>2</v>
      </c>
    </row>
    <row r="896" spans="1:4" x14ac:dyDescent="0.3">
      <c r="A896" s="4">
        <v>44725</v>
      </c>
      <c r="B896" s="3">
        <f t="shared" si="39"/>
        <v>2022</v>
      </c>
      <c r="C896" s="3">
        <f t="shared" si="40"/>
        <v>6</v>
      </c>
      <c r="D896">
        <f t="shared" si="41"/>
        <v>2</v>
      </c>
    </row>
    <row r="897" spans="1:4" x14ac:dyDescent="0.3">
      <c r="A897" s="4">
        <v>44726</v>
      </c>
      <c r="B897" s="3">
        <f t="shared" si="39"/>
        <v>2022</v>
      </c>
      <c r="C897" s="3">
        <f t="shared" si="40"/>
        <v>6</v>
      </c>
      <c r="D897">
        <f t="shared" si="41"/>
        <v>2</v>
      </c>
    </row>
    <row r="898" spans="1:4" x14ac:dyDescent="0.3">
      <c r="A898" s="4">
        <v>44727</v>
      </c>
      <c r="B898" s="3">
        <f t="shared" si="39"/>
        <v>2022</v>
      </c>
      <c r="C898" s="3">
        <f t="shared" si="40"/>
        <v>6</v>
      </c>
      <c r="D898">
        <f t="shared" si="41"/>
        <v>2</v>
      </c>
    </row>
    <row r="899" spans="1:4" x14ac:dyDescent="0.3">
      <c r="A899" s="4">
        <v>44728</v>
      </c>
      <c r="B899" s="3">
        <f t="shared" ref="B899:B962" si="42">YEAR(A899)</f>
        <v>2022</v>
      </c>
      <c r="C899" s="3">
        <f t="shared" ref="C899:C962" si="43">MONTH(A899)</f>
        <v>6</v>
      </c>
      <c r="D899">
        <f t="shared" ref="D899:D962" si="44">ROUNDUP(C899/3,0)</f>
        <v>2</v>
      </c>
    </row>
    <row r="900" spans="1:4" x14ac:dyDescent="0.3">
      <c r="A900" s="4">
        <v>44729</v>
      </c>
      <c r="B900" s="3">
        <f t="shared" si="42"/>
        <v>2022</v>
      </c>
      <c r="C900" s="3">
        <f t="shared" si="43"/>
        <v>6</v>
      </c>
      <c r="D900">
        <f t="shared" si="44"/>
        <v>2</v>
      </c>
    </row>
    <row r="901" spans="1:4" x14ac:dyDescent="0.3">
      <c r="A901" s="4">
        <v>44730</v>
      </c>
      <c r="B901" s="3">
        <f t="shared" si="42"/>
        <v>2022</v>
      </c>
      <c r="C901" s="3">
        <f t="shared" si="43"/>
        <v>6</v>
      </c>
      <c r="D901">
        <f t="shared" si="44"/>
        <v>2</v>
      </c>
    </row>
    <row r="902" spans="1:4" x14ac:dyDescent="0.3">
      <c r="A902" s="4">
        <v>44731</v>
      </c>
      <c r="B902" s="3">
        <f t="shared" si="42"/>
        <v>2022</v>
      </c>
      <c r="C902" s="3">
        <f t="shared" si="43"/>
        <v>6</v>
      </c>
      <c r="D902">
        <f t="shared" si="44"/>
        <v>2</v>
      </c>
    </row>
    <row r="903" spans="1:4" x14ac:dyDescent="0.3">
      <c r="A903" s="4">
        <v>44732</v>
      </c>
      <c r="B903" s="3">
        <f t="shared" si="42"/>
        <v>2022</v>
      </c>
      <c r="C903" s="3">
        <f t="shared" si="43"/>
        <v>6</v>
      </c>
      <c r="D903">
        <f t="shared" si="44"/>
        <v>2</v>
      </c>
    </row>
    <row r="904" spans="1:4" x14ac:dyDescent="0.3">
      <c r="A904" s="4">
        <v>44733</v>
      </c>
      <c r="B904" s="3">
        <f t="shared" si="42"/>
        <v>2022</v>
      </c>
      <c r="C904" s="3">
        <f t="shared" si="43"/>
        <v>6</v>
      </c>
      <c r="D904">
        <f t="shared" si="44"/>
        <v>2</v>
      </c>
    </row>
    <row r="905" spans="1:4" x14ac:dyDescent="0.3">
      <c r="A905" s="4">
        <v>44734</v>
      </c>
      <c r="B905" s="3">
        <f t="shared" si="42"/>
        <v>2022</v>
      </c>
      <c r="C905" s="3">
        <f t="shared" si="43"/>
        <v>6</v>
      </c>
      <c r="D905">
        <f t="shared" si="44"/>
        <v>2</v>
      </c>
    </row>
    <row r="906" spans="1:4" x14ac:dyDescent="0.3">
      <c r="A906" s="4">
        <v>44735</v>
      </c>
      <c r="B906" s="3">
        <f t="shared" si="42"/>
        <v>2022</v>
      </c>
      <c r="C906" s="3">
        <f t="shared" si="43"/>
        <v>6</v>
      </c>
      <c r="D906">
        <f t="shared" si="44"/>
        <v>2</v>
      </c>
    </row>
    <row r="907" spans="1:4" x14ac:dyDescent="0.3">
      <c r="A907" s="4">
        <v>44736</v>
      </c>
      <c r="B907" s="3">
        <f t="shared" si="42"/>
        <v>2022</v>
      </c>
      <c r="C907" s="3">
        <f t="shared" si="43"/>
        <v>6</v>
      </c>
      <c r="D907">
        <f t="shared" si="44"/>
        <v>2</v>
      </c>
    </row>
    <row r="908" spans="1:4" x14ac:dyDescent="0.3">
      <c r="A908" s="4">
        <v>44737</v>
      </c>
      <c r="B908" s="3">
        <f t="shared" si="42"/>
        <v>2022</v>
      </c>
      <c r="C908" s="3">
        <f t="shared" si="43"/>
        <v>6</v>
      </c>
      <c r="D908">
        <f t="shared" si="44"/>
        <v>2</v>
      </c>
    </row>
    <row r="909" spans="1:4" x14ac:dyDescent="0.3">
      <c r="A909" s="4">
        <v>44738</v>
      </c>
      <c r="B909" s="3">
        <f t="shared" si="42"/>
        <v>2022</v>
      </c>
      <c r="C909" s="3">
        <f t="shared" si="43"/>
        <v>6</v>
      </c>
      <c r="D909">
        <f t="shared" si="44"/>
        <v>2</v>
      </c>
    </row>
    <row r="910" spans="1:4" x14ac:dyDescent="0.3">
      <c r="A910" s="4">
        <v>44739</v>
      </c>
      <c r="B910" s="3">
        <f t="shared" si="42"/>
        <v>2022</v>
      </c>
      <c r="C910" s="3">
        <f t="shared" si="43"/>
        <v>6</v>
      </c>
      <c r="D910">
        <f t="shared" si="44"/>
        <v>2</v>
      </c>
    </row>
    <row r="911" spans="1:4" x14ac:dyDescent="0.3">
      <c r="A911" s="4">
        <v>44740</v>
      </c>
      <c r="B911" s="3">
        <f t="shared" si="42"/>
        <v>2022</v>
      </c>
      <c r="C911" s="3">
        <f t="shared" si="43"/>
        <v>6</v>
      </c>
      <c r="D911">
        <f t="shared" si="44"/>
        <v>2</v>
      </c>
    </row>
    <row r="912" spans="1:4" x14ac:dyDescent="0.3">
      <c r="A912" s="4">
        <v>44741</v>
      </c>
      <c r="B912" s="3">
        <f t="shared" si="42"/>
        <v>2022</v>
      </c>
      <c r="C912" s="3">
        <f t="shared" si="43"/>
        <v>6</v>
      </c>
      <c r="D912">
        <f t="shared" si="44"/>
        <v>2</v>
      </c>
    </row>
    <row r="913" spans="1:4" x14ac:dyDescent="0.3">
      <c r="A913" s="4">
        <v>44742</v>
      </c>
      <c r="B913" s="3">
        <f t="shared" si="42"/>
        <v>2022</v>
      </c>
      <c r="C913" s="3">
        <f t="shared" si="43"/>
        <v>6</v>
      </c>
      <c r="D913">
        <f t="shared" si="44"/>
        <v>2</v>
      </c>
    </row>
    <row r="914" spans="1:4" x14ac:dyDescent="0.3">
      <c r="A914" s="4">
        <v>44743</v>
      </c>
      <c r="B914" s="3">
        <f t="shared" si="42"/>
        <v>2022</v>
      </c>
      <c r="C914" s="3">
        <f t="shared" si="43"/>
        <v>7</v>
      </c>
      <c r="D914">
        <f t="shared" si="44"/>
        <v>3</v>
      </c>
    </row>
    <row r="915" spans="1:4" x14ac:dyDescent="0.3">
      <c r="A915" s="4">
        <v>44744</v>
      </c>
      <c r="B915" s="3">
        <f t="shared" si="42"/>
        <v>2022</v>
      </c>
      <c r="C915" s="3">
        <f t="shared" si="43"/>
        <v>7</v>
      </c>
      <c r="D915">
        <f t="shared" si="44"/>
        <v>3</v>
      </c>
    </row>
    <row r="916" spans="1:4" x14ac:dyDescent="0.3">
      <c r="A916" s="4">
        <v>44745</v>
      </c>
      <c r="B916" s="3">
        <f t="shared" si="42"/>
        <v>2022</v>
      </c>
      <c r="C916" s="3">
        <f t="shared" si="43"/>
        <v>7</v>
      </c>
      <c r="D916">
        <f t="shared" si="44"/>
        <v>3</v>
      </c>
    </row>
    <row r="917" spans="1:4" x14ac:dyDescent="0.3">
      <c r="A917" s="4">
        <v>44746</v>
      </c>
      <c r="B917" s="3">
        <f t="shared" si="42"/>
        <v>2022</v>
      </c>
      <c r="C917" s="3">
        <f t="shared" si="43"/>
        <v>7</v>
      </c>
      <c r="D917">
        <f t="shared" si="44"/>
        <v>3</v>
      </c>
    </row>
    <row r="918" spans="1:4" x14ac:dyDescent="0.3">
      <c r="A918" s="4">
        <v>44747</v>
      </c>
      <c r="B918" s="3">
        <f t="shared" si="42"/>
        <v>2022</v>
      </c>
      <c r="C918" s="3">
        <f t="shared" si="43"/>
        <v>7</v>
      </c>
      <c r="D918">
        <f t="shared" si="44"/>
        <v>3</v>
      </c>
    </row>
    <row r="919" spans="1:4" x14ac:dyDescent="0.3">
      <c r="A919" s="4">
        <v>44748</v>
      </c>
      <c r="B919" s="3">
        <f t="shared" si="42"/>
        <v>2022</v>
      </c>
      <c r="C919" s="3">
        <f t="shared" si="43"/>
        <v>7</v>
      </c>
      <c r="D919">
        <f t="shared" si="44"/>
        <v>3</v>
      </c>
    </row>
    <row r="920" spans="1:4" x14ac:dyDescent="0.3">
      <c r="A920" s="4">
        <v>44749</v>
      </c>
      <c r="B920" s="3">
        <f t="shared" si="42"/>
        <v>2022</v>
      </c>
      <c r="C920" s="3">
        <f t="shared" si="43"/>
        <v>7</v>
      </c>
      <c r="D920">
        <f t="shared" si="44"/>
        <v>3</v>
      </c>
    </row>
    <row r="921" spans="1:4" x14ac:dyDescent="0.3">
      <c r="A921" s="4">
        <v>44750</v>
      </c>
      <c r="B921" s="3">
        <f t="shared" si="42"/>
        <v>2022</v>
      </c>
      <c r="C921" s="3">
        <f t="shared" si="43"/>
        <v>7</v>
      </c>
      <c r="D921">
        <f t="shared" si="44"/>
        <v>3</v>
      </c>
    </row>
    <row r="922" spans="1:4" x14ac:dyDescent="0.3">
      <c r="A922" s="4">
        <v>44751</v>
      </c>
      <c r="B922" s="3">
        <f t="shared" si="42"/>
        <v>2022</v>
      </c>
      <c r="C922" s="3">
        <f t="shared" si="43"/>
        <v>7</v>
      </c>
      <c r="D922">
        <f t="shared" si="44"/>
        <v>3</v>
      </c>
    </row>
    <row r="923" spans="1:4" x14ac:dyDescent="0.3">
      <c r="A923" s="4">
        <v>44752</v>
      </c>
      <c r="B923" s="3">
        <f t="shared" si="42"/>
        <v>2022</v>
      </c>
      <c r="C923" s="3">
        <f t="shared" si="43"/>
        <v>7</v>
      </c>
      <c r="D923">
        <f t="shared" si="44"/>
        <v>3</v>
      </c>
    </row>
    <row r="924" spans="1:4" x14ac:dyDescent="0.3">
      <c r="A924" s="4">
        <v>44753</v>
      </c>
      <c r="B924" s="3">
        <f t="shared" si="42"/>
        <v>2022</v>
      </c>
      <c r="C924" s="3">
        <f t="shared" si="43"/>
        <v>7</v>
      </c>
      <c r="D924">
        <f t="shared" si="44"/>
        <v>3</v>
      </c>
    </row>
    <row r="925" spans="1:4" x14ac:dyDescent="0.3">
      <c r="A925" s="4">
        <v>44754</v>
      </c>
      <c r="B925" s="3">
        <f t="shared" si="42"/>
        <v>2022</v>
      </c>
      <c r="C925" s="3">
        <f t="shared" si="43"/>
        <v>7</v>
      </c>
      <c r="D925">
        <f t="shared" si="44"/>
        <v>3</v>
      </c>
    </row>
    <row r="926" spans="1:4" x14ac:dyDescent="0.3">
      <c r="A926" s="4">
        <v>44755</v>
      </c>
      <c r="B926" s="3">
        <f t="shared" si="42"/>
        <v>2022</v>
      </c>
      <c r="C926" s="3">
        <f t="shared" si="43"/>
        <v>7</v>
      </c>
      <c r="D926">
        <f t="shared" si="44"/>
        <v>3</v>
      </c>
    </row>
    <row r="927" spans="1:4" x14ac:dyDescent="0.3">
      <c r="A927" s="4">
        <v>44756</v>
      </c>
      <c r="B927" s="3">
        <f t="shared" si="42"/>
        <v>2022</v>
      </c>
      <c r="C927" s="3">
        <f t="shared" si="43"/>
        <v>7</v>
      </c>
      <c r="D927">
        <f t="shared" si="44"/>
        <v>3</v>
      </c>
    </row>
    <row r="928" spans="1:4" x14ac:dyDescent="0.3">
      <c r="A928" s="4">
        <v>44757</v>
      </c>
      <c r="B928" s="3">
        <f t="shared" si="42"/>
        <v>2022</v>
      </c>
      <c r="C928" s="3">
        <f t="shared" si="43"/>
        <v>7</v>
      </c>
      <c r="D928">
        <f t="shared" si="44"/>
        <v>3</v>
      </c>
    </row>
    <row r="929" spans="1:4" x14ac:dyDescent="0.3">
      <c r="A929" s="4">
        <v>44758</v>
      </c>
      <c r="B929" s="3">
        <f t="shared" si="42"/>
        <v>2022</v>
      </c>
      <c r="C929" s="3">
        <f t="shared" si="43"/>
        <v>7</v>
      </c>
      <c r="D929">
        <f t="shared" si="44"/>
        <v>3</v>
      </c>
    </row>
    <row r="930" spans="1:4" x14ac:dyDescent="0.3">
      <c r="A930" s="4">
        <v>44759</v>
      </c>
      <c r="B930" s="3">
        <f t="shared" si="42"/>
        <v>2022</v>
      </c>
      <c r="C930" s="3">
        <f t="shared" si="43"/>
        <v>7</v>
      </c>
      <c r="D930">
        <f t="shared" si="44"/>
        <v>3</v>
      </c>
    </row>
    <row r="931" spans="1:4" x14ac:dyDescent="0.3">
      <c r="A931" s="4">
        <v>44760</v>
      </c>
      <c r="B931" s="3">
        <f t="shared" si="42"/>
        <v>2022</v>
      </c>
      <c r="C931" s="3">
        <f t="shared" si="43"/>
        <v>7</v>
      </c>
      <c r="D931">
        <f t="shared" si="44"/>
        <v>3</v>
      </c>
    </row>
    <row r="932" spans="1:4" x14ac:dyDescent="0.3">
      <c r="A932" s="4">
        <v>44761</v>
      </c>
      <c r="B932" s="3">
        <f t="shared" si="42"/>
        <v>2022</v>
      </c>
      <c r="C932" s="3">
        <f t="shared" si="43"/>
        <v>7</v>
      </c>
      <c r="D932">
        <f t="shared" si="44"/>
        <v>3</v>
      </c>
    </row>
    <row r="933" spans="1:4" x14ac:dyDescent="0.3">
      <c r="A933" s="4">
        <v>44762</v>
      </c>
      <c r="B933" s="3">
        <f t="shared" si="42"/>
        <v>2022</v>
      </c>
      <c r="C933" s="3">
        <f t="shared" si="43"/>
        <v>7</v>
      </c>
      <c r="D933">
        <f t="shared" si="44"/>
        <v>3</v>
      </c>
    </row>
    <row r="934" spans="1:4" x14ac:dyDescent="0.3">
      <c r="A934" s="4">
        <v>44763</v>
      </c>
      <c r="B934" s="3">
        <f t="shared" si="42"/>
        <v>2022</v>
      </c>
      <c r="C934" s="3">
        <f t="shared" si="43"/>
        <v>7</v>
      </c>
      <c r="D934">
        <f t="shared" si="44"/>
        <v>3</v>
      </c>
    </row>
    <row r="935" spans="1:4" x14ac:dyDescent="0.3">
      <c r="A935" s="4">
        <v>44764</v>
      </c>
      <c r="B935" s="3">
        <f t="shared" si="42"/>
        <v>2022</v>
      </c>
      <c r="C935" s="3">
        <f t="shared" si="43"/>
        <v>7</v>
      </c>
      <c r="D935">
        <f t="shared" si="44"/>
        <v>3</v>
      </c>
    </row>
    <row r="936" spans="1:4" x14ac:dyDescent="0.3">
      <c r="A936" s="4">
        <v>44765</v>
      </c>
      <c r="B936" s="3">
        <f t="shared" si="42"/>
        <v>2022</v>
      </c>
      <c r="C936" s="3">
        <f t="shared" si="43"/>
        <v>7</v>
      </c>
      <c r="D936">
        <f t="shared" si="44"/>
        <v>3</v>
      </c>
    </row>
    <row r="937" spans="1:4" x14ac:dyDescent="0.3">
      <c r="A937" s="4">
        <v>44766</v>
      </c>
      <c r="B937" s="3">
        <f t="shared" si="42"/>
        <v>2022</v>
      </c>
      <c r="C937" s="3">
        <f t="shared" si="43"/>
        <v>7</v>
      </c>
      <c r="D937">
        <f t="shared" si="44"/>
        <v>3</v>
      </c>
    </row>
    <row r="938" spans="1:4" x14ac:dyDescent="0.3">
      <c r="A938" s="4">
        <v>44767</v>
      </c>
      <c r="B938" s="3">
        <f t="shared" si="42"/>
        <v>2022</v>
      </c>
      <c r="C938" s="3">
        <f t="shared" si="43"/>
        <v>7</v>
      </c>
      <c r="D938">
        <f t="shared" si="44"/>
        <v>3</v>
      </c>
    </row>
    <row r="939" spans="1:4" x14ac:dyDescent="0.3">
      <c r="A939" s="4">
        <v>44768</v>
      </c>
      <c r="B939" s="3">
        <f t="shared" si="42"/>
        <v>2022</v>
      </c>
      <c r="C939" s="3">
        <f t="shared" si="43"/>
        <v>7</v>
      </c>
      <c r="D939">
        <f t="shared" si="44"/>
        <v>3</v>
      </c>
    </row>
    <row r="940" spans="1:4" x14ac:dyDescent="0.3">
      <c r="A940" s="4">
        <v>44769</v>
      </c>
      <c r="B940" s="3">
        <f t="shared" si="42"/>
        <v>2022</v>
      </c>
      <c r="C940" s="3">
        <f t="shared" si="43"/>
        <v>7</v>
      </c>
      <c r="D940">
        <f t="shared" si="44"/>
        <v>3</v>
      </c>
    </row>
    <row r="941" spans="1:4" x14ac:dyDescent="0.3">
      <c r="A941" s="4">
        <v>44770</v>
      </c>
      <c r="B941" s="3">
        <f t="shared" si="42"/>
        <v>2022</v>
      </c>
      <c r="C941" s="3">
        <f t="shared" si="43"/>
        <v>7</v>
      </c>
      <c r="D941">
        <f t="shared" si="44"/>
        <v>3</v>
      </c>
    </row>
    <row r="942" spans="1:4" x14ac:dyDescent="0.3">
      <c r="A942" s="4">
        <v>44771</v>
      </c>
      <c r="B942" s="3">
        <f t="shared" si="42"/>
        <v>2022</v>
      </c>
      <c r="C942" s="3">
        <f t="shared" si="43"/>
        <v>7</v>
      </c>
      <c r="D942">
        <f t="shared" si="44"/>
        <v>3</v>
      </c>
    </row>
    <row r="943" spans="1:4" x14ac:dyDescent="0.3">
      <c r="A943" s="4">
        <v>44772</v>
      </c>
      <c r="B943" s="3">
        <f t="shared" si="42"/>
        <v>2022</v>
      </c>
      <c r="C943" s="3">
        <f t="shared" si="43"/>
        <v>7</v>
      </c>
      <c r="D943">
        <f t="shared" si="44"/>
        <v>3</v>
      </c>
    </row>
    <row r="944" spans="1:4" x14ac:dyDescent="0.3">
      <c r="A944" s="4">
        <v>44773</v>
      </c>
      <c r="B944" s="3">
        <f t="shared" si="42"/>
        <v>2022</v>
      </c>
      <c r="C944" s="3">
        <f t="shared" si="43"/>
        <v>7</v>
      </c>
      <c r="D944">
        <f t="shared" si="44"/>
        <v>3</v>
      </c>
    </row>
    <row r="945" spans="1:4" x14ac:dyDescent="0.3">
      <c r="A945" s="4">
        <v>44774</v>
      </c>
      <c r="B945" s="3">
        <f t="shared" si="42"/>
        <v>2022</v>
      </c>
      <c r="C945" s="3">
        <f t="shared" si="43"/>
        <v>8</v>
      </c>
      <c r="D945">
        <f t="shared" si="44"/>
        <v>3</v>
      </c>
    </row>
    <row r="946" spans="1:4" x14ac:dyDescent="0.3">
      <c r="A946" s="4">
        <v>44775</v>
      </c>
      <c r="B946" s="3">
        <f t="shared" si="42"/>
        <v>2022</v>
      </c>
      <c r="C946" s="3">
        <f t="shared" si="43"/>
        <v>8</v>
      </c>
      <c r="D946">
        <f t="shared" si="44"/>
        <v>3</v>
      </c>
    </row>
    <row r="947" spans="1:4" x14ac:dyDescent="0.3">
      <c r="A947" s="4">
        <v>44776</v>
      </c>
      <c r="B947" s="3">
        <f t="shared" si="42"/>
        <v>2022</v>
      </c>
      <c r="C947" s="3">
        <f t="shared" si="43"/>
        <v>8</v>
      </c>
      <c r="D947">
        <f t="shared" si="44"/>
        <v>3</v>
      </c>
    </row>
    <row r="948" spans="1:4" x14ac:dyDescent="0.3">
      <c r="A948" s="4">
        <v>44777</v>
      </c>
      <c r="B948" s="3">
        <f t="shared" si="42"/>
        <v>2022</v>
      </c>
      <c r="C948" s="3">
        <f t="shared" si="43"/>
        <v>8</v>
      </c>
      <c r="D948">
        <f t="shared" si="44"/>
        <v>3</v>
      </c>
    </row>
    <row r="949" spans="1:4" x14ac:dyDescent="0.3">
      <c r="A949" s="4">
        <v>44778</v>
      </c>
      <c r="B949" s="3">
        <f t="shared" si="42"/>
        <v>2022</v>
      </c>
      <c r="C949" s="3">
        <f t="shared" si="43"/>
        <v>8</v>
      </c>
      <c r="D949">
        <f t="shared" si="44"/>
        <v>3</v>
      </c>
    </row>
    <row r="950" spans="1:4" x14ac:dyDescent="0.3">
      <c r="A950" s="4">
        <v>44779</v>
      </c>
      <c r="B950" s="3">
        <f t="shared" si="42"/>
        <v>2022</v>
      </c>
      <c r="C950" s="3">
        <f t="shared" si="43"/>
        <v>8</v>
      </c>
      <c r="D950">
        <f t="shared" si="44"/>
        <v>3</v>
      </c>
    </row>
    <row r="951" spans="1:4" x14ac:dyDescent="0.3">
      <c r="A951" s="4">
        <v>44780</v>
      </c>
      <c r="B951" s="3">
        <f t="shared" si="42"/>
        <v>2022</v>
      </c>
      <c r="C951" s="3">
        <f t="shared" si="43"/>
        <v>8</v>
      </c>
      <c r="D951">
        <f t="shared" si="44"/>
        <v>3</v>
      </c>
    </row>
    <row r="952" spans="1:4" x14ac:dyDescent="0.3">
      <c r="A952" s="4">
        <v>44781</v>
      </c>
      <c r="B952" s="3">
        <f t="shared" si="42"/>
        <v>2022</v>
      </c>
      <c r="C952" s="3">
        <f t="shared" si="43"/>
        <v>8</v>
      </c>
      <c r="D952">
        <f t="shared" si="44"/>
        <v>3</v>
      </c>
    </row>
    <row r="953" spans="1:4" x14ac:dyDescent="0.3">
      <c r="A953" s="4">
        <v>44782</v>
      </c>
      <c r="B953" s="3">
        <f t="shared" si="42"/>
        <v>2022</v>
      </c>
      <c r="C953" s="3">
        <f t="shared" si="43"/>
        <v>8</v>
      </c>
      <c r="D953">
        <f t="shared" si="44"/>
        <v>3</v>
      </c>
    </row>
    <row r="954" spans="1:4" x14ac:dyDescent="0.3">
      <c r="A954" s="4">
        <v>44783</v>
      </c>
      <c r="B954" s="3">
        <f t="shared" si="42"/>
        <v>2022</v>
      </c>
      <c r="C954" s="3">
        <f t="shared" si="43"/>
        <v>8</v>
      </c>
      <c r="D954">
        <f t="shared" si="44"/>
        <v>3</v>
      </c>
    </row>
    <row r="955" spans="1:4" x14ac:dyDescent="0.3">
      <c r="A955" s="4">
        <v>44784</v>
      </c>
      <c r="B955" s="3">
        <f t="shared" si="42"/>
        <v>2022</v>
      </c>
      <c r="C955" s="3">
        <f t="shared" si="43"/>
        <v>8</v>
      </c>
      <c r="D955">
        <f t="shared" si="44"/>
        <v>3</v>
      </c>
    </row>
    <row r="956" spans="1:4" x14ac:dyDescent="0.3">
      <c r="A956" s="4">
        <v>44785</v>
      </c>
      <c r="B956" s="3">
        <f t="shared" si="42"/>
        <v>2022</v>
      </c>
      <c r="C956" s="3">
        <f t="shared" si="43"/>
        <v>8</v>
      </c>
      <c r="D956">
        <f t="shared" si="44"/>
        <v>3</v>
      </c>
    </row>
    <row r="957" spans="1:4" x14ac:dyDescent="0.3">
      <c r="A957" s="4">
        <v>44786</v>
      </c>
      <c r="B957" s="3">
        <f t="shared" si="42"/>
        <v>2022</v>
      </c>
      <c r="C957" s="3">
        <f t="shared" si="43"/>
        <v>8</v>
      </c>
      <c r="D957">
        <f t="shared" si="44"/>
        <v>3</v>
      </c>
    </row>
    <row r="958" spans="1:4" x14ac:dyDescent="0.3">
      <c r="A958" s="4">
        <v>44787</v>
      </c>
      <c r="B958" s="3">
        <f t="shared" si="42"/>
        <v>2022</v>
      </c>
      <c r="C958" s="3">
        <f t="shared" si="43"/>
        <v>8</v>
      </c>
      <c r="D958">
        <f t="shared" si="44"/>
        <v>3</v>
      </c>
    </row>
    <row r="959" spans="1:4" x14ac:dyDescent="0.3">
      <c r="A959" s="4">
        <v>44788</v>
      </c>
      <c r="B959" s="3">
        <f t="shared" si="42"/>
        <v>2022</v>
      </c>
      <c r="C959" s="3">
        <f t="shared" si="43"/>
        <v>8</v>
      </c>
      <c r="D959">
        <f t="shared" si="44"/>
        <v>3</v>
      </c>
    </row>
    <row r="960" spans="1:4" x14ac:dyDescent="0.3">
      <c r="A960" s="4">
        <v>44789</v>
      </c>
      <c r="B960" s="3">
        <f t="shared" si="42"/>
        <v>2022</v>
      </c>
      <c r="C960" s="3">
        <f t="shared" si="43"/>
        <v>8</v>
      </c>
      <c r="D960">
        <f t="shared" si="44"/>
        <v>3</v>
      </c>
    </row>
    <row r="961" spans="1:4" x14ac:dyDescent="0.3">
      <c r="A961" s="4">
        <v>44790</v>
      </c>
      <c r="B961" s="3">
        <f t="shared" si="42"/>
        <v>2022</v>
      </c>
      <c r="C961" s="3">
        <f t="shared" si="43"/>
        <v>8</v>
      </c>
      <c r="D961">
        <f t="shared" si="44"/>
        <v>3</v>
      </c>
    </row>
    <row r="962" spans="1:4" x14ac:dyDescent="0.3">
      <c r="A962" s="4">
        <v>44791</v>
      </c>
      <c r="B962" s="3">
        <f t="shared" si="42"/>
        <v>2022</v>
      </c>
      <c r="C962" s="3">
        <f t="shared" si="43"/>
        <v>8</v>
      </c>
      <c r="D962">
        <f t="shared" si="44"/>
        <v>3</v>
      </c>
    </row>
    <row r="963" spans="1:4" x14ac:dyDescent="0.3">
      <c r="A963" s="4">
        <v>44792</v>
      </c>
      <c r="B963" s="3">
        <f t="shared" ref="B963:B1026" si="45">YEAR(A963)</f>
        <v>2022</v>
      </c>
      <c r="C963" s="3">
        <f t="shared" ref="C963:C1026" si="46">MONTH(A963)</f>
        <v>8</v>
      </c>
      <c r="D963">
        <f t="shared" ref="D963:D1026" si="47">ROUNDUP(C963/3,0)</f>
        <v>3</v>
      </c>
    </row>
    <row r="964" spans="1:4" x14ac:dyDescent="0.3">
      <c r="A964" s="4">
        <v>44793</v>
      </c>
      <c r="B964" s="3">
        <f t="shared" si="45"/>
        <v>2022</v>
      </c>
      <c r="C964" s="3">
        <f t="shared" si="46"/>
        <v>8</v>
      </c>
      <c r="D964">
        <f t="shared" si="47"/>
        <v>3</v>
      </c>
    </row>
    <row r="965" spans="1:4" x14ac:dyDescent="0.3">
      <c r="A965" s="4">
        <v>44794</v>
      </c>
      <c r="B965" s="3">
        <f t="shared" si="45"/>
        <v>2022</v>
      </c>
      <c r="C965" s="3">
        <f t="shared" si="46"/>
        <v>8</v>
      </c>
      <c r="D965">
        <f t="shared" si="47"/>
        <v>3</v>
      </c>
    </row>
    <row r="966" spans="1:4" x14ac:dyDescent="0.3">
      <c r="A966" s="4">
        <v>44795</v>
      </c>
      <c r="B966" s="3">
        <f t="shared" si="45"/>
        <v>2022</v>
      </c>
      <c r="C966" s="3">
        <f t="shared" si="46"/>
        <v>8</v>
      </c>
      <c r="D966">
        <f t="shared" si="47"/>
        <v>3</v>
      </c>
    </row>
    <row r="967" spans="1:4" x14ac:dyDescent="0.3">
      <c r="A967" s="4">
        <v>44796</v>
      </c>
      <c r="B967" s="3">
        <f t="shared" si="45"/>
        <v>2022</v>
      </c>
      <c r="C967" s="3">
        <f t="shared" si="46"/>
        <v>8</v>
      </c>
      <c r="D967">
        <f t="shared" si="47"/>
        <v>3</v>
      </c>
    </row>
    <row r="968" spans="1:4" x14ac:dyDescent="0.3">
      <c r="A968" s="4">
        <v>44797</v>
      </c>
      <c r="B968" s="3">
        <f t="shared" si="45"/>
        <v>2022</v>
      </c>
      <c r="C968" s="3">
        <f t="shared" si="46"/>
        <v>8</v>
      </c>
      <c r="D968">
        <f t="shared" si="47"/>
        <v>3</v>
      </c>
    </row>
    <row r="969" spans="1:4" x14ac:dyDescent="0.3">
      <c r="A969" s="4">
        <v>44798</v>
      </c>
      <c r="B969" s="3">
        <f t="shared" si="45"/>
        <v>2022</v>
      </c>
      <c r="C969" s="3">
        <f t="shared" si="46"/>
        <v>8</v>
      </c>
      <c r="D969">
        <f t="shared" si="47"/>
        <v>3</v>
      </c>
    </row>
    <row r="970" spans="1:4" x14ac:dyDescent="0.3">
      <c r="A970" s="4">
        <v>44799</v>
      </c>
      <c r="B970" s="3">
        <f t="shared" si="45"/>
        <v>2022</v>
      </c>
      <c r="C970" s="3">
        <f t="shared" si="46"/>
        <v>8</v>
      </c>
      <c r="D970">
        <f t="shared" si="47"/>
        <v>3</v>
      </c>
    </row>
    <row r="971" spans="1:4" x14ac:dyDescent="0.3">
      <c r="A971" s="4">
        <v>44800</v>
      </c>
      <c r="B971" s="3">
        <f t="shared" si="45"/>
        <v>2022</v>
      </c>
      <c r="C971" s="3">
        <f t="shared" si="46"/>
        <v>8</v>
      </c>
      <c r="D971">
        <f t="shared" si="47"/>
        <v>3</v>
      </c>
    </row>
    <row r="972" spans="1:4" x14ac:dyDescent="0.3">
      <c r="A972" s="4">
        <v>44801</v>
      </c>
      <c r="B972" s="3">
        <f t="shared" si="45"/>
        <v>2022</v>
      </c>
      <c r="C972" s="3">
        <f t="shared" si="46"/>
        <v>8</v>
      </c>
      <c r="D972">
        <f t="shared" si="47"/>
        <v>3</v>
      </c>
    </row>
    <row r="973" spans="1:4" x14ac:dyDescent="0.3">
      <c r="A973" s="4">
        <v>44802</v>
      </c>
      <c r="B973" s="3">
        <f t="shared" si="45"/>
        <v>2022</v>
      </c>
      <c r="C973" s="3">
        <f t="shared" si="46"/>
        <v>8</v>
      </c>
      <c r="D973">
        <f t="shared" si="47"/>
        <v>3</v>
      </c>
    </row>
    <row r="974" spans="1:4" x14ac:dyDescent="0.3">
      <c r="A974" s="4">
        <v>44803</v>
      </c>
      <c r="B974" s="3">
        <f t="shared" si="45"/>
        <v>2022</v>
      </c>
      <c r="C974" s="3">
        <f t="shared" si="46"/>
        <v>8</v>
      </c>
      <c r="D974">
        <f t="shared" si="47"/>
        <v>3</v>
      </c>
    </row>
    <row r="975" spans="1:4" x14ac:dyDescent="0.3">
      <c r="A975" s="4">
        <v>44804</v>
      </c>
      <c r="B975" s="3">
        <f t="shared" si="45"/>
        <v>2022</v>
      </c>
      <c r="C975" s="3">
        <f t="shared" si="46"/>
        <v>8</v>
      </c>
      <c r="D975">
        <f t="shared" si="47"/>
        <v>3</v>
      </c>
    </row>
    <row r="976" spans="1:4" x14ac:dyDescent="0.3">
      <c r="A976" s="4">
        <v>44805</v>
      </c>
      <c r="B976" s="3">
        <f t="shared" si="45"/>
        <v>2022</v>
      </c>
      <c r="C976" s="3">
        <f t="shared" si="46"/>
        <v>9</v>
      </c>
      <c r="D976">
        <f t="shared" si="47"/>
        <v>3</v>
      </c>
    </row>
    <row r="977" spans="1:4" x14ac:dyDescent="0.3">
      <c r="A977" s="4">
        <v>44806</v>
      </c>
      <c r="B977" s="3">
        <f t="shared" si="45"/>
        <v>2022</v>
      </c>
      <c r="C977" s="3">
        <f t="shared" si="46"/>
        <v>9</v>
      </c>
      <c r="D977">
        <f t="shared" si="47"/>
        <v>3</v>
      </c>
    </row>
    <row r="978" spans="1:4" x14ac:dyDescent="0.3">
      <c r="A978" s="4">
        <v>44807</v>
      </c>
      <c r="B978" s="3">
        <f t="shared" si="45"/>
        <v>2022</v>
      </c>
      <c r="C978" s="3">
        <f t="shared" si="46"/>
        <v>9</v>
      </c>
      <c r="D978">
        <f t="shared" si="47"/>
        <v>3</v>
      </c>
    </row>
    <row r="979" spans="1:4" x14ac:dyDescent="0.3">
      <c r="A979" s="4">
        <v>44808</v>
      </c>
      <c r="B979" s="3">
        <f t="shared" si="45"/>
        <v>2022</v>
      </c>
      <c r="C979" s="3">
        <f t="shared" si="46"/>
        <v>9</v>
      </c>
      <c r="D979">
        <f t="shared" si="47"/>
        <v>3</v>
      </c>
    </row>
    <row r="980" spans="1:4" x14ac:dyDescent="0.3">
      <c r="A980" s="4">
        <v>44809</v>
      </c>
      <c r="B980" s="3">
        <f t="shared" si="45"/>
        <v>2022</v>
      </c>
      <c r="C980" s="3">
        <f t="shared" si="46"/>
        <v>9</v>
      </c>
      <c r="D980">
        <f t="shared" si="47"/>
        <v>3</v>
      </c>
    </row>
    <row r="981" spans="1:4" x14ac:dyDescent="0.3">
      <c r="A981" s="4">
        <v>44810</v>
      </c>
      <c r="B981" s="3">
        <f t="shared" si="45"/>
        <v>2022</v>
      </c>
      <c r="C981" s="3">
        <f t="shared" si="46"/>
        <v>9</v>
      </c>
      <c r="D981">
        <f t="shared" si="47"/>
        <v>3</v>
      </c>
    </row>
    <row r="982" spans="1:4" x14ac:dyDescent="0.3">
      <c r="A982" s="4">
        <v>44811</v>
      </c>
      <c r="B982" s="3">
        <f t="shared" si="45"/>
        <v>2022</v>
      </c>
      <c r="C982" s="3">
        <f t="shared" si="46"/>
        <v>9</v>
      </c>
      <c r="D982">
        <f t="shared" si="47"/>
        <v>3</v>
      </c>
    </row>
    <row r="983" spans="1:4" x14ac:dyDescent="0.3">
      <c r="A983" s="4">
        <v>44812</v>
      </c>
      <c r="B983" s="3">
        <f t="shared" si="45"/>
        <v>2022</v>
      </c>
      <c r="C983" s="3">
        <f t="shared" si="46"/>
        <v>9</v>
      </c>
      <c r="D983">
        <f t="shared" si="47"/>
        <v>3</v>
      </c>
    </row>
    <row r="984" spans="1:4" x14ac:dyDescent="0.3">
      <c r="A984" s="4">
        <v>44813</v>
      </c>
      <c r="B984" s="3">
        <f t="shared" si="45"/>
        <v>2022</v>
      </c>
      <c r="C984" s="3">
        <f t="shared" si="46"/>
        <v>9</v>
      </c>
      <c r="D984">
        <f t="shared" si="47"/>
        <v>3</v>
      </c>
    </row>
    <row r="985" spans="1:4" x14ac:dyDescent="0.3">
      <c r="A985" s="4">
        <v>44814</v>
      </c>
      <c r="B985" s="3">
        <f t="shared" si="45"/>
        <v>2022</v>
      </c>
      <c r="C985" s="3">
        <f t="shared" si="46"/>
        <v>9</v>
      </c>
      <c r="D985">
        <f t="shared" si="47"/>
        <v>3</v>
      </c>
    </row>
    <row r="986" spans="1:4" x14ac:dyDescent="0.3">
      <c r="A986" s="4">
        <v>44815</v>
      </c>
      <c r="B986" s="3">
        <f t="shared" si="45"/>
        <v>2022</v>
      </c>
      <c r="C986" s="3">
        <f t="shared" si="46"/>
        <v>9</v>
      </c>
      <c r="D986">
        <f t="shared" si="47"/>
        <v>3</v>
      </c>
    </row>
    <row r="987" spans="1:4" x14ac:dyDescent="0.3">
      <c r="A987" s="4">
        <v>44816</v>
      </c>
      <c r="B987" s="3">
        <f t="shared" si="45"/>
        <v>2022</v>
      </c>
      <c r="C987" s="3">
        <f t="shared" si="46"/>
        <v>9</v>
      </c>
      <c r="D987">
        <f t="shared" si="47"/>
        <v>3</v>
      </c>
    </row>
    <row r="988" spans="1:4" x14ac:dyDescent="0.3">
      <c r="A988" s="4">
        <v>44817</v>
      </c>
      <c r="B988" s="3">
        <f t="shared" si="45"/>
        <v>2022</v>
      </c>
      <c r="C988" s="3">
        <f t="shared" si="46"/>
        <v>9</v>
      </c>
      <c r="D988">
        <f t="shared" si="47"/>
        <v>3</v>
      </c>
    </row>
    <row r="989" spans="1:4" x14ac:dyDescent="0.3">
      <c r="A989" s="4">
        <v>44818</v>
      </c>
      <c r="B989" s="3">
        <f t="shared" si="45"/>
        <v>2022</v>
      </c>
      <c r="C989" s="3">
        <f t="shared" si="46"/>
        <v>9</v>
      </c>
      <c r="D989">
        <f t="shared" si="47"/>
        <v>3</v>
      </c>
    </row>
    <row r="990" spans="1:4" x14ac:dyDescent="0.3">
      <c r="A990" s="4">
        <v>44819</v>
      </c>
      <c r="B990" s="3">
        <f t="shared" si="45"/>
        <v>2022</v>
      </c>
      <c r="C990" s="3">
        <f t="shared" si="46"/>
        <v>9</v>
      </c>
      <c r="D990">
        <f t="shared" si="47"/>
        <v>3</v>
      </c>
    </row>
    <row r="991" spans="1:4" x14ac:dyDescent="0.3">
      <c r="A991" s="4">
        <v>44820</v>
      </c>
      <c r="B991" s="3">
        <f t="shared" si="45"/>
        <v>2022</v>
      </c>
      <c r="C991" s="3">
        <f t="shared" si="46"/>
        <v>9</v>
      </c>
      <c r="D991">
        <f t="shared" si="47"/>
        <v>3</v>
      </c>
    </row>
    <row r="992" spans="1:4" x14ac:dyDescent="0.3">
      <c r="A992" s="4">
        <v>44821</v>
      </c>
      <c r="B992" s="3">
        <f t="shared" si="45"/>
        <v>2022</v>
      </c>
      <c r="C992" s="3">
        <f t="shared" si="46"/>
        <v>9</v>
      </c>
      <c r="D992">
        <f t="shared" si="47"/>
        <v>3</v>
      </c>
    </row>
    <row r="993" spans="1:4" x14ac:dyDescent="0.3">
      <c r="A993" s="4">
        <v>44822</v>
      </c>
      <c r="B993" s="3">
        <f t="shared" si="45"/>
        <v>2022</v>
      </c>
      <c r="C993" s="3">
        <f t="shared" si="46"/>
        <v>9</v>
      </c>
      <c r="D993">
        <f t="shared" si="47"/>
        <v>3</v>
      </c>
    </row>
    <row r="994" spans="1:4" x14ac:dyDescent="0.3">
      <c r="A994" s="4">
        <v>44823</v>
      </c>
      <c r="B994" s="3">
        <f t="shared" si="45"/>
        <v>2022</v>
      </c>
      <c r="C994" s="3">
        <f t="shared" si="46"/>
        <v>9</v>
      </c>
      <c r="D994">
        <f t="shared" si="47"/>
        <v>3</v>
      </c>
    </row>
    <row r="995" spans="1:4" x14ac:dyDescent="0.3">
      <c r="A995" s="4">
        <v>44824</v>
      </c>
      <c r="B995" s="3">
        <f t="shared" si="45"/>
        <v>2022</v>
      </c>
      <c r="C995" s="3">
        <f t="shared" si="46"/>
        <v>9</v>
      </c>
      <c r="D995">
        <f t="shared" si="47"/>
        <v>3</v>
      </c>
    </row>
    <row r="996" spans="1:4" x14ac:dyDescent="0.3">
      <c r="A996" s="4">
        <v>44825</v>
      </c>
      <c r="B996" s="3">
        <f t="shared" si="45"/>
        <v>2022</v>
      </c>
      <c r="C996" s="3">
        <f t="shared" si="46"/>
        <v>9</v>
      </c>
      <c r="D996">
        <f t="shared" si="47"/>
        <v>3</v>
      </c>
    </row>
    <row r="997" spans="1:4" x14ac:dyDescent="0.3">
      <c r="A997" s="4">
        <v>44826</v>
      </c>
      <c r="B997" s="3">
        <f t="shared" si="45"/>
        <v>2022</v>
      </c>
      <c r="C997" s="3">
        <f t="shared" si="46"/>
        <v>9</v>
      </c>
      <c r="D997">
        <f t="shared" si="47"/>
        <v>3</v>
      </c>
    </row>
    <row r="998" spans="1:4" x14ac:dyDescent="0.3">
      <c r="A998" s="4">
        <v>44827</v>
      </c>
      <c r="B998" s="3">
        <f t="shared" si="45"/>
        <v>2022</v>
      </c>
      <c r="C998" s="3">
        <f t="shared" si="46"/>
        <v>9</v>
      </c>
      <c r="D998">
        <f t="shared" si="47"/>
        <v>3</v>
      </c>
    </row>
    <row r="999" spans="1:4" x14ac:dyDescent="0.3">
      <c r="A999" s="4">
        <v>44828</v>
      </c>
      <c r="B999" s="3">
        <f t="shared" si="45"/>
        <v>2022</v>
      </c>
      <c r="C999" s="3">
        <f t="shared" si="46"/>
        <v>9</v>
      </c>
      <c r="D999">
        <f t="shared" si="47"/>
        <v>3</v>
      </c>
    </row>
    <row r="1000" spans="1:4" x14ac:dyDescent="0.3">
      <c r="A1000" s="4">
        <v>44829</v>
      </c>
      <c r="B1000" s="3">
        <f t="shared" si="45"/>
        <v>2022</v>
      </c>
      <c r="C1000" s="3">
        <f t="shared" si="46"/>
        <v>9</v>
      </c>
      <c r="D1000">
        <f t="shared" si="47"/>
        <v>3</v>
      </c>
    </row>
    <row r="1001" spans="1:4" x14ac:dyDescent="0.3">
      <c r="A1001" s="4">
        <v>44830</v>
      </c>
      <c r="B1001" s="3">
        <f t="shared" si="45"/>
        <v>2022</v>
      </c>
      <c r="C1001" s="3">
        <f t="shared" si="46"/>
        <v>9</v>
      </c>
      <c r="D1001">
        <f t="shared" si="47"/>
        <v>3</v>
      </c>
    </row>
    <row r="1002" spans="1:4" x14ac:dyDescent="0.3">
      <c r="A1002" s="4">
        <v>44831</v>
      </c>
      <c r="B1002" s="3">
        <f t="shared" si="45"/>
        <v>2022</v>
      </c>
      <c r="C1002" s="3">
        <f t="shared" si="46"/>
        <v>9</v>
      </c>
      <c r="D1002">
        <f t="shared" si="47"/>
        <v>3</v>
      </c>
    </row>
    <row r="1003" spans="1:4" x14ac:dyDescent="0.3">
      <c r="A1003" s="4">
        <v>44832</v>
      </c>
      <c r="B1003" s="3">
        <f t="shared" si="45"/>
        <v>2022</v>
      </c>
      <c r="C1003" s="3">
        <f t="shared" si="46"/>
        <v>9</v>
      </c>
      <c r="D1003">
        <f t="shared" si="47"/>
        <v>3</v>
      </c>
    </row>
    <row r="1004" spans="1:4" x14ac:dyDescent="0.3">
      <c r="A1004" s="4">
        <v>44833</v>
      </c>
      <c r="B1004" s="3">
        <f t="shared" si="45"/>
        <v>2022</v>
      </c>
      <c r="C1004" s="3">
        <f t="shared" si="46"/>
        <v>9</v>
      </c>
      <c r="D1004">
        <f t="shared" si="47"/>
        <v>3</v>
      </c>
    </row>
    <row r="1005" spans="1:4" x14ac:dyDescent="0.3">
      <c r="A1005" s="4">
        <v>44834</v>
      </c>
      <c r="B1005" s="3">
        <f t="shared" si="45"/>
        <v>2022</v>
      </c>
      <c r="C1005" s="3">
        <f t="shared" si="46"/>
        <v>9</v>
      </c>
      <c r="D1005">
        <f t="shared" si="47"/>
        <v>3</v>
      </c>
    </row>
    <row r="1006" spans="1:4" x14ac:dyDescent="0.3">
      <c r="A1006" s="4">
        <v>44835</v>
      </c>
      <c r="B1006" s="3">
        <f t="shared" si="45"/>
        <v>2022</v>
      </c>
      <c r="C1006" s="3">
        <f t="shared" si="46"/>
        <v>10</v>
      </c>
      <c r="D1006">
        <f t="shared" si="47"/>
        <v>4</v>
      </c>
    </row>
    <row r="1007" spans="1:4" x14ac:dyDescent="0.3">
      <c r="A1007" s="4">
        <v>44836</v>
      </c>
      <c r="B1007" s="3">
        <f t="shared" si="45"/>
        <v>2022</v>
      </c>
      <c r="C1007" s="3">
        <f t="shared" si="46"/>
        <v>10</v>
      </c>
      <c r="D1007">
        <f t="shared" si="47"/>
        <v>4</v>
      </c>
    </row>
    <row r="1008" spans="1:4" x14ac:dyDescent="0.3">
      <c r="A1008" s="4">
        <v>44837</v>
      </c>
      <c r="B1008" s="3">
        <f t="shared" si="45"/>
        <v>2022</v>
      </c>
      <c r="C1008" s="3">
        <f t="shared" si="46"/>
        <v>10</v>
      </c>
      <c r="D1008">
        <f t="shared" si="47"/>
        <v>4</v>
      </c>
    </row>
    <row r="1009" spans="1:4" x14ac:dyDescent="0.3">
      <c r="A1009" s="4">
        <v>44838</v>
      </c>
      <c r="B1009" s="3">
        <f t="shared" si="45"/>
        <v>2022</v>
      </c>
      <c r="C1009" s="3">
        <f t="shared" si="46"/>
        <v>10</v>
      </c>
      <c r="D1009">
        <f t="shared" si="47"/>
        <v>4</v>
      </c>
    </row>
    <row r="1010" spans="1:4" x14ac:dyDescent="0.3">
      <c r="A1010" s="4">
        <v>44839</v>
      </c>
      <c r="B1010" s="3">
        <f t="shared" si="45"/>
        <v>2022</v>
      </c>
      <c r="C1010" s="3">
        <f t="shared" si="46"/>
        <v>10</v>
      </c>
      <c r="D1010">
        <f t="shared" si="47"/>
        <v>4</v>
      </c>
    </row>
    <row r="1011" spans="1:4" x14ac:dyDescent="0.3">
      <c r="A1011" s="4">
        <v>44840</v>
      </c>
      <c r="B1011" s="3">
        <f t="shared" si="45"/>
        <v>2022</v>
      </c>
      <c r="C1011" s="3">
        <f t="shared" si="46"/>
        <v>10</v>
      </c>
      <c r="D1011">
        <f t="shared" si="47"/>
        <v>4</v>
      </c>
    </row>
    <row r="1012" spans="1:4" x14ac:dyDescent="0.3">
      <c r="A1012" s="4">
        <v>44841</v>
      </c>
      <c r="B1012" s="3">
        <f t="shared" si="45"/>
        <v>2022</v>
      </c>
      <c r="C1012" s="3">
        <f t="shared" si="46"/>
        <v>10</v>
      </c>
      <c r="D1012">
        <f t="shared" si="47"/>
        <v>4</v>
      </c>
    </row>
    <row r="1013" spans="1:4" x14ac:dyDescent="0.3">
      <c r="A1013" s="4">
        <v>44842</v>
      </c>
      <c r="B1013" s="3">
        <f t="shared" si="45"/>
        <v>2022</v>
      </c>
      <c r="C1013" s="3">
        <f t="shared" si="46"/>
        <v>10</v>
      </c>
      <c r="D1013">
        <f t="shared" si="47"/>
        <v>4</v>
      </c>
    </row>
    <row r="1014" spans="1:4" x14ac:dyDescent="0.3">
      <c r="A1014" s="4">
        <v>44843</v>
      </c>
      <c r="B1014" s="3">
        <f t="shared" si="45"/>
        <v>2022</v>
      </c>
      <c r="C1014" s="3">
        <f t="shared" si="46"/>
        <v>10</v>
      </c>
      <c r="D1014">
        <f t="shared" si="47"/>
        <v>4</v>
      </c>
    </row>
    <row r="1015" spans="1:4" x14ac:dyDescent="0.3">
      <c r="A1015" s="4">
        <v>44844</v>
      </c>
      <c r="B1015" s="3">
        <f t="shared" si="45"/>
        <v>2022</v>
      </c>
      <c r="C1015" s="3">
        <f t="shared" si="46"/>
        <v>10</v>
      </c>
      <c r="D1015">
        <f t="shared" si="47"/>
        <v>4</v>
      </c>
    </row>
    <row r="1016" spans="1:4" x14ac:dyDescent="0.3">
      <c r="A1016" s="4">
        <v>44845</v>
      </c>
      <c r="B1016" s="3">
        <f t="shared" si="45"/>
        <v>2022</v>
      </c>
      <c r="C1016" s="3">
        <f t="shared" si="46"/>
        <v>10</v>
      </c>
      <c r="D1016">
        <f t="shared" si="47"/>
        <v>4</v>
      </c>
    </row>
    <row r="1017" spans="1:4" x14ac:dyDescent="0.3">
      <c r="A1017" s="4">
        <v>44846</v>
      </c>
      <c r="B1017" s="3">
        <f t="shared" si="45"/>
        <v>2022</v>
      </c>
      <c r="C1017" s="3">
        <f t="shared" si="46"/>
        <v>10</v>
      </c>
      <c r="D1017">
        <f t="shared" si="47"/>
        <v>4</v>
      </c>
    </row>
    <row r="1018" spans="1:4" x14ac:dyDescent="0.3">
      <c r="A1018" s="4">
        <v>44847</v>
      </c>
      <c r="B1018" s="3">
        <f t="shared" si="45"/>
        <v>2022</v>
      </c>
      <c r="C1018" s="3">
        <f t="shared" si="46"/>
        <v>10</v>
      </c>
      <c r="D1018">
        <f t="shared" si="47"/>
        <v>4</v>
      </c>
    </row>
    <row r="1019" spans="1:4" x14ac:dyDescent="0.3">
      <c r="A1019" s="4">
        <v>44848</v>
      </c>
      <c r="B1019" s="3">
        <f t="shared" si="45"/>
        <v>2022</v>
      </c>
      <c r="C1019" s="3">
        <f t="shared" si="46"/>
        <v>10</v>
      </c>
      <c r="D1019">
        <f t="shared" si="47"/>
        <v>4</v>
      </c>
    </row>
    <row r="1020" spans="1:4" x14ac:dyDescent="0.3">
      <c r="A1020" s="4">
        <v>44849</v>
      </c>
      <c r="B1020" s="3">
        <f t="shared" si="45"/>
        <v>2022</v>
      </c>
      <c r="C1020" s="3">
        <f t="shared" si="46"/>
        <v>10</v>
      </c>
      <c r="D1020">
        <f t="shared" si="47"/>
        <v>4</v>
      </c>
    </row>
    <row r="1021" spans="1:4" x14ac:dyDescent="0.3">
      <c r="A1021" s="4">
        <v>44850</v>
      </c>
      <c r="B1021" s="3">
        <f t="shared" si="45"/>
        <v>2022</v>
      </c>
      <c r="C1021" s="3">
        <f t="shared" si="46"/>
        <v>10</v>
      </c>
      <c r="D1021">
        <f t="shared" si="47"/>
        <v>4</v>
      </c>
    </row>
    <row r="1022" spans="1:4" x14ac:dyDescent="0.3">
      <c r="A1022" s="4">
        <v>44851</v>
      </c>
      <c r="B1022" s="3">
        <f t="shared" si="45"/>
        <v>2022</v>
      </c>
      <c r="C1022" s="3">
        <f t="shared" si="46"/>
        <v>10</v>
      </c>
      <c r="D1022">
        <f t="shared" si="47"/>
        <v>4</v>
      </c>
    </row>
    <row r="1023" spans="1:4" x14ac:dyDescent="0.3">
      <c r="A1023" s="4">
        <v>44852</v>
      </c>
      <c r="B1023" s="3">
        <f t="shared" si="45"/>
        <v>2022</v>
      </c>
      <c r="C1023" s="3">
        <f t="shared" si="46"/>
        <v>10</v>
      </c>
      <c r="D1023">
        <f t="shared" si="47"/>
        <v>4</v>
      </c>
    </row>
    <row r="1024" spans="1:4" x14ac:dyDescent="0.3">
      <c r="A1024" s="4">
        <v>44853</v>
      </c>
      <c r="B1024" s="3">
        <f t="shared" si="45"/>
        <v>2022</v>
      </c>
      <c r="C1024" s="3">
        <f t="shared" si="46"/>
        <v>10</v>
      </c>
      <c r="D1024">
        <f t="shared" si="47"/>
        <v>4</v>
      </c>
    </row>
    <row r="1025" spans="1:4" x14ac:dyDescent="0.3">
      <c r="A1025" s="4">
        <v>44854</v>
      </c>
      <c r="B1025" s="3">
        <f t="shared" si="45"/>
        <v>2022</v>
      </c>
      <c r="C1025" s="3">
        <f t="shared" si="46"/>
        <v>10</v>
      </c>
      <c r="D1025">
        <f t="shared" si="47"/>
        <v>4</v>
      </c>
    </row>
    <row r="1026" spans="1:4" x14ac:dyDescent="0.3">
      <c r="A1026" s="4">
        <v>44855</v>
      </c>
      <c r="B1026" s="3">
        <f t="shared" si="45"/>
        <v>2022</v>
      </c>
      <c r="C1026" s="3">
        <f t="shared" si="46"/>
        <v>10</v>
      </c>
      <c r="D1026">
        <f t="shared" si="47"/>
        <v>4</v>
      </c>
    </row>
    <row r="1027" spans="1:4" x14ac:dyDescent="0.3">
      <c r="A1027" s="4">
        <v>44856</v>
      </c>
      <c r="B1027" s="3">
        <f t="shared" ref="B1027:B1090" si="48">YEAR(A1027)</f>
        <v>2022</v>
      </c>
      <c r="C1027" s="3">
        <f t="shared" ref="C1027:C1090" si="49">MONTH(A1027)</f>
        <v>10</v>
      </c>
      <c r="D1027">
        <f t="shared" ref="D1027:D1090" si="50">ROUNDUP(C1027/3,0)</f>
        <v>4</v>
      </c>
    </row>
    <row r="1028" spans="1:4" x14ac:dyDescent="0.3">
      <c r="A1028" s="4">
        <v>44857</v>
      </c>
      <c r="B1028" s="3">
        <f t="shared" si="48"/>
        <v>2022</v>
      </c>
      <c r="C1028" s="3">
        <f t="shared" si="49"/>
        <v>10</v>
      </c>
      <c r="D1028">
        <f t="shared" si="50"/>
        <v>4</v>
      </c>
    </row>
    <row r="1029" spans="1:4" x14ac:dyDescent="0.3">
      <c r="A1029" s="4">
        <v>44858</v>
      </c>
      <c r="B1029" s="3">
        <f t="shared" si="48"/>
        <v>2022</v>
      </c>
      <c r="C1029" s="3">
        <f t="shared" si="49"/>
        <v>10</v>
      </c>
      <c r="D1029">
        <f t="shared" si="50"/>
        <v>4</v>
      </c>
    </row>
    <row r="1030" spans="1:4" x14ac:dyDescent="0.3">
      <c r="A1030" s="4">
        <v>44859</v>
      </c>
      <c r="B1030" s="3">
        <f t="shared" si="48"/>
        <v>2022</v>
      </c>
      <c r="C1030" s="3">
        <f t="shared" si="49"/>
        <v>10</v>
      </c>
      <c r="D1030">
        <f t="shared" si="50"/>
        <v>4</v>
      </c>
    </row>
    <row r="1031" spans="1:4" x14ac:dyDescent="0.3">
      <c r="A1031" s="4">
        <v>44860</v>
      </c>
      <c r="B1031" s="3">
        <f t="shared" si="48"/>
        <v>2022</v>
      </c>
      <c r="C1031" s="3">
        <f t="shared" si="49"/>
        <v>10</v>
      </c>
      <c r="D1031">
        <f t="shared" si="50"/>
        <v>4</v>
      </c>
    </row>
    <row r="1032" spans="1:4" x14ac:dyDescent="0.3">
      <c r="A1032" s="4">
        <v>44861</v>
      </c>
      <c r="B1032" s="3">
        <f t="shared" si="48"/>
        <v>2022</v>
      </c>
      <c r="C1032" s="3">
        <f t="shared" si="49"/>
        <v>10</v>
      </c>
      <c r="D1032">
        <f t="shared" si="50"/>
        <v>4</v>
      </c>
    </row>
    <row r="1033" spans="1:4" x14ac:dyDescent="0.3">
      <c r="A1033" s="4">
        <v>44862</v>
      </c>
      <c r="B1033" s="3">
        <f t="shared" si="48"/>
        <v>2022</v>
      </c>
      <c r="C1033" s="3">
        <f t="shared" si="49"/>
        <v>10</v>
      </c>
      <c r="D1033">
        <f t="shared" si="50"/>
        <v>4</v>
      </c>
    </row>
    <row r="1034" spans="1:4" x14ac:dyDescent="0.3">
      <c r="A1034" s="4">
        <v>44863</v>
      </c>
      <c r="B1034" s="3">
        <f t="shared" si="48"/>
        <v>2022</v>
      </c>
      <c r="C1034" s="3">
        <f t="shared" si="49"/>
        <v>10</v>
      </c>
      <c r="D1034">
        <f t="shared" si="50"/>
        <v>4</v>
      </c>
    </row>
    <row r="1035" spans="1:4" x14ac:dyDescent="0.3">
      <c r="A1035" s="4">
        <v>44864</v>
      </c>
      <c r="B1035" s="3">
        <f t="shared" si="48"/>
        <v>2022</v>
      </c>
      <c r="C1035" s="3">
        <f t="shared" si="49"/>
        <v>10</v>
      </c>
      <c r="D1035">
        <f t="shared" si="50"/>
        <v>4</v>
      </c>
    </row>
    <row r="1036" spans="1:4" x14ac:dyDescent="0.3">
      <c r="A1036" s="4">
        <v>44865</v>
      </c>
      <c r="B1036" s="3">
        <f t="shared" si="48"/>
        <v>2022</v>
      </c>
      <c r="C1036" s="3">
        <f t="shared" si="49"/>
        <v>10</v>
      </c>
      <c r="D1036">
        <f t="shared" si="50"/>
        <v>4</v>
      </c>
    </row>
    <row r="1037" spans="1:4" x14ac:dyDescent="0.3">
      <c r="A1037" s="4">
        <v>44866</v>
      </c>
      <c r="B1037" s="3">
        <f t="shared" si="48"/>
        <v>2022</v>
      </c>
      <c r="C1037" s="3">
        <f t="shared" si="49"/>
        <v>11</v>
      </c>
      <c r="D1037">
        <f t="shared" si="50"/>
        <v>4</v>
      </c>
    </row>
    <row r="1038" spans="1:4" x14ac:dyDescent="0.3">
      <c r="A1038" s="4">
        <v>44867</v>
      </c>
      <c r="B1038" s="3">
        <f t="shared" si="48"/>
        <v>2022</v>
      </c>
      <c r="C1038" s="3">
        <f t="shared" si="49"/>
        <v>11</v>
      </c>
      <c r="D1038">
        <f t="shared" si="50"/>
        <v>4</v>
      </c>
    </row>
    <row r="1039" spans="1:4" x14ac:dyDescent="0.3">
      <c r="A1039" s="4">
        <v>44868</v>
      </c>
      <c r="B1039" s="3">
        <f t="shared" si="48"/>
        <v>2022</v>
      </c>
      <c r="C1039" s="3">
        <f t="shared" si="49"/>
        <v>11</v>
      </c>
      <c r="D1039">
        <f t="shared" si="50"/>
        <v>4</v>
      </c>
    </row>
    <row r="1040" spans="1:4" x14ac:dyDescent="0.3">
      <c r="A1040" s="4">
        <v>44869</v>
      </c>
      <c r="B1040" s="3">
        <f t="shared" si="48"/>
        <v>2022</v>
      </c>
      <c r="C1040" s="3">
        <f t="shared" si="49"/>
        <v>11</v>
      </c>
      <c r="D1040">
        <f t="shared" si="50"/>
        <v>4</v>
      </c>
    </row>
    <row r="1041" spans="1:4" x14ac:dyDescent="0.3">
      <c r="A1041" s="4">
        <v>44870</v>
      </c>
      <c r="B1041" s="3">
        <f t="shared" si="48"/>
        <v>2022</v>
      </c>
      <c r="C1041" s="3">
        <f t="shared" si="49"/>
        <v>11</v>
      </c>
      <c r="D1041">
        <f t="shared" si="50"/>
        <v>4</v>
      </c>
    </row>
    <row r="1042" spans="1:4" x14ac:dyDescent="0.3">
      <c r="A1042" s="4">
        <v>44871</v>
      </c>
      <c r="B1042" s="3">
        <f t="shared" si="48"/>
        <v>2022</v>
      </c>
      <c r="C1042" s="3">
        <f t="shared" si="49"/>
        <v>11</v>
      </c>
      <c r="D1042">
        <f t="shared" si="50"/>
        <v>4</v>
      </c>
    </row>
    <row r="1043" spans="1:4" x14ac:dyDescent="0.3">
      <c r="A1043" s="4">
        <v>44872</v>
      </c>
      <c r="B1043" s="3">
        <f t="shared" si="48"/>
        <v>2022</v>
      </c>
      <c r="C1043" s="3">
        <f t="shared" si="49"/>
        <v>11</v>
      </c>
      <c r="D1043">
        <f t="shared" si="50"/>
        <v>4</v>
      </c>
    </row>
    <row r="1044" spans="1:4" x14ac:dyDescent="0.3">
      <c r="A1044" s="4">
        <v>44873</v>
      </c>
      <c r="B1044" s="3">
        <f t="shared" si="48"/>
        <v>2022</v>
      </c>
      <c r="C1044" s="3">
        <f t="shared" si="49"/>
        <v>11</v>
      </c>
      <c r="D1044">
        <f t="shared" si="50"/>
        <v>4</v>
      </c>
    </row>
    <row r="1045" spans="1:4" x14ac:dyDescent="0.3">
      <c r="A1045" s="4">
        <v>44874</v>
      </c>
      <c r="B1045" s="3">
        <f t="shared" si="48"/>
        <v>2022</v>
      </c>
      <c r="C1045" s="3">
        <f t="shared" si="49"/>
        <v>11</v>
      </c>
      <c r="D1045">
        <f t="shared" si="50"/>
        <v>4</v>
      </c>
    </row>
    <row r="1046" spans="1:4" x14ac:dyDescent="0.3">
      <c r="A1046" s="4">
        <v>44875</v>
      </c>
      <c r="B1046" s="3">
        <f t="shared" si="48"/>
        <v>2022</v>
      </c>
      <c r="C1046" s="3">
        <f t="shared" si="49"/>
        <v>11</v>
      </c>
      <c r="D1046">
        <f t="shared" si="50"/>
        <v>4</v>
      </c>
    </row>
    <row r="1047" spans="1:4" x14ac:dyDescent="0.3">
      <c r="A1047" s="4">
        <v>44876</v>
      </c>
      <c r="B1047" s="3">
        <f t="shared" si="48"/>
        <v>2022</v>
      </c>
      <c r="C1047" s="3">
        <f t="shared" si="49"/>
        <v>11</v>
      </c>
      <c r="D1047">
        <f t="shared" si="50"/>
        <v>4</v>
      </c>
    </row>
    <row r="1048" spans="1:4" x14ac:dyDescent="0.3">
      <c r="A1048" s="4">
        <v>44877</v>
      </c>
      <c r="B1048" s="3">
        <f t="shared" si="48"/>
        <v>2022</v>
      </c>
      <c r="C1048" s="3">
        <f t="shared" si="49"/>
        <v>11</v>
      </c>
      <c r="D1048">
        <f t="shared" si="50"/>
        <v>4</v>
      </c>
    </row>
    <row r="1049" spans="1:4" x14ac:dyDescent="0.3">
      <c r="A1049" s="4">
        <v>44878</v>
      </c>
      <c r="B1049" s="3">
        <f t="shared" si="48"/>
        <v>2022</v>
      </c>
      <c r="C1049" s="3">
        <f t="shared" si="49"/>
        <v>11</v>
      </c>
      <c r="D1049">
        <f t="shared" si="50"/>
        <v>4</v>
      </c>
    </row>
    <row r="1050" spans="1:4" x14ac:dyDescent="0.3">
      <c r="A1050" s="4">
        <v>44879</v>
      </c>
      <c r="B1050" s="3">
        <f t="shared" si="48"/>
        <v>2022</v>
      </c>
      <c r="C1050" s="3">
        <f t="shared" si="49"/>
        <v>11</v>
      </c>
      <c r="D1050">
        <f t="shared" si="50"/>
        <v>4</v>
      </c>
    </row>
    <row r="1051" spans="1:4" x14ac:dyDescent="0.3">
      <c r="A1051" s="4">
        <v>44880</v>
      </c>
      <c r="B1051" s="3">
        <f t="shared" si="48"/>
        <v>2022</v>
      </c>
      <c r="C1051" s="3">
        <f t="shared" si="49"/>
        <v>11</v>
      </c>
      <c r="D1051">
        <f t="shared" si="50"/>
        <v>4</v>
      </c>
    </row>
    <row r="1052" spans="1:4" x14ac:dyDescent="0.3">
      <c r="A1052" s="4">
        <v>44881</v>
      </c>
      <c r="B1052" s="3">
        <f t="shared" si="48"/>
        <v>2022</v>
      </c>
      <c r="C1052" s="3">
        <f t="shared" si="49"/>
        <v>11</v>
      </c>
      <c r="D1052">
        <f t="shared" si="50"/>
        <v>4</v>
      </c>
    </row>
    <row r="1053" spans="1:4" x14ac:dyDescent="0.3">
      <c r="A1053" s="4">
        <v>44882</v>
      </c>
      <c r="B1053" s="3">
        <f t="shared" si="48"/>
        <v>2022</v>
      </c>
      <c r="C1053" s="3">
        <f t="shared" si="49"/>
        <v>11</v>
      </c>
      <c r="D1053">
        <f t="shared" si="50"/>
        <v>4</v>
      </c>
    </row>
    <row r="1054" spans="1:4" x14ac:dyDescent="0.3">
      <c r="A1054" s="4">
        <v>44883</v>
      </c>
      <c r="B1054" s="3">
        <f t="shared" si="48"/>
        <v>2022</v>
      </c>
      <c r="C1054" s="3">
        <f t="shared" si="49"/>
        <v>11</v>
      </c>
      <c r="D1054">
        <f t="shared" si="50"/>
        <v>4</v>
      </c>
    </row>
    <row r="1055" spans="1:4" x14ac:dyDescent="0.3">
      <c r="A1055" s="4">
        <v>44884</v>
      </c>
      <c r="B1055" s="3">
        <f t="shared" si="48"/>
        <v>2022</v>
      </c>
      <c r="C1055" s="3">
        <f t="shared" si="49"/>
        <v>11</v>
      </c>
      <c r="D1055">
        <f t="shared" si="50"/>
        <v>4</v>
      </c>
    </row>
    <row r="1056" spans="1:4" x14ac:dyDescent="0.3">
      <c r="A1056" s="4">
        <v>44885</v>
      </c>
      <c r="B1056" s="3">
        <f t="shared" si="48"/>
        <v>2022</v>
      </c>
      <c r="C1056" s="3">
        <f t="shared" si="49"/>
        <v>11</v>
      </c>
      <c r="D1056">
        <f t="shared" si="50"/>
        <v>4</v>
      </c>
    </row>
    <row r="1057" spans="1:4" x14ac:dyDescent="0.3">
      <c r="A1057" s="4">
        <v>44886</v>
      </c>
      <c r="B1057" s="3">
        <f t="shared" si="48"/>
        <v>2022</v>
      </c>
      <c r="C1057" s="3">
        <f t="shared" si="49"/>
        <v>11</v>
      </c>
      <c r="D1057">
        <f t="shared" si="50"/>
        <v>4</v>
      </c>
    </row>
    <row r="1058" spans="1:4" x14ac:dyDescent="0.3">
      <c r="A1058" s="4">
        <v>44887</v>
      </c>
      <c r="B1058" s="3">
        <f t="shared" si="48"/>
        <v>2022</v>
      </c>
      <c r="C1058" s="3">
        <f t="shared" si="49"/>
        <v>11</v>
      </c>
      <c r="D1058">
        <f t="shared" si="50"/>
        <v>4</v>
      </c>
    </row>
    <row r="1059" spans="1:4" x14ac:dyDescent="0.3">
      <c r="A1059" s="4">
        <v>44888</v>
      </c>
      <c r="B1059" s="3">
        <f t="shared" si="48"/>
        <v>2022</v>
      </c>
      <c r="C1059" s="3">
        <f t="shared" si="49"/>
        <v>11</v>
      </c>
      <c r="D1059">
        <f t="shared" si="50"/>
        <v>4</v>
      </c>
    </row>
    <row r="1060" spans="1:4" x14ac:dyDescent="0.3">
      <c r="A1060" s="4">
        <v>44889</v>
      </c>
      <c r="B1060" s="3">
        <f t="shared" si="48"/>
        <v>2022</v>
      </c>
      <c r="C1060" s="3">
        <f t="shared" si="49"/>
        <v>11</v>
      </c>
      <c r="D1060">
        <f t="shared" si="50"/>
        <v>4</v>
      </c>
    </row>
    <row r="1061" spans="1:4" x14ac:dyDescent="0.3">
      <c r="A1061" s="4">
        <v>44890</v>
      </c>
      <c r="B1061" s="3">
        <f t="shared" si="48"/>
        <v>2022</v>
      </c>
      <c r="C1061" s="3">
        <f t="shared" si="49"/>
        <v>11</v>
      </c>
      <c r="D1061">
        <f t="shared" si="50"/>
        <v>4</v>
      </c>
    </row>
    <row r="1062" spans="1:4" x14ac:dyDescent="0.3">
      <c r="A1062" s="4">
        <v>44891</v>
      </c>
      <c r="B1062" s="3">
        <f t="shared" si="48"/>
        <v>2022</v>
      </c>
      <c r="C1062" s="3">
        <f t="shared" si="49"/>
        <v>11</v>
      </c>
      <c r="D1062">
        <f t="shared" si="50"/>
        <v>4</v>
      </c>
    </row>
    <row r="1063" spans="1:4" x14ac:dyDescent="0.3">
      <c r="A1063" s="4">
        <v>44892</v>
      </c>
      <c r="B1063" s="3">
        <f t="shared" si="48"/>
        <v>2022</v>
      </c>
      <c r="C1063" s="3">
        <f t="shared" si="49"/>
        <v>11</v>
      </c>
      <c r="D1063">
        <f t="shared" si="50"/>
        <v>4</v>
      </c>
    </row>
    <row r="1064" spans="1:4" x14ac:dyDescent="0.3">
      <c r="A1064" s="4">
        <v>44893</v>
      </c>
      <c r="B1064" s="3">
        <f t="shared" si="48"/>
        <v>2022</v>
      </c>
      <c r="C1064" s="3">
        <f t="shared" si="49"/>
        <v>11</v>
      </c>
      <c r="D1064">
        <f t="shared" si="50"/>
        <v>4</v>
      </c>
    </row>
    <row r="1065" spans="1:4" x14ac:dyDescent="0.3">
      <c r="A1065" s="4">
        <v>44894</v>
      </c>
      <c r="B1065" s="3">
        <f t="shared" si="48"/>
        <v>2022</v>
      </c>
      <c r="C1065" s="3">
        <f t="shared" si="49"/>
        <v>11</v>
      </c>
      <c r="D1065">
        <f t="shared" si="50"/>
        <v>4</v>
      </c>
    </row>
    <row r="1066" spans="1:4" x14ac:dyDescent="0.3">
      <c r="A1066" s="4">
        <v>44895</v>
      </c>
      <c r="B1066" s="3">
        <f t="shared" si="48"/>
        <v>2022</v>
      </c>
      <c r="C1066" s="3">
        <f t="shared" si="49"/>
        <v>11</v>
      </c>
      <c r="D1066">
        <f t="shared" si="50"/>
        <v>4</v>
      </c>
    </row>
    <row r="1067" spans="1:4" x14ac:dyDescent="0.3">
      <c r="A1067" s="4">
        <v>44896</v>
      </c>
      <c r="B1067" s="3">
        <f t="shared" si="48"/>
        <v>2022</v>
      </c>
      <c r="C1067" s="3">
        <f t="shared" si="49"/>
        <v>12</v>
      </c>
      <c r="D1067">
        <f t="shared" si="50"/>
        <v>4</v>
      </c>
    </row>
    <row r="1068" spans="1:4" x14ac:dyDescent="0.3">
      <c r="A1068" s="4">
        <v>44897</v>
      </c>
      <c r="B1068" s="3">
        <f t="shared" si="48"/>
        <v>2022</v>
      </c>
      <c r="C1068" s="3">
        <f t="shared" si="49"/>
        <v>12</v>
      </c>
      <c r="D1068">
        <f t="shared" si="50"/>
        <v>4</v>
      </c>
    </row>
    <row r="1069" spans="1:4" x14ac:dyDescent="0.3">
      <c r="A1069" s="4">
        <v>44898</v>
      </c>
      <c r="B1069" s="3">
        <f t="shared" si="48"/>
        <v>2022</v>
      </c>
      <c r="C1069" s="3">
        <f t="shared" si="49"/>
        <v>12</v>
      </c>
      <c r="D1069">
        <f t="shared" si="50"/>
        <v>4</v>
      </c>
    </row>
    <row r="1070" spans="1:4" x14ac:dyDescent="0.3">
      <c r="A1070" s="4">
        <v>44899</v>
      </c>
      <c r="B1070" s="3">
        <f t="shared" si="48"/>
        <v>2022</v>
      </c>
      <c r="C1070" s="3">
        <f t="shared" si="49"/>
        <v>12</v>
      </c>
      <c r="D1070">
        <f t="shared" si="50"/>
        <v>4</v>
      </c>
    </row>
    <row r="1071" spans="1:4" x14ac:dyDescent="0.3">
      <c r="A1071" s="4">
        <v>44900</v>
      </c>
      <c r="B1071" s="3">
        <f t="shared" si="48"/>
        <v>2022</v>
      </c>
      <c r="C1071" s="3">
        <f t="shared" si="49"/>
        <v>12</v>
      </c>
      <c r="D1071">
        <f t="shared" si="50"/>
        <v>4</v>
      </c>
    </row>
    <row r="1072" spans="1:4" x14ac:dyDescent="0.3">
      <c r="A1072" s="4">
        <v>44901</v>
      </c>
      <c r="B1072" s="3">
        <f t="shared" si="48"/>
        <v>2022</v>
      </c>
      <c r="C1072" s="3">
        <f t="shared" si="49"/>
        <v>12</v>
      </c>
      <c r="D1072">
        <f t="shared" si="50"/>
        <v>4</v>
      </c>
    </row>
    <row r="1073" spans="1:4" x14ac:dyDescent="0.3">
      <c r="A1073" s="4">
        <v>44902</v>
      </c>
      <c r="B1073" s="3">
        <f t="shared" si="48"/>
        <v>2022</v>
      </c>
      <c r="C1073" s="3">
        <f t="shared" si="49"/>
        <v>12</v>
      </c>
      <c r="D1073">
        <f t="shared" si="50"/>
        <v>4</v>
      </c>
    </row>
    <row r="1074" spans="1:4" x14ac:dyDescent="0.3">
      <c r="A1074" s="4">
        <v>44903</v>
      </c>
      <c r="B1074" s="3">
        <f t="shared" si="48"/>
        <v>2022</v>
      </c>
      <c r="C1074" s="3">
        <f t="shared" si="49"/>
        <v>12</v>
      </c>
      <c r="D1074">
        <f t="shared" si="50"/>
        <v>4</v>
      </c>
    </row>
    <row r="1075" spans="1:4" x14ac:dyDescent="0.3">
      <c r="A1075" s="4">
        <v>44904</v>
      </c>
      <c r="B1075" s="3">
        <f t="shared" si="48"/>
        <v>2022</v>
      </c>
      <c r="C1075" s="3">
        <f t="shared" si="49"/>
        <v>12</v>
      </c>
      <c r="D1075">
        <f t="shared" si="50"/>
        <v>4</v>
      </c>
    </row>
    <row r="1076" spans="1:4" x14ac:dyDescent="0.3">
      <c r="A1076" s="4">
        <v>44905</v>
      </c>
      <c r="B1076" s="3">
        <f t="shared" si="48"/>
        <v>2022</v>
      </c>
      <c r="C1076" s="3">
        <f t="shared" si="49"/>
        <v>12</v>
      </c>
      <c r="D1076">
        <f t="shared" si="50"/>
        <v>4</v>
      </c>
    </row>
    <row r="1077" spans="1:4" x14ac:dyDescent="0.3">
      <c r="A1077" s="4">
        <v>44906</v>
      </c>
      <c r="B1077" s="3">
        <f t="shared" si="48"/>
        <v>2022</v>
      </c>
      <c r="C1077" s="3">
        <f t="shared" si="49"/>
        <v>12</v>
      </c>
      <c r="D1077">
        <f t="shared" si="50"/>
        <v>4</v>
      </c>
    </row>
    <row r="1078" spans="1:4" x14ac:dyDescent="0.3">
      <c r="A1078" s="4">
        <v>44907</v>
      </c>
      <c r="B1078" s="3">
        <f t="shared" si="48"/>
        <v>2022</v>
      </c>
      <c r="C1078" s="3">
        <f t="shared" si="49"/>
        <v>12</v>
      </c>
      <c r="D1078">
        <f t="shared" si="50"/>
        <v>4</v>
      </c>
    </row>
    <row r="1079" spans="1:4" x14ac:dyDescent="0.3">
      <c r="A1079" s="4">
        <v>44908</v>
      </c>
      <c r="B1079" s="3">
        <f t="shared" si="48"/>
        <v>2022</v>
      </c>
      <c r="C1079" s="3">
        <f t="shared" si="49"/>
        <v>12</v>
      </c>
      <c r="D1079">
        <f t="shared" si="50"/>
        <v>4</v>
      </c>
    </row>
    <row r="1080" spans="1:4" x14ac:dyDescent="0.3">
      <c r="A1080" s="4">
        <v>44909</v>
      </c>
      <c r="B1080" s="3">
        <f t="shared" si="48"/>
        <v>2022</v>
      </c>
      <c r="C1080" s="3">
        <f t="shared" si="49"/>
        <v>12</v>
      </c>
      <c r="D1080">
        <f t="shared" si="50"/>
        <v>4</v>
      </c>
    </row>
    <row r="1081" spans="1:4" x14ac:dyDescent="0.3">
      <c r="A1081" s="4">
        <v>44910</v>
      </c>
      <c r="B1081" s="3">
        <f t="shared" si="48"/>
        <v>2022</v>
      </c>
      <c r="C1081" s="3">
        <f t="shared" si="49"/>
        <v>12</v>
      </c>
      <c r="D1081">
        <f t="shared" si="50"/>
        <v>4</v>
      </c>
    </row>
    <row r="1082" spans="1:4" x14ac:dyDescent="0.3">
      <c r="A1082" s="4">
        <v>44911</v>
      </c>
      <c r="B1082" s="3">
        <f t="shared" si="48"/>
        <v>2022</v>
      </c>
      <c r="C1082" s="3">
        <f t="shared" si="49"/>
        <v>12</v>
      </c>
      <c r="D1082">
        <f t="shared" si="50"/>
        <v>4</v>
      </c>
    </row>
    <row r="1083" spans="1:4" x14ac:dyDescent="0.3">
      <c r="A1083" s="4">
        <v>44912</v>
      </c>
      <c r="B1083" s="3">
        <f t="shared" si="48"/>
        <v>2022</v>
      </c>
      <c r="C1083" s="3">
        <f t="shared" si="49"/>
        <v>12</v>
      </c>
      <c r="D1083">
        <f t="shared" si="50"/>
        <v>4</v>
      </c>
    </row>
    <row r="1084" spans="1:4" x14ac:dyDescent="0.3">
      <c r="A1084" s="4">
        <v>44913</v>
      </c>
      <c r="B1084" s="3">
        <f t="shared" si="48"/>
        <v>2022</v>
      </c>
      <c r="C1084" s="3">
        <f t="shared" si="49"/>
        <v>12</v>
      </c>
      <c r="D1084">
        <f t="shared" si="50"/>
        <v>4</v>
      </c>
    </row>
    <row r="1085" spans="1:4" x14ac:dyDescent="0.3">
      <c r="A1085" s="4">
        <v>44914</v>
      </c>
      <c r="B1085" s="3">
        <f t="shared" si="48"/>
        <v>2022</v>
      </c>
      <c r="C1085" s="3">
        <f t="shared" si="49"/>
        <v>12</v>
      </c>
      <c r="D1085">
        <f t="shared" si="50"/>
        <v>4</v>
      </c>
    </row>
    <row r="1086" spans="1:4" x14ac:dyDescent="0.3">
      <c r="A1086" s="4">
        <v>44915</v>
      </c>
      <c r="B1086" s="3">
        <f t="shared" si="48"/>
        <v>2022</v>
      </c>
      <c r="C1086" s="3">
        <f t="shared" si="49"/>
        <v>12</v>
      </c>
      <c r="D1086">
        <f t="shared" si="50"/>
        <v>4</v>
      </c>
    </row>
    <row r="1087" spans="1:4" x14ac:dyDescent="0.3">
      <c r="A1087" s="4">
        <v>44916</v>
      </c>
      <c r="B1087" s="3">
        <f t="shared" si="48"/>
        <v>2022</v>
      </c>
      <c r="C1087" s="3">
        <f t="shared" si="49"/>
        <v>12</v>
      </c>
      <c r="D1087">
        <f t="shared" si="50"/>
        <v>4</v>
      </c>
    </row>
    <row r="1088" spans="1:4" x14ac:dyDescent="0.3">
      <c r="A1088" s="4">
        <v>44917</v>
      </c>
      <c r="B1088" s="3">
        <f t="shared" si="48"/>
        <v>2022</v>
      </c>
      <c r="C1088" s="3">
        <f t="shared" si="49"/>
        <v>12</v>
      </c>
      <c r="D1088">
        <f t="shared" si="50"/>
        <v>4</v>
      </c>
    </row>
    <row r="1089" spans="1:4" x14ac:dyDescent="0.3">
      <c r="A1089" s="4">
        <v>44918</v>
      </c>
      <c r="B1089" s="3">
        <f t="shared" si="48"/>
        <v>2022</v>
      </c>
      <c r="C1089" s="3">
        <f t="shared" si="49"/>
        <v>12</v>
      </c>
      <c r="D1089">
        <f t="shared" si="50"/>
        <v>4</v>
      </c>
    </row>
    <row r="1090" spans="1:4" x14ac:dyDescent="0.3">
      <c r="A1090" s="4">
        <v>44919</v>
      </c>
      <c r="B1090" s="3">
        <f t="shared" si="48"/>
        <v>2022</v>
      </c>
      <c r="C1090" s="3">
        <f t="shared" si="49"/>
        <v>12</v>
      </c>
      <c r="D1090">
        <f t="shared" si="50"/>
        <v>4</v>
      </c>
    </row>
    <row r="1091" spans="1:4" x14ac:dyDescent="0.3">
      <c r="A1091" s="4">
        <v>44920</v>
      </c>
      <c r="B1091" s="3">
        <f t="shared" ref="B1091:B1154" si="51">YEAR(A1091)</f>
        <v>2022</v>
      </c>
      <c r="C1091" s="3">
        <f t="shared" ref="C1091:C1154" si="52">MONTH(A1091)</f>
        <v>12</v>
      </c>
      <c r="D1091">
        <f t="shared" ref="D1091:D1154" si="53">ROUNDUP(C1091/3,0)</f>
        <v>4</v>
      </c>
    </row>
    <row r="1092" spans="1:4" x14ac:dyDescent="0.3">
      <c r="A1092" s="4">
        <v>44921</v>
      </c>
      <c r="B1092" s="3">
        <f t="shared" si="51"/>
        <v>2022</v>
      </c>
      <c r="C1092" s="3">
        <f t="shared" si="52"/>
        <v>12</v>
      </c>
      <c r="D1092">
        <f t="shared" si="53"/>
        <v>4</v>
      </c>
    </row>
    <row r="1093" spans="1:4" x14ac:dyDescent="0.3">
      <c r="A1093" s="4">
        <v>44922</v>
      </c>
      <c r="B1093" s="3">
        <f t="shared" si="51"/>
        <v>2022</v>
      </c>
      <c r="C1093" s="3">
        <f t="shared" si="52"/>
        <v>12</v>
      </c>
      <c r="D1093">
        <f t="shared" si="53"/>
        <v>4</v>
      </c>
    </row>
    <row r="1094" spans="1:4" x14ac:dyDescent="0.3">
      <c r="A1094" s="4">
        <v>44923</v>
      </c>
      <c r="B1094" s="3">
        <f t="shared" si="51"/>
        <v>2022</v>
      </c>
      <c r="C1094" s="3">
        <f t="shared" si="52"/>
        <v>12</v>
      </c>
      <c r="D1094">
        <f t="shared" si="53"/>
        <v>4</v>
      </c>
    </row>
    <row r="1095" spans="1:4" x14ac:dyDescent="0.3">
      <c r="A1095" s="4">
        <v>44924</v>
      </c>
      <c r="B1095" s="3">
        <f t="shared" si="51"/>
        <v>2022</v>
      </c>
      <c r="C1095" s="3">
        <f t="shared" si="52"/>
        <v>12</v>
      </c>
      <c r="D1095">
        <f t="shared" si="53"/>
        <v>4</v>
      </c>
    </row>
    <row r="1096" spans="1:4" x14ac:dyDescent="0.3">
      <c r="A1096" s="4">
        <v>44925</v>
      </c>
      <c r="B1096" s="3">
        <f t="shared" si="51"/>
        <v>2022</v>
      </c>
      <c r="C1096" s="3">
        <f t="shared" si="52"/>
        <v>12</v>
      </c>
      <c r="D1096">
        <f t="shared" si="53"/>
        <v>4</v>
      </c>
    </row>
    <row r="1097" spans="1:4" x14ac:dyDescent="0.3">
      <c r="A1097" s="4">
        <v>44926</v>
      </c>
      <c r="B1097" s="3">
        <f t="shared" si="51"/>
        <v>2022</v>
      </c>
      <c r="C1097" s="3">
        <f t="shared" si="52"/>
        <v>12</v>
      </c>
      <c r="D1097">
        <f t="shared" si="53"/>
        <v>4</v>
      </c>
    </row>
    <row r="1098" spans="1:4" x14ac:dyDescent="0.3">
      <c r="A1098" s="4">
        <v>44927</v>
      </c>
      <c r="B1098" s="3">
        <f t="shared" si="51"/>
        <v>2023</v>
      </c>
      <c r="C1098" s="3">
        <f t="shared" si="52"/>
        <v>1</v>
      </c>
      <c r="D1098">
        <f t="shared" si="53"/>
        <v>1</v>
      </c>
    </row>
    <row r="1099" spans="1:4" x14ac:dyDescent="0.3">
      <c r="A1099" s="4">
        <v>44928</v>
      </c>
      <c r="B1099" s="3">
        <f t="shared" si="51"/>
        <v>2023</v>
      </c>
      <c r="C1099" s="3">
        <f t="shared" si="52"/>
        <v>1</v>
      </c>
      <c r="D1099">
        <f t="shared" si="53"/>
        <v>1</v>
      </c>
    </row>
    <row r="1100" spans="1:4" x14ac:dyDescent="0.3">
      <c r="A1100" s="4">
        <v>44929</v>
      </c>
      <c r="B1100" s="3">
        <f t="shared" si="51"/>
        <v>2023</v>
      </c>
      <c r="C1100" s="3">
        <f t="shared" si="52"/>
        <v>1</v>
      </c>
      <c r="D1100">
        <f t="shared" si="53"/>
        <v>1</v>
      </c>
    </row>
    <row r="1101" spans="1:4" x14ac:dyDescent="0.3">
      <c r="A1101" s="4">
        <v>44930</v>
      </c>
      <c r="B1101" s="3">
        <f t="shared" si="51"/>
        <v>2023</v>
      </c>
      <c r="C1101" s="3">
        <f t="shared" si="52"/>
        <v>1</v>
      </c>
      <c r="D1101">
        <f t="shared" si="53"/>
        <v>1</v>
      </c>
    </row>
    <row r="1102" spans="1:4" x14ac:dyDescent="0.3">
      <c r="A1102" s="4">
        <v>44931</v>
      </c>
      <c r="B1102" s="3">
        <f t="shared" si="51"/>
        <v>2023</v>
      </c>
      <c r="C1102" s="3">
        <f t="shared" si="52"/>
        <v>1</v>
      </c>
      <c r="D1102">
        <f t="shared" si="53"/>
        <v>1</v>
      </c>
    </row>
    <row r="1103" spans="1:4" x14ac:dyDescent="0.3">
      <c r="A1103" s="4">
        <v>44932</v>
      </c>
      <c r="B1103" s="3">
        <f t="shared" si="51"/>
        <v>2023</v>
      </c>
      <c r="C1103" s="3">
        <f t="shared" si="52"/>
        <v>1</v>
      </c>
      <c r="D1103">
        <f t="shared" si="53"/>
        <v>1</v>
      </c>
    </row>
    <row r="1104" spans="1:4" x14ac:dyDescent="0.3">
      <c r="A1104" s="4">
        <v>44933</v>
      </c>
      <c r="B1104" s="3">
        <f t="shared" si="51"/>
        <v>2023</v>
      </c>
      <c r="C1104" s="3">
        <f t="shared" si="52"/>
        <v>1</v>
      </c>
      <c r="D1104">
        <f t="shared" si="53"/>
        <v>1</v>
      </c>
    </row>
    <row r="1105" spans="1:4" x14ac:dyDescent="0.3">
      <c r="A1105" s="4">
        <v>44934</v>
      </c>
      <c r="B1105" s="3">
        <f t="shared" si="51"/>
        <v>2023</v>
      </c>
      <c r="C1105" s="3">
        <f t="shared" si="52"/>
        <v>1</v>
      </c>
      <c r="D1105">
        <f t="shared" si="53"/>
        <v>1</v>
      </c>
    </row>
    <row r="1106" spans="1:4" x14ac:dyDescent="0.3">
      <c r="A1106" s="4">
        <v>44935</v>
      </c>
      <c r="B1106" s="3">
        <f t="shared" si="51"/>
        <v>2023</v>
      </c>
      <c r="C1106" s="3">
        <f t="shared" si="52"/>
        <v>1</v>
      </c>
      <c r="D1106">
        <f t="shared" si="53"/>
        <v>1</v>
      </c>
    </row>
    <row r="1107" spans="1:4" x14ac:dyDescent="0.3">
      <c r="A1107" s="4">
        <v>44936</v>
      </c>
      <c r="B1107" s="3">
        <f t="shared" si="51"/>
        <v>2023</v>
      </c>
      <c r="C1107" s="3">
        <f t="shared" si="52"/>
        <v>1</v>
      </c>
      <c r="D1107">
        <f t="shared" si="53"/>
        <v>1</v>
      </c>
    </row>
    <row r="1108" spans="1:4" x14ac:dyDescent="0.3">
      <c r="A1108" s="4">
        <v>44937</v>
      </c>
      <c r="B1108" s="3">
        <f t="shared" si="51"/>
        <v>2023</v>
      </c>
      <c r="C1108" s="3">
        <f t="shared" si="52"/>
        <v>1</v>
      </c>
      <c r="D1108">
        <f t="shared" si="53"/>
        <v>1</v>
      </c>
    </row>
    <row r="1109" spans="1:4" x14ac:dyDescent="0.3">
      <c r="A1109" s="4">
        <v>44938</v>
      </c>
      <c r="B1109" s="3">
        <f t="shared" si="51"/>
        <v>2023</v>
      </c>
      <c r="C1109" s="3">
        <f t="shared" si="52"/>
        <v>1</v>
      </c>
      <c r="D1109">
        <f t="shared" si="53"/>
        <v>1</v>
      </c>
    </row>
    <row r="1110" spans="1:4" x14ac:dyDescent="0.3">
      <c r="A1110" s="4">
        <v>44939</v>
      </c>
      <c r="B1110" s="3">
        <f t="shared" si="51"/>
        <v>2023</v>
      </c>
      <c r="C1110" s="3">
        <f t="shared" si="52"/>
        <v>1</v>
      </c>
      <c r="D1110">
        <f t="shared" si="53"/>
        <v>1</v>
      </c>
    </row>
    <row r="1111" spans="1:4" x14ac:dyDescent="0.3">
      <c r="A1111" s="4">
        <v>44940</v>
      </c>
      <c r="B1111" s="3">
        <f t="shared" si="51"/>
        <v>2023</v>
      </c>
      <c r="C1111" s="3">
        <f t="shared" si="52"/>
        <v>1</v>
      </c>
      <c r="D1111">
        <f t="shared" si="53"/>
        <v>1</v>
      </c>
    </row>
    <row r="1112" spans="1:4" x14ac:dyDescent="0.3">
      <c r="A1112" s="4">
        <v>44941</v>
      </c>
      <c r="B1112" s="3">
        <f t="shared" si="51"/>
        <v>2023</v>
      </c>
      <c r="C1112" s="3">
        <f t="shared" si="52"/>
        <v>1</v>
      </c>
      <c r="D1112">
        <f t="shared" si="53"/>
        <v>1</v>
      </c>
    </row>
    <row r="1113" spans="1:4" x14ac:dyDescent="0.3">
      <c r="A1113" s="4">
        <v>44942</v>
      </c>
      <c r="B1113" s="3">
        <f t="shared" si="51"/>
        <v>2023</v>
      </c>
      <c r="C1113" s="3">
        <f t="shared" si="52"/>
        <v>1</v>
      </c>
      <c r="D1113">
        <f t="shared" si="53"/>
        <v>1</v>
      </c>
    </row>
    <row r="1114" spans="1:4" x14ac:dyDescent="0.3">
      <c r="A1114" s="4">
        <v>44943</v>
      </c>
      <c r="B1114" s="3">
        <f t="shared" si="51"/>
        <v>2023</v>
      </c>
      <c r="C1114" s="3">
        <f t="shared" si="52"/>
        <v>1</v>
      </c>
      <c r="D1114">
        <f t="shared" si="53"/>
        <v>1</v>
      </c>
    </row>
    <row r="1115" spans="1:4" x14ac:dyDescent="0.3">
      <c r="A1115" s="4">
        <v>44944</v>
      </c>
      <c r="B1115" s="3">
        <f t="shared" si="51"/>
        <v>2023</v>
      </c>
      <c r="C1115" s="3">
        <f t="shared" si="52"/>
        <v>1</v>
      </c>
      <c r="D1115">
        <f t="shared" si="53"/>
        <v>1</v>
      </c>
    </row>
    <row r="1116" spans="1:4" x14ac:dyDescent="0.3">
      <c r="A1116" s="4">
        <v>44945</v>
      </c>
      <c r="B1116" s="3">
        <f t="shared" si="51"/>
        <v>2023</v>
      </c>
      <c r="C1116" s="3">
        <f t="shared" si="52"/>
        <v>1</v>
      </c>
      <c r="D1116">
        <f t="shared" si="53"/>
        <v>1</v>
      </c>
    </row>
    <row r="1117" spans="1:4" x14ac:dyDescent="0.3">
      <c r="A1117" s="4">
        <v>44946</v>
      </c>
      <c r="B1117" s="3">
        <f t="shared" si="51"/>
        <v>2023</v>
      </c>
      <c r="C1117" s="3">
        <f t="shared" si="52"/>
        <v>1</v>
      </c>
      <c r="D1117">
        <f t="shared" si="53"/>
        <v>1</v>
      </c>
    </row>
    <row r="1118" spans="1:4" x14ac:dyDescent="0.3">
      <c r="A1118" s="4">
        <v>44947</v>
      </c>
      <c r="B1118" s="3">
        <f t="shared" si="51"/>
        <v>2023</v>
      </c>
      <c r="C1118" s="3">
        <f t="shared" si="52"/>
        <v>1</v>
      </c>
      <c r="D1118">
        <f t="shared" si="53"/>
        <v>1</v>
      </c>
    </row>
    <row r="1119" spans="1:4" x14ac:dyDescent="0.3">
      <c r="A1119" s="4">
        <v>44948</v>
      </c>
      <c r="B1119" s="3">
        <f t="shared" si="51"/>
        <v>2023</v>
      </c>
      <c r="C1119" s="3">
        <f t="shared" si="52"/>
        <v>1</v>
      </c>
      <c r="D1119">
        <f t="shared" si="53"/>
        <v>1</v>
      </c>
    </row>
    <row r="1120" spans="1:4" x14ac:dyDescent="0.3">
      <c r="A1120" s="4">
        <v>44949</v>
      </c>
      <c r="B1120" s="3">
        <f t="shared" si="51"/>
        <v>2023</v>
      </c>
      <c r="C1120" s="3">
        <f t="shared" si="52"/>
        <v>1</v>
      </c>
      <c r="D1120">
        <f t="shared" si="53"/>
        <v>1</v>
      </c>
    </row>
    <row r="1121" spans="1:4" x14ac:dyDescent="0.3">
      <c r="A1121" s="4">
        <v>44950</v>
      </c>
      <c r="B1121" s="3">
        <f t="shared" si="51"/>
        <v>2023</v>
      </c>
      <c r="C1121" s="3">
        <f t="shared" si="52"/>
        <v>1</v>
      </c>
      <c r="D1121">
        <f t="shared" si="53"/>
        <v>1</v>
      </c>
    </row>
    <row r="1122" spans="1:4" x14ac:dyDescent="0.3">
      <c r="A1122" s="4">
        <v>44951</v>
      </c>
      <c r="B1122" s="3">
        <f t="shared" si="51"/>
        <v>2023</v>
      </c>
      <c r="C1122" s="3">
        <f t="shared" si="52"/>
        <v>1</v>
      </c>
      <c r="D1122">
        <f t="shared" si="53"/>
        <v>1</v>
      </c>
    </row>
    <row r="1123" spans="1:4" x14ac:dyDescent="0.3">
      <c r="A1123" s="4">
        <v>44952</v>
      </c>
      <c r="B1123" s="3">
        <f t="shared" si="51"/>
        <v>2023</v>
      </c>
      <c r="C1123" s="3">
        <f t="shared" si="52"/>
        <v>1</v>
      </c>
      <c r="D1123">
        <f t="shared" si="53"/>
        <v>1</v>
      </c>
    </row>
    <row r="1124" spans="1:4" x14ac:dyDescent="0.3">
      <c r="A1124" s="4">
        <v>44953</v>
      </c>
      <c r="B1124" s="3">
        <f t="shared" si="51"/>
        <v>2023</v>
      </c>
      <c r="C1124" s="3">
        <f t="shared" si="52"/>
        <v>1</v>
      </c>
      <c r="D1124">
        <f t="shared" si="53"/>
        <v>1</v>
      </c>
    </row>
    <row r="1125" spans="1:4" x14ac:dyDescent="0.3">
      <c r="A1125" s="4">
        <v>44954</v>
      </c>
      <c r="B1125" s="3">
        <f t="shared" si="51"/>
        <v>2023</v>
      </c>
      <c r="C1125" s="3">
        <f t="shared" si="52"/>
        <v>1</v>
      </c>
      <c r="D1125">
        <f t="shared" si="53"/>
        <v>1</v>
      </c>
    </row>
    <row r="1126" spans="1:4" x14ac:dyDescent="0.3">
      <c r="A1126" s="4">
        <v>44955</v>
      </c>
      <c r="B1126" s="3">
        <f t="shared" si="51"/>
        <v>2023</v>
      </c>
      <c r="C1126" s="3">
        <f t="shared" si="52"/>
        <v>1</v>
      </c>
      <c r="D1126">
        <f t="shared" si="53"/>
        <v>1</v>
      </c>
    </row>
    <row r="1127" spans="1:4" x14ac:dyDescent="0.3">
      <c r="A1127" s="4">
        <v>44956</v>
      </c>
      <c r="B1127" s="3">
        <f t="shared" si="51"/>
        <v>2023</v>
      </c>
      <c r="C1127" s="3">
        <f t="shared" si="52"/>
        <v>1</v>
      </c>
      <c r="D1127">
        <f t="shared" si="53"/>
        <v>1</v>
      </c>
    </row>
    <row r="1128" spans="1:4" x14ac:dyDescent="0.3">
      <c r="A1128" s="4">
        <v>44957</v>
      </c>
      <c r="B1128" s="3">
        <f t="shared" si="51"/>
        <v>2023</v>
      </c>
      <c r="C1128" s="3">
        <f t="shared" si="52"/>
        <v>1</v>
      </c>
      <c r="D1128">
        <f t="shared" si="53"/>
        <v>1</v>
      </c>
    </row>
    <row r="1129" spans="1:4" x14ac:dyDescent="0.3">
      <c r="A1129" s="4">
        <v>44958</v>
      </c>
      <c r="B1129" s="3">
        <f t="shared" si="51"/>
        <v>2023</v>
      </c>
      <c r="C1129" s="3">
        <f t="shared" si="52"/>
        <v>2</v>
      </c>
      <c r="D1129">
        <f t="shared" si="53"/>
        <v>1</v>
      </c>
    </row>
    <row r="1130" spans="1:4" x14ac:dyDescent="0.3">
      <c r="A1130" s="4">
        <v>44959</v>
      </c>
      <c r="B1130" s="3">
        <f t="shared" si="51"/>
        <v>2023</v>
      </c>
      <c r="C1130" s="3">
        <f t="shared" si="52"/>
        <v>2</v>
      </c>
      <c r="D1130">
        <f t="shared" si="53"/>
        <v>1</v>
      </c>
    </row>
    <row r="1131" spans="1:4" x14ac:dyDescent="0.3">
      <c r="A1131" s="4">
        <v>44960</v>
      </c>
      <c r="B1131" s="3">
        <f t="shared" si="51"/>
        <v>2023</v>
      </c>
      <c r="C1131" s="3">
        <f t="shared" si="52"/>
        <v>2</v>
      </c>
      <c r="D1131">
        <f t="shared" si="53"/>
        <v>1</v>
      </c>
    </row>
    <row r="1132" spans="1:4" x14ac:dyDescent="0.3">
      <c r="A1132" s="4">
        <v>44961</v>
      </c>
      <c r="B1132" s="3">
        <f t="shared" si="51"/>
        <v>2023</v>
      </c>
      <c r="C1132" s="3">
        <f t="shared" si="52"/>
        <v>2</v>
      </c>
      <c r="D1132">
        <f t="shared" si="53"/>
        <v>1</v>
      </c>
    </row>
    <row r="1133" spans="1:4" x14ac:dyDescent="0.3">
      <c r="A1133" s="4">
        <v>44962</v>
      </c>
      <c r="B1133" s="3">
        <f t="shared" si="51"/>
        <v>2023</v>
      </c>
      <c r="C1133" s="3">
        <f t="shared" si="52"/>
        <v>2</v>
      </c>
      <c r="D1133">
        <f t="shared" si="53"/>
        <v>1</v>
      </c>
    </row>
    <row r="1134" spans="1:4" x14ac:dyDescent="0.3">
      <c r="A1134" s="4">
        <v>44963</v>
      </c>
      <c r="B1134" s="3">
        <f t="shared" si="51"/>
        <v>2023</v>
      </c>
      <c r="C1134" s="3">
        <f t="shared" si="52"/>
        <v>2</v>
      </c>
      <c r="D1134">
        <f t="shared" si="53"/>
        <v>1</v>
      </c>
    </row>
    <row r="1135" spans="1:4" x14ac:dyDescent="0.3">
      <c r="A1135" s="4">
        <v>44964</v>
      </c>
      <c r="B1135" s="3">
        <f t="shared" si="51"/>
        <v>2023</v>
      </c>
      <c r="C1135" s="3">
        <f t="shared" si="52"/>
        <v>2</v>
      </c>
      <c r="D1135">
        <f t="shared" si="53"/>
        <v>1</v>
      </c>
    </row>
    <row r="1136" spans="1:4" x14ac:dyDescent="0.3">
      <c r="A1136" s="4">
        <v>44965</v>
      </c>
      <c r="B1136" s="3">
        <f t="shared" si="51"/>
        <v>2023</v>
      </c>
      <c r="C1136" s="3">
        <f t="shared" si="52"/>
        <v>2</v>
      </c>
      <c r="D1136">
        <f t="shared" si="53"/>
        <v>1</v>
      </c>
    </row>
    <row r="1137" spans="1:4" x14ac:dyDescent="0.3">
      <c r="A1137" s="4">
        <v>44966</v>
      </c>
      <c r="B1137" s="3">
        <f t="shared" si="51"/>
        <v>2023</v>
      </c>
      <c r="C1137" s="3">
        <f t="shared" si="52"/>
        <v>2</v>
      </c>
      <c r="D1137">
        <f t="shared" si="53"/>
        <v>1</v>
      </c>
    </row>
    <row r="1138" spans="1:4" x14ac:dyDescent="0.3">
      <c r="A1138" s="4">
        <v>44967</v>
      </c>
      <c r="B1138" s="3">
        <f t="shared" si="51"/>
        <v>2023</v>
      </c>
      <c r="C1138" s="3">
        <f t="shared" si="52"/>
        <v>2</v>
      </c>
      <c r="D1138">
        <f t="shared" si="53"/>
        <v>1</v>
      </c>
    </row>
    <row r="1139" spans="1:4" x14ac:dyDescent="0.3">
      <c r="A1139" s="4">
        <v>44968</v>
      </c>
      <c r="B1139" s="3">
        <f t="shared" si="51"/>
        <v>2023</v>
      </c>
      <c r="C1139" s="3">
        <f t="shared" si="52"/>
        <v>2</v>
      </c>
      <c r="D1139">
        <f t="shared" si="53"/>
        <v>1</v>
      </c>
    </row>
    <row r="1140" spans="1:4" x14ac:dyDescent="0.3">
      <c r="A1140" s="4">
        <v>44969</v>
      </c>
      <c r="B1140" s="3">
        <f t="shared" si="51"/>
        <v>2023</v>
      </c>
      <c r="C1140" s="3">
        <f t="shared" si="52"/>
        <v>2</v>
      </c>
      <c r="D1140">
        <f t="shared" si="53"/>
        <v>1</v>
      </c>
    </row>
    <row r="1141" spans="1:4" x14ac:dyDescent="0.3">
      <c r="A1141" s="4">
        <v>44970</v>
      </c>
      <c r="B1141" s="3">
        <f t="shared" si="51"/>
        <v>2023</v>
      </c>
      <c r="C1141" s="3">
        <f t="shared" si="52"/>
        <v>2</v>
      </c>
      <c r="D1141">
        <f t="shared" si="53"/>
        <v>1</v>
      </c>
    </row>
    <row r="1142" spans="1:4" x14ac:dyDescent="0.3">
      <c r="A1142" s="4">
        <v>44971</v>
      </c>
      <c r="B1142" s="3">
        <f t="shared" si="51"/>
        <v>2023</v>
      </c>
      <c r="C1142" s="3">
        <f t="shared" si="52"/>
        <v>2</v>
      </c>
      <c r="D1142">
        <f t="shared" si="53"/>
        <v>1</v>
      </c>
    </row>
    <row r="1143" spans="1:4" x14ac:dyDescent="0.3">
      <c r="A1143" s="4">
        <v>44972</v>
      </c>
      <c r="B1143" s="3">
        <f t="shared" si="51"/>
        <v>2023</v>
      </c>
      <c r="C1143" s="3">
        <f t="shared" si="52"/>
        <v>2</v>
      </c>
      <c r="D1143">
        <f t="shared" si="53"/>
        <v>1</v>
      </c>
    </row>
    <row r="1144" spans="1:4" x14ac:dyDescent="0.3">
      <c r="A1144" s="4">
        <v>44973</v>
      </c>
      <c r="B1144" s="3">
        <f t="shared" si="51"/>
        <v>2023</v>
      </c>
      <c r="C1144" s="3">
        <f t="shared" si="52"/>
        <v>2</v>
      </c>
      <c r="D1144">
        <f t="shared" si="53"/>
        <v>1</v>
      </c>
    </row>
    <row r="1145" spans="1:4" x14ac:dyDescent="0.3">
      <c r="A1145" s="4">
        <v>44974</v>
      </c>
      <c r="B1145" s="3">
        <f t="shared" si="51"/>
        <v>2023</v>
      </c>
      <c r="C1145" s="3">
        <f t="shared" si="52"/>
        <v>2</v>
      </c>
      <c r="D1145">
        <f t="shared" si="53"/>
        <v>1</v>
      </c>
    </row>
    <row r="1146" spans="1:4" x14ac:dyDescent="0.3">
      <c r="A1146" s="4">
        <v>44975</v>
      </c>
      <c r="B1146" s="3">
        <f t="shared" si="51"/>
        <v>2023</v>
      </c>
      <c r="C1146" s="3">
        <f t="shared" si="52"/>
        <v>2</v>
      </c>
      <c r="D1146">
        <f t="shared" si="53"/>
        <v>1</v>
      </c>
    </row>
    <row r="1147" spans="1:4" x14ac:dyDescent="0.3">
      <c r="A1147" s="4">
        <v>44976</v>
      </c>
      <c r="B1147" s="3">
        <f t="shared" si="51"/>
        <v>2023</v>
      </c>
      <c r="C1147" s="3">
        <f t="shared" si="52"/>
        <v>2</v>
      </c>
      <c r="D1147">
        <f t="shared" si="53"/>
        <v>1</v>
      </c>
    </row>
    <row r="1148" spans="1:4" x14ac:dyDescent="0.3">
      <c r="A1148" s="4">
        <v>44977</v>
      </c>
      <c r="B1148" s="3">
        <f t="shared" si="51"/>
        <v>2023</v>
      </c>
      <c r="C1148" s="3">
        <f t="shared" si="52"/>
        <v>2</v>
      </c>
      <c r="D1148">
        <f t="shared" si="53"/>
        <v>1</v>
      </c>
    </row>
    <row r="1149" spans="1:4" x14ac:dyDescent="0.3">
      <c r="A1149" s="4">
        <v>44978</v>
      </c>
      <c r="B1149" s="3">
        <f t="shared" si="51"/>
        <v>2023</v>
      </c>
      <c r="C1149" s="3">
        <f t="shared" si="52"/>
        <v>2</v>
      </c>
      <c r="D1149">
        <f t="shared" si="53"/>
        <v>1</v>
      </c>
    </row>
    <row r="1150" spans="1:4" x14ac:dyDescent="0.3">
      <c r="A1150" s="4">
        <v>44979</v>
      </c>
      <c r="B1150" s="3">
        <f t="shared" si="51"/>
        <v>2023</v>
      </c>
      <c r="C1150" s="3">
        <f t="shared" si="52"/>
        <v>2</v>
      </c>
      <c r="D1150">
        <f t="shared" si="53"/>
        <v>1</v>
      </c>
    </row>
    <row r="1151" spans="1:4" x14ac:dyDescent="0.3">
      <c r="A1151" s="4">
        <v>44980</v>
      </c>
      <c r="B1151" s="3">
        <f t="shared" si="51"/>
        <v>2023</v>
      </c>
      <c r="C1151" s="3">
        <f t="shared" si="52"/>
        <v>2</v>
      </c>
      <c r="D1151">
        <f t="shared" si="53"/>
        <v>1</v>
      </c>
    </row>
    <row r="1152" spans="1:4" x14ac:dyDescent="0.3">
      <c r="A1152" s="4">
        <v>44981</v>
      </c>
      <c r="B1152" s="3">
        <f t="shared" si="51"/>
        <v>2023</v>
      </c>
      <c r="C1152" s="3">
        <f t="shared" si="52"/>
        <v>2</v>
      </c>
      <c r="D1152">
        <f t="shared" si="53"/>
        <v>1</v>
      </c>
    </row>
    <row r="1153" spans="1:4" x14ac:dyDescent="0.3">
      <c r="A1153" s="4">
        <v>44982</v>
      </c>
      <c r="B1153" s="3">
        <f t="shared" si="51"/>
        <v>2023</v>
      </c>
      <c r="C1153" s="3">
        <f t="shared" si="52"/>
        <v>2</v>
      </c>
      <c r="D1153">
        <f t="shared" si="53"/>
        <v>1</v>
      </c>
    </row>
    <row r="1154" spans="1:4" x14ac:dyDescent="0.3">
      <c r="A1154" s="4">
        <v>44983</v>
      </c>
      <c r="B1154" s="3">
        <f t="shared" si="51"/>
        <v>2023</v>
      </c>
      <c r="C1154" s="3">
        <f t="shared" si="52"/>
        <v>2</v>
      </c>
      <c r="D1154">
        <f t="shared" si="53"/>
        <v>1</v>
      </c>
    </row>
    <row r="1155" spans="1:4" x14ac:dyDescent="0.3">
      <c r="A1155" s="4">
        <v>44984</v>
      </c>
      <c r="B1155" s="3">
        <f t="shared" ref="B1155:B1218" si="54">YEAR(A1155)</f>
        <v>2023</v>
      </c>
      <c r="C1155" s="3">
        <f t="shared" ref="C1155:C1218" si="55">MONTH(A1155)</f>
        <v>2</v>
      </c>
      <c r="D1155">
        <f t="shared" ref="D1155:D1218" si="56">ROUNDUP(C1155/3,0)</f>
        <v>1</v>
      </c>
    </row>
    <row r="1156" spans="1:4" x14ac:dyDescent="0.3">
      <c r="A1156" s="4">
        <v>44985</v>
      </c>
      <c r="B1156" s="3">
        <f t="shared" si="54"/>
        <v>2023</v>
      </c>
      <c r="C1156" s="3">
        <f t="shared" si="55"/>
        <v>2</v>
      </c>
      <c r="D1156">
        <f t="shared" si="56"/>
        <v>1</v>
      </c>
    </row>
    <row r="1157" spans="1:4" x14ac:dyDescent="0.3">
      <c r="A1157" s="4">
        <v>44986</v>
      </c>
      <c r="B1157" s="3">
        <f t="shared" si="54"/>
        <v>2023</v>
      </c>
      <c r="C1157" s="3">
        <f t="shared" si="55"/>
        <v>3</v>
      </c>
      <c r="D1157">
        <f t="shared" si="56"/>
        <v>1</v>
      </c>
    </row>
    <row r="1158" spans="1:4" x14ac:dyDescent="0.3">
      <c r="A1158" s="4">
        <v>44987</v>
      </c>
      <c r="B1158" s="3">
        <f t="shared" si="54"/>
        <v>2023</v>
      </c>
      <c r="C1158" s="3">
        <f t="shared" si="55"/>
        <v>3</v>
      </c>
      <c r="D1158">
        <f t="shared" si="56"/>
        <v>1</v>
      </c>
    </row>
    <row r="1159" spans="1:4" x14ac:dyDescent="0.3">
      <c r="A1159" s="4">
        <v>44988</v>
      </c>
      <c r="B1159" s="3">
        <f t="shared" si="54"/>
        <v>2023</v>
      </c>
      <c r="C1159" s="3">
        <f t="shared" si="55"/>
        <v>3</v>
      </c>
      <c r="D1159">
        <f t="shared" si="56"/>
        <v>1</v>
      </c>
    </row>
    <row r="1160" spans="1:4" x14ac:dyDescent="0.3">
      <c r="A1160" s="4">
        <v>44989</v>
      </c>
      <c r="B1160" s="3">
        <f t="shared" si="54"/>
        <v>2023</v>
      </c>
      <c r="C1160" s="3">
        <f t="shared" si="55"/>
        <v>3</v>
      </c>
      <c r="D1160">
        <f t="shared" si="56"/>
        <v>1</v>
      </c>
    </row>
    <row r="1161" spans="1:4" x14ac:dyDescent="0.3">
      <c r="A1161" s="4">
        <v>44990</v>
      </c>
      <c r="B1161" s="3">
        <f t="shared" si="54"/>
        <v>2023</v>
      </c>
      <c r="C1161" s="3">
        <f t="shared" si="55"/>
        <v>3</v>
      </c>
      <c r="D1161">
        <f t="shared" si="56"/>
        <v>1</v>
      </c>
    </row>
    <row r="1162" spans="1:4" x14ac:dyDescent="0.3">
      <c r="A1162" s="4">
        <v>44991</v>
      </c>
      <c r="B1162" s="3">
        <f t="shared" si="54"/>
        <v>2023</v>
      </c>
      <c r="C1162" s="3">
        <f t="shared" si="55"/>
        <v>3</v>
      </c>
      <c r="D1162">
        <f t="shared" si="56"/>
        <v>1</v>
      </c>
    </row>
    <row r="1163" spans="1:4" x14ac:dyDescent="0.3">
      <c r="A1163" s="4">
        <v>44992</v>
      </c>
      <c r="B1163" s="3">
        <f t="shared" si="54"/>
        <v>2023</v>
      </c>
      <c r="C1163" s="3">
        <f t="shared" si="55"/>
        <v>3</v>
      </c>
      <c r="D1163">
        <f t="shared" si="56"/>
        <v>1</v>
      </c>
    </row>
    <row r="1164" spans="1:4" x14ac:dyDescent="0.3">
      <c r="A1164" s="4">
        <v>44993</v>
      </c>
      <c r="B1164" s="3">
        <f t="shared" si="54"/>
        <v>2023</v>
      </c>
      <c r="C1164" s="3">
        <f t="shared" si="55"/>
        <v>3</v>
      </c>
      <c r="D1164">
        <f t="shared" si="56"/>
        <v>1</v>
      </c>
    </row>
    <row r="1165" spans="1:4" x14ac:dyDescent="0.3">
      <c r="A1165" s="4">
        <v>44994</v>
      </c>
      <c r="B1165" s="3">
        <f t="shared" si="54"/>
        <v>2023</v>
      </c>
      <c r="C1165" s="3">
        <f t="shared" si="55"/>
        <v>3</v>
      </c>
      <c r="D1165">
        <f t="shared" si="56"/>
        <v>1</v>
      </c>
    </row>
    <row r="1166" spans="1:4" x14ac:dyDescent="0.3">
      <c r="A1166" s="4">
        <v>44995</v>
      </c>
      <c r="B1166" s="3">
        <f t="shared" si="54"/>
        <v>2023</v>
      </c>
      <c r="C1166" s="3">
        <f t="shared" si="55"/>
        <v>3</v>
      </c>
      <c r="D1166">
        <f t="shared" si="56"/>
        <v>1</v>
      </c>
    </row>
    <row r="1167" spans="1:4" x14ac:dyDescent="0.3">
      <c r="A1167" s="4">
        <v>44996</v>
      </c>
      <c r="B1167" s="3">
        <f t="shared" si="54"/>
        <v>2023</v>
      </c>
      <c r="C1167" s="3">
        <f t="shared" si="55"/>
        <v>3</v>
      </c>
      <c r="D1167">
        <f t="shared" si="56"/>
        <v>1</v>
      </c>
    </row>
    <row r="1168" spans="1:4" x14ac:dyDescent="0.3">
      <c r="A1168" s="4">
        <v>44997</v>
      </c>
      <c r="B1168" s="3">
        <f t="shared" si="54"/>
        <v>2023</v>
      </c>
      <c r="C1168" s="3">
        <f t="shared" si="55"/>
        <v>3</v>
      </c>
      <c r="D1168">
        <f t="shared" si="56"/>
        <v>1</v>
      </c>
    </row>
    <row r="1169" spans="1:4" x14ac:dyDescent="0.3">
      <c r="A1169" s="4">
        <v>44998</v>
      </c>
      <c r="B1169" s="3">
        <f t="shared" si="54"/>
        <v>2023</v>
      </c>
      <c r="C1169" s="3">
        <f t="shared" si="55"/>
        <v>3</v>
      </c>
      <c r="D1169">
        <f t="shared" si="56"/>
        <v>1</v>
      </c>
    </row>
    <row r="1170" spans="1:4" x14ac:dyDescent="0.3">
      <c r="A1170" s="4">
        <v>44999</v>
      </c>
      <c r="B1170" s="3">
        <f t="shared" si="54"/>
        <v>2023</v>
      </c>
      <c r="C1170" s="3">
        <f t="shared" si="55"/>
        <v>3</v>
      </c>
      <c r="D1170">
        <f t="shared" si="56"/>
        <v>1</v>
      </c>
    </row>
    <row r="1171" spans="1:4" x14ac:dyDescent="0.3">
      <c r="A1171" s="4">
        <v>45000</v>
      </c>
      <c r="B1171" s="3">
        <f t="shared" si="54"/>
        <v>2023</v>
      </c>
      <c r="C1171" s="3">
        <f t="shared" si="55"/>
        <v>3</v>
      </c>
      <c r="D1171">
        <f t="shared" si="56"/>
        <v>1</v>
      </c>
    </row>
    <row r="1172" spans="1:4" x14ac:dyDescent="0.3">
      <c r="A1172" s="4">
        <v>45001</v>
      </c>
      <c r="B1172" s="3">
        <f t="shared" si="54"/>
        <v>2023</v>
      </c>
      <c r="C1172" s="3">
        <f t="shared" si="55"/>
        <v>3</v>
      </c>
      <c r="D1172">
        <f t="shared" si="56"/>
        <v>1</v>
      </c>
    </row>
    <row r="1173" spans="1:4" x14ac:dyDescent="0.3">
      <c r="A1173" s="4">
        <v>45002</v>
      </c>
      <c r="B1173" s="3">
        <f t="shared" si="54"/>
        <v>2023</v>
      </c>
      <c r="C1173" s="3">
        <f t="shared" si="55"/>
        <v>3</v>
      </c>
      <c r="D1173">
        <f t="shared" si="56"/>
        <v>1</v>
      </c>
    </row>
    <row r="1174" spans="1:4" x14ac:dyDescent="0.3">
      <c r="A1174" s="4">
        <v>45003</v>
      </c>
      <c r="B1174" s="3">
        <f t="shared" si="54"/>
        <v>2023</v>
      </c>
      <c r="C1174" s="3">
        <f t="shared" si="55"/>
        <v>3</v>
      </c>
      <c r="D1174">
        <f t="shared" si="56"/>
        <v>1</v>
      </c>
    </row>
    <row r="1175" spans="1:4" x14ac:dyDescent="0.3">
      <c r="A1175" s="4">
        <v>45004</v>
      </c>
      <c r="B1175" s="3">
        <f t="shared" si="54"/>
        <v>2023</v>
      </c>
      <c r="C1175" s="3">
        <f t="shared" si="55"/>
        <v>3</v>
      </c>
      <c r="D1175">
        <f t="shared" si="56"/>
        <v>1</v>
      </c>
    </row>
    <row r="1176" spans="1:4" x14ac:dyDescent="0.3">
      <c r="A1176" s="4">
        <v>45005</v>
      </c>
      <c r="B1176" s="3">
        <f t="shared" si="54"/>
        <v>2023</v>
      </c>
      <c r="C1176" s="3">
        <f t="shared" si="55"/>
        <v>3</v>
      </c>
      <c r="D1176">
        <f t="shared" si="56"/>
        <v>1</v>
      </c>
    </row>
    <row r="1177" spans="1:4" x14ac:dyDescent="0.3">
      <c r="A1177" s="4">
        <v>45006</v>
      </c>
      <c r="B1177" s="3">
        <f t="shared" si="54"/>
        <v>2023</v>
      </c>
      <c r="C1177" s="3">
        <f t="shared" si="55"/>
        <v>3</v>
      </c>
      <c r="D1177">
        <f t="shared" si="56"/>
        <v>1</v>
      </c>
    </row>
    <row r="1178" spans="1:4" x14ac:dyDescent="0.3">
      <c r="A1178" s="4">
        <v>45007</v>
      </c>
      <c r="B1178" s="3">
        <f t="shared" si="54"/>
        <v>2023</v>
      </c>
      <c r="C1178" s="3">
        <f t="shared" si="55"/>
        <v>3</v>
      </c>
      <c r="D1178">
        <f t="shared" si="56"/>
        <v>1</v>
      </c>
    </row>
    <row r="1179" spans="1:4" x14ac:dyDescent="0.3">
      <c r="A1179" s="4">
        <v>45008</v>
      </c>
      <c r="B1179" s="3">
        <f t="shared" si="54"/>
        <v>2023</v>
      </c>
      <c r="C1179" s="3">
        <f t="shared" si="55"/>
        <v>3</v>
      </c>
      <c r="D1179">
        <f t="shared" si="56"/>
        <v>1</v>
      </c>
    </row>
    <row r="1180" spans="1:4" x14ac:dyDescent="0.3">
      <c r="A1180" s="4">
        <v>45009</v>
      </c>
      <c r="B1180" s="3">
        <f t="shared" si="54"/>
        <v>2023</v>
      </c>
      <c r="C1180" s="3">
        <f t="shared" si="55"/>
        <v>3</v>
      </c>
      <c r="D1180">
        <f t="shared" si="56"/>
        <v>1</v>
      </c>
    </row>
    <row r="1181" spans="1:4" x14ac:dyDescent="0.3">
      <c r="A1181" s="4">
        <v>45010</v>
      </c>
      <c r="B1181" s="3">
        <f t="shared" si="54"/>
        <v>2023</v>
      </c>
      <c r="C1181" s="3">
        <f t="shared" si="55"/>
        <v>3</v>
      </c>
      <c r="D1181">
        <f t="shared" si="56"/>
        <v>1</v>
      </c>
    </row>
    <row r="1182" spans="1:4" x14ac:dyDescent="0.3">
      <c r="A1182" s="4">
        <v>45011</v>
      </c>
      <c r="B1182" s="3">
        <f t="shared" si="54"/>
        <v>2023</v>
      </c>
      <c r="C1182" s="3">
        <f t="shared" si="55"/>
        <v>3</v>
      </c>
      <c r="D1182">
        <f t="shared" si="56"/>
        <v>1</v>
      </c>
    </row>
    <row r="1183" spans="1:4" x14ac:dyDescent="0.3">
      <c r="A1183" s="4">
        <v>45012</v>
      </c>
      <c r="B1183" s="3">
        <f t="shared" si="54"/>
        <v>2023</v>
      </c>
      <c r="C1183" s="3">
        <f t="shared" si="55"/>
        <v>3</v>
      </c>
      <c r="D1183">
        <f t="shared" si="56"/>
        <v>1</v>
      </c>
    </row>
    <row r="1184" spans="1:4" x14ac:dyDescent="0.3">
      <c r="A1184" s="4">
        <v>45013</v>
      </c>
      <c r="B1184" s="3">
        <f t="shared" si="54"/>
        <v>2023</v>
      </c>
      <c r="C1184" s="3">
        <f t="shared" si="55"/>
        <v>3</v>
      </c>
      <c r="D1184">
        <f t="shared" si="56"/>
        <v>1</v>
      </c>
    </row>
    <row r="1185" spans="1:4" x14ac:dyDescent="0.3">
      <c r="A1185" s="4">
        <v>45014</v>
      </c>
      <c r="B1185" s="3">
        <f t="shared" si="54"/>
        <v>2023</v>
      </c>
      <c r="C1185" s="3">
        <f t="shared" si="55"/>
        <v>3</v>
      </c>
      <c r="D1185">
        <f t="shared" si="56"/>
        <v>1</v>
      </c>
    </row>
    <row r="1186" spans="1:4" x14ac:dyDescent="0.3">
      <c r="A1186" s="4">
        <v>45015</v>
      </c>
      <c r="B1186" s="3">
        <f t="shared" si="54"/>
        <v>2023</v>
      </c>
      <c r="C1186" s="3">
        <f t="shared" si="55"/>
        <v>3</v>
      </c>
      <c r="D1186">
        <f t="shared" si="56"/>
        <v>1</v>
      </c>
    </row>
    <row r="1187" spans="1:4" x14ac:dyDescent="0.3">
      <c r="A1187" s="4">
        <v>45016</v>
      </c>
      <c r="B1187" s="3">
        <f t="shared" si="54"/>
        <v>2023</v>
      </c>
      <c r="C1187" s="3">
        <f t="shared" si="55"/>
        <v>3</v>
      </c>
      <c r="D1187">
        <f t="shared" si="56"/>
        <v>1</v>
      </c>
    </row>
    <row r="1188" spans="1:4" x14ac:dyDescent="0.3">
      <c r="A1188" s="4">
        <v>45017</v>
      </c>
      <c r="B1188" s="3">
        <f t="shared" si="54"/>
        <v>2023</v>
      </c>
      <c r="C1188" s="3">
        <f t="shared" si="55"/>
        <v>4</v>
      </c>
      <c r="D1188">
        <f t="shared" si="56"/>
        <v>2</v>
      </c>
    </row>
    <row r="1189" spans="1:4" x14ac:dyDescent="0.3">
      <c r="A1189" s="4">
        <v>45018</v>
      </c>
      <c r="B1189" s="3">
        <f t="shared" si="54"/>
        <v>2023</v>
      </c>
      <c r="C1189" s="3">
        <f t="shared" si="55"/>
        <v>4</v>
      </c>
      <c r="D1189">
        <f t="shared" si="56"/>
        <v>2</v>
      </c>
    </row>
    <row r="1190" spans="1:4" x14ac:dyDescent="0.3">
      <c r="A1190" s="4">
        <v>45019</v>
      </c>
      <c r="B1190" s="3">
        <f t="shared" si="54"/>
        <v>2023</v>
      </c>
      <c r="C1190" s="3">
        <f t="shared" si="55"/>
        <v>4</v>
      </c>
      <c r="D1190">
        <f t="shared" si="56"/>
        <v>2</v>
      </c>
    </row>
    <row r="1191" spans="1:4" x14ac:dyDescent="0.3">
      <c r="A1191" s="4">
        <v>45020</v>
      </c>
      <c r="B1191" s="3">
        <f t="shared" si="54"/>
        <v>2023</v>
      </c>
      <c r="C1191" s="3">
        <f t="shared" si="55"/>
        <v>4</v>
      </c>
      <c r="D1191">
        <f t="shared" si="56"/>
        <v>2</v>
      </c>
    </row>
    <row r="1192" spans="1:4" x14ac:dyDescent="0.3">
      <c r="A1192" s="4">
        <v>45021</v>
      </c>
      <c r="B1192" s="3">
        <f t="shared" si="54"/>
        <v>2023</v>
      </c>
      <c r="C1192" s="3">
        <f t="shared" si="55"/>
        <v>4</v>
      </c>
      <c r="D1192">
        <f t="shared" si="56"/>
        <v>2</v>
      </c>
    </row>
    <row r="1193" spans="1:4" x14ac:dyDescent="0.3">
      <c r="A1193" s="4">
        <v>45022</v>
      </c>
      <c r="B1193" s="3">
        <f t="shared" si="54"/>
        <v>2023</v>
      </c>
      <c r="C1193" s="3">
        <f t="shared" si="55"/>
        <v>4</v>
      </c>
      <c r="D1193">
        <f t="shared" si="56"/>
        <v>2</v>
      </c>
    </row>
    <row r="1194" spans="1:4" x14ac:dyDescent="0.3">
      <c r="A1194" s="4">
        <v>45023</v>
      </c>
      <c r="B1194" s="3">
        <f t="shared" si="54"/>
        <v>2023</v>
      </c>
      <c r="C1194" s="3">
        <f t="shared" si="55"/>
        <v>4</v>
      </c>
      <c r="D1194">
        <f t="shared" si="56"/>
        <v>2</v>
      </c>
    </row>
    <row r="1195" spans="1:4" x14ac:dyDescent="0.3">
      <c r="A1195" s="4">
        <v>45024</v>
      </c>
      <c r="B1195" s="3">
        <f t="shared" si="54"/>
        <v>2023</v>
      </c>
      <c r="C1195" s="3">
        <f t="shared" si="55"/>
        <v>4</v>
      </c>
      <c r="D1195">
        <f t="shared" si="56"/>
        <v>2</v>
      </c>
    </row>
    <row r="1196" spans="1:4" x14ac:dyDescent="0.3">
      <c r="A1196" s="4">
        <v>45025</v>
      </c>
      <c r="B1196" s="3">
        <f t="shared" si="54"/>
        <v>2023</v>
      </c>
      <c r="C1196" s="3">
        <f t="shared" si="55"/>
        <v>4</v>
      </c>
      <c r="D1196">
        <f t="shared" si="56"/>
        <v>2</v>
      </c>
    </row>
    <row r="1197" spans="1:4" x14ac:dyDescent="0.3">
      <c r="A1197" s="4">
        <v>45026</v>
      </c>
      <c r="B1197" s="3">
        <f t="shared" si="54"/>
        <v>2023</v>
      </c>
      <c r="C1197" s="3">
        <f t="shared" si="55"/>
        <v>4</v>
      </c>
      <c r="D1197">
        <f t="shared" si="56"/>
        <v>2</v>
      </c>
    </row>
    <row r="1198" spans="1:4" x14ac:dyDescent="0.3">
      <c r="A1198" s="4">
        <v>45027</v>
      </c>
      <c r="B1198" s="3">
        <f t="shared" si="54"/>
        <v>2023</v>
      </c>
      <c r="C1198" s="3">
        <f t="shared" si="55"/>
        <v>4</v>
      </c>
      <c r="D1198">
        <f t="shared" si="56"/>
        <v>2</v>
      </c>
    </row>
    <row r="1199" spans="1:4" x14ac:dyDescent="0.3">
      <c r="A1199" s="4">
        <v>45028</v>
      </c>
      <c r="B1199" s="3">
        <f t="shared" si="54"/>
        <v>2023</v>
      </c>
      <c r="C1199" s="3">
        <f t="shared" si="55"/>
        <v>4</v>
      </c>
      <c r="D1199">
        <f t="shared" si="56"/>
        <v>2</v>
      </c>
    </row>
    <row r="1200" spans="1:4" x14ac:dyDescent="0.3">
      <c r="A1200" s="4">
        <v>45029</v>
      </c>
      <c r="B1200" s="3">
        <f t="shared" si="54"/>
        <v>2023</v>
      </c>
      <c r="C1200" s="3">
        <f t="shared" si="55"/>
        <v>4</v>
      </c>
      <c r="D1200">
        <f t="shared" si="56"/>
        <v>2</v>
      </c>
    </row>
    <row r="1201" spans="1:4" x14ac:dyDescent="0.3">
      <c r="A1201" s="4">
        <v>45030</v>
      </c>
      <c r="B1201" s="3">
        <f t="shared" si="54"/>
        <v>2023</v>
      </c>
      <c r="C1201" s="3">
        <f t="shared" si="55"/>
        <v>4</v>
      </c>
      <c r="D1201">
        <f t="shared" si="56"/>
        <v>2</v>
      </c>
    </row>
    <row r="1202" spans="1:4" x14ac:dyDescent="0.3">
      <c r="A1202" s="4">
        <v>45031</v>
      </c>
      <c r="B1202" s="3">
        <f t="shared" si="54"/>
        <v>2023</v>
      </c>
      <c r="C1202" s="3">
        <f t="shared" si="55"/>
        <v>4</v>
      </c>
      <c r="D1202">
        <f t="shared" si="56"/>
        <v>2</v>
      </c>
    </row>
    <row r="1203" spans="1:4" x14ac:dyDescent="0.3">
      <c r="A1203" s="4">
        <v>45032</v>
      </c>
      <c r="B1203" s="3">
        <f t="shared" si="54"/>
        <v>2023</v>
      </c>
      <c r="C1203" s="3">
        <f t="shared" si="55"/>
        <v>4</v>
      </c>
      <c r="D1203">
        <f t="shared" si="56"/>
        <v>2</v>
      </c>
    </row>
    <row r="1204" spans="1:4" x14ac:dyDescent="0.3">
      <c r="A1204" s="4">
        <v>45033</v>
      </c>
      <c r="B1204" s="3">
        <f t="shared" si="54"/>
        <v>2023</v>
      </c>
      <c r="C1204" s="3">
        <f t="shared" si="55"/>
        <v>4</v>
      </c>
      <c r="D1204">
        <f t="shared" si="56"/>
        <v>2</v>
      </c>
    </row>
    <row r="1205" spans="1:4" x14ac:dyDescent="0.3">
      <c r="A1205" s="4">
        <v>45034</v>
      </c>
      <c r="B1205" s="3">
        <f t="shared" si="54"/>
        <v>2023</v>
      </c>
      <c r="C1205" s="3">
        <f t="shared" si="55"/>
        <v>4</v>
      </c>
      <c r="D1205">
        <f t="shared" si="56"/>
        <v>2</v>
      </c>
    </row>
    <row r="1206" spans="1:4" x14ac:dyDescent="0.3">
      <c r="A1206" s="4">
        <v>45035</v>
      </c>
      <c r="B1206" s="3">
        <f t="shared" si="54"/>
        <v>2023</v>
      </c>
      <c r="C1206" s="3">
        <f t="shared" si="55"/>
        <v>4</v>
      </c>
      <c r="D1206">
        <f t="shared" si="56"/>
        <v>2</v>
      </c>
    </row>
    <row r="1207" spans="1:4" x14ac:dyDescent="0.3">
      <c r="A1207" s="4">
        <v>45036</v>
      </c>
      <c r="B1207" s="3">
        <f t="shared" si="54"/>
        <v>2023</v>
      </c>
      <c r="C1207" s="3">
        <f t="shared" si="55"/>
        <v>4</v>
      </c>
      <c r="D1207">
        <f t="shared" si="56"/>
        <v>2</v>
      </c>
    </row>
    <row r="1208" spans="1:4" x14ac:dyDescent="0.3">
      <c r="A1208" s="4">
        <v>45037</v>
      </c>
      <c r="B1208" s="3">
        <f t="shared" si="54"/>
        <v>2023</v>
      </c>
      <c r="C1208" s="3">
        <f t="shared" si="55"/>
        <v>4</v>
      </c>
      <c r="D1208">
        <f t="shared" si="56"/>
        <v>2</v>
      </c>
    </row>
    <row r="1209" spans="1:4" x14ac:dyDescent="0.3">
      <c r="A1209" s="4">
        <v>45038</v>
      </c>
      <c r="B1209" s="3">
        <f t="shared" si="54"/>
        <v>2023</v>
      </c>
      <c r="C1209" s="3">
        <f t="shared" si="55"/>
        <v>4</v>
      </c>
      <c r="D1209">
        <f t="shared" si="56"/>
        <v>2</v>
      </c>
    </row>
    <row r="1210" spans="1:4" x14ac:dyDescent="0.3">
      <c r="A1210" s="4">
        <v>45039</v>
      </c>
      <c r="B1210" s="3">
        <f t="shared" si="54"/>
        <v>2023</v>
      </c>
      <c r="C1210" s="3">
        <f t="shared" si="55"/>
        <v>4</v>
      </c>
      <c r="D1210">
        <f t="shared" si="56"/>
        <v>2</v>
      </c>
    </row>
    <row r="1211" spans="1:4" x14ac:dyDescent="0.3">
      <c r="A1211" s="4">
        <v>45040</v>
      </c>
      <c r="B1211" s="3">
        <f t="shared" si="54"/>
        <v>2023</v>
      </c>
      <c r="C1211" s="3">
        <f t="shared" si="55"/>
        <v>4</v>
      </c>
      <c r="D1211">
        <f t="shared" si="56"/>
        <v>2</v>
      </c>
    </row>
    <row r="1212" spans="1:4" x14ac:dyDescent="0.3">
      <c r="A1212" s="4">
        <v>45041</v>
      </c>
      <c r="B1212" s="3">
        <f t="shared" si="54"/>
        <v>2023</v>
      </c>
      <c r="C1212" s="3">
        <f t="shared" si="55"/>
        <v>4</v>
      </c>
      <c r="D1212">
        <f t="shared" si="56"/>
        <v>2</v>
      </c>
    </row>
    <row r="1213" spans="1:4" x14ac:dyDescent="0.3">
      <c r="A1213" s="4">
        <v>45042</v>
      </c>
      <c r="B1213" s="3">
        <f t="shared" si="54"/>
        <v>2023</v>
      </c>
      <c r="C1213" s="3">
        <f t="shared" si="55"/>
        <v>4</v>
      </c>
      <c r="D1213">
        <f t="shared" si="56"/>
        <v>2</v>
      </c>
    </row>
    <row r="1214" spans="1:4" x14ac:dyDescent="0.3">
      <c r="A1214" s="4">
        <v>45043</v>
      </c>
      <c r="B1214" s="3">
        <f t="shared" si="54"/>
        <v>2023</v>
      </c>
      <c r="C1214" s="3">
        <f t="shared" si="55"/>
        <v>4</v>
      </c>
      <c r="D1214">
        <f t="shared" si="56"/>
        <v>2</v>
      </c>
    </row>
    <row r="1215" spans="1:4" x14ac:dyDescent="0.3">
      <c r="A1215" s="4">
        <v>45044</v>
      </c>
      <c r="B1215" s="3">
        <f t="shared" si="54"/>
        <v>2023</v>
      </c>
      <c r="C1215" s="3">
        <f t="shared" si="55"/>
        <v>4</v>
      </c>
      <c r="D1215">
        <f t="shared" si="56"/>
        <v>2</v>
      </c>
    </row>
    <row r="1216" spans="1:4" x14ac:dyDescent="0.3">
      <c r="A1216" s="4">
        <v>45045</v>
      </c>
      <c r="B1216" s="3">
        <f t="shared" si="54"/>
        <v>2023</v>
      </c>
      <c r="C1216" s="3">
        <f t="shared" si="55"/>
        <v>4</v>
      </c>
      <c r="D1216">
        <f t="shared" si="56"/>
        <v>2</v>
      </c>
    </row>
    <row r="1217" spans="1:4" x14ac:dyDescent="0.3">
      <c r="A1217" s="4">
        <v>45046</v>
      </c>
      <c r="B1217" s="3">
        <f t="shared" si="54"/>
        <v>2023</v>
      </c>
      <c r="C1217" s="3">
        <f t="shared" si="55"/>
        <v>4</v>
      </c>
      <c r="D1217">
        <f t="shared" si="56"/>
        <v>2</v>
      </c>
    </row>
    <row r="1218" spans="1:4" x14ac:dyDescent="0.3">
      <c r="A1218" s="4">
        <v>45047</v>
      </c>
      <c r="B1218" s="3">
        <f t="shared" si="54"/>
        <v>2023</v>
      </c>
      <c r="C1218" s="3">
        <f t="shared" si="55"/>
        <v>5</v>
      </c>
      <c r="D1218">
        <f t="shared" si="56"/>
        <v>2</v>
      </c>
    </row>
    <row r="1219" spans="1:4" x14ac:dyDescent="0.3">
      <c r="A1219" s="4">
        <v>45048</v>
      </c>
      <c r="B1219" s="3">
        <f t="shared" ref="B1219:B1282" si="57">YEAR(A1219)</f>
        <v>2023</v>
      </c>
      <c r="C1219" s="3">
        <f t="shared" ref="C1219:C1282" si="58">MONTH(A1219)</f>
        <v>5</v>
      </c>
      <c r="D1219">
        <f t="shared" ref="D1219:D1282" si="59">ROUNDUP(C1219/3,0)</f>
        <v>2</v>
      </c>
    </row>
    <row r="1220" spans="1:4" x14ac:dyDescent="0.3">
      <c r="A1220" s="4">
        <v>45049</v>
      </c>
      <c r="B1220" s="3">
        <f t="shared" si="57"/>
        <v>2023</v>
      </c>
      <c r="C1220" s="3">
        <f t="shared" si="58"/>
        <v>5</v>
      </c>
      <c r="D1220">
        <f t="shared" si="59"/>
        <v>2</v>
      </c>
    </row>
    <row r="1221" spans="1:4" x14ac:dyDescent="0.3">
      <c r="A1221" s="4">
        <v>45050</v>
      </c>
      <c r="B1221" s="3">
        <f t="shared" si="57"/>
        <v>2023</v>
      </c>
      <c r="C1221" s="3">
        <f t="shared" si="58"/>
        <v>5</v>
      </c>
      <c r="D1221">
        <f t="shared" si="59"/>
        <v>2</v>
      </c>
    </row>
    <row r="1222" spans="1:4" x14ac:dyDescent="0.3">
      <c r="A1222" s="4">
        <v>45051</v>
      </c>
      <c r="B1222" s="3">
        <f t="shared" si="57"/>
        <v>2023</v>
      </c>
      <c r="C1222" s="3">
        <f t="shared" si="58"/>
        <v>5</v>
      </c>
      <c r="D1222">
        <f t="shared" si="59"/>
        <v>2</v>
      </c>
    </row>
    <row r="1223" spans="1:4" x14ac:dyDescent="0.3">
      <c r="A1223" s="4">
        <v>45052</v>
      </c>
      <c r="B1223" s="3">
        <f t="shared" si="57"/>
        <v>2023</v>
      </c>
      <c r="C1223" s="3">
        <f t="shared" si="58"/>
        <v>5</v>
      </c>
      <c r="D1223">
        <f t="shared" si="59"/>
        <v>2</v>
      </c>
    </row>
    <row r="1224" spans="1:4" x14ac:dyDescent="0.3">
      <c r="A1224" s="4">
        <v>45053</v>
      </c>
      <c r="B1224" s="3">
        <f t="shared" si="57"/>
        <v>2023</v>
      </c>
      <c r="C1224" s="3">
        <f t="shared" si="58"/>
        <v>5</v>
      </c>
      <c r="D1224">
        <f t="shared" si="59"/>
        <v>2</v>
      </c>
    </row>
    <row r="1225" spans="1:4" x14ac:dyDescent="0.3">
      <c r="A1225" s="4">
        <v>45054</v>
      </c>
      <c r="B1225" s="3">
        <f t="shared" si="57"/>
        <v>2023</v>
      </c>
      <c r="C1225" s="3">
        <f t="shared" si="58"/>
        <v>5</v>
      </c>
      <c r="D1225">
        <f t="shared" si="59"/>
        <v>2</v>
      </c>
    </row>
    <row r="1226" spans="1:4" x14ac:dyDescent="0.3">
      <c r="A1226" s="4">
        <v>45055</v>
      </c>
      <c r="B1226" s="3">
        <f t="shared" si="57"/>
        <v>2023</v>
      </c>
      <c r="C1226" s="3">
        <f t="shared" si="58"/>
        <v>5</v>
      </c>
      <c r="D1226">
        <f t="shared" si="59"/>
        <v>2</v>
      </c>
    </row>
    <row r="1227" spans="1:4" x14ac:dyDescent="0.3">
      <c r="A1227" s="4">
        <v>45056</v>
      </c>
      <c r="B1227" s="3">
        <f t="shared" si="57"/>
        <v>2023</v>
      </c>
      <c r="C1227" s="3">
        <f t="shared" si="58"/>
        <v>5</v>
      </c>
      <c r="D1227">
        <f t="shared" si="59"/>
        <v>2</v>
      </c>
    </row>
    <row r="1228" spans="1:4" x14ac:dyDescent="0.3">
      <c r="A1228" s="4">
        <v>45057</v>
      </c>
      <c r="B1228" s="3">
        <f t="shared" si="57"/>
        <v>2023</v>
      </c>
      <c r="C1228" s="3">
        <f t="shared" si="58"/>
        <v>5</v>
      </c>
      <c r="D1228">
        <f t="shared" si="59"/>
        <v>2</v>
      </c>
    </row>
    <row r="1229" spans="1:4" x14ac:dyDescent="0.3">
      <c r="A1229" s="4">
        <v>45058</v>
      </c>
      <c r="B1229" s="3">
        <f t="shared" si="57"/>
        <v>2023</v>
      </c>
      <c r="C1229" s="3">
        <f t="shared" si="58"/>
        <v>5</v>
      </c>
      <c r="D1229">
        <f t="shared" si="59"/>
        <v>2</v>
      </c>
    </row>
    <row r="1230" spans="1:4" x14ac:dyDescent="0.3">
      <c r="A1230" s="4">
        <v>45059</v>
      </c>
      <c r="B1230" s="3">
        <f t="shared" si="57"/>
        <v>2023</v>
      </c>
      <c r="C1230" s="3">
        <f t="shared" si="58"/>
        <v>5</v>
      </c>
      <c r="D1230">
        <f t="shared" si="59"/>
        <v>2</v>
      </c>
    </row>
    <row r="1231" spans="1:4" x14ac:dyDescent="0.3">
      <c r="A1231" s="4">
        <v>45060</v>
      </c>
      <c r="B1231" s="3">
        <f t="shared" si="57"/>
        <v>2023</v>
      </c>
      <c r="C1231" s="3">
        <f t="shared" si="58"/>
        <v>5</v>
      </c>
      <c r="D1231">
        <f t="shared" si="59"/>
        <v>2</v>
      </c>
    </row>
    <row r="1232" spans="1:4" x14ac:dyDescent="0.3">
      <c r="A1232" s="4">
        <v>45061</v>
      </c>
      <c r="B1232" s="3">
        <f t="shared" si="57"/>
        <v>2023</v>
      </c>
      <c r="C1232" s="3">
        <f t="shared" si="58"/>
        <v>5</v>
      </c>
      <c r="D1232">
        <f t="shared" si="59"/>
        <v>2</v>
      </c>
    </row>
    <row r="1233" spans="1:4" x14ac:dyDescent="0.3">
      <c r="A1233" s="4">
        <v>45062</v>
      </c>
      <c r="B1233" s="3">
        <f t="shared" si="57"/>
        <v>2023</v>
      </c>
      <c r="C1233" s="3">
        <f t="shared" si="58"/>
        <v>5</v>
      </c>
      <c r="D1233">
        <f t="shared" si="59"/>
        <v>2</v>
      </c>
    </row>
    <row r="1234" spans="1:4" x14ac:dyDescent="0.3">
      <c r="A1234" s="4">
        <v>45063</v>
      </c>
      <c r="B1234" s="3">
        <f t="shared" si="57"/>
        <v>2023</v>
      </c>
      <c r="C1234" s="3">
        <f t="shared" si="58"/>
        <v>5</v>
      </c>
      <c r="D1234">
        <f t="shared" si="59"/>
        <v>2</v>
      </c>
    </row>
    <row r="1235" spans="1:4" x14ac:dyDescent="0.3">
      <c r="A1235" s="4">
        <v>45064</v>
      </c>
      <c r="B1235" s="3">
        <f t="shared" si="57"/>
        <v>2023</v>
      </c>
      <c r="C1235" s="3">
        <f t="shared" si="58"/>
        <v>5</v>
      </c>
      <c r="D1235">
        <f t="shared" si="59"/>
        <v>2</v>
      </c>
    </row>
    <row r="1236" spans="1:4" x14ac:dyDescent="0.3">
      <c r="A1236" s="4">
        <v>45065</v>
      </c>
      <c r="B1236" s="3">
        <f t="shared" si="57"/>
        <v>2023</v>
      </c>
      <c r="C1236" s="3">
        <f t="shared" si="58"/>
        <v>5</v>
      </c>
      <c r="D1236">
        <f t="shared" si="59"/>
        <v>2</v>
      </c>
    </row>
    <row r="1237" spans="1:4" x14ac:dyDescent="0.3">
      <c r="A1237" s="4">
        <v>45066</v>
      </c>
      <c r="B1237" s="3">
        <f t="shared" si="57"/>
        <v>2023</v>
      </c>
      <c r="C1237" s="3">
        <f t="shared" si="58"/>
        <v>5</v>
      </c>
      <c r="D1237">
        <f t="shared" si="59"/>
        <v>2</v>
      </c>
    </row>
    <row r="1238" spans="1:4" x14ac:dyDescent="0.3">
      <c r="A1238" s="4">
        <v>45067</v>
      </c>
      <c r="B1238" s="3">
        <f t="shared" si="57"/>
        <v>2023</v>
      </c>
      <c r="C1238" s="3">
        <f t="shared" si="58"/>
        <v>5</v>
      </c>
      <c r="D1238">
        <f t="shared" si="59"/>
        <v>2</v>
      </c>
    </row>
    <row r="1239" spans="1:4" x14ac:dyDescent="0.3">
      <c r="A1239" s="4">
        <v>45068</v>
      </c>
      <c r="B1239" s="3">
        <f t="shared" si="57"/>
        <v>2023</v>
      </c>
      <c r="C1239" s="3">
        <f t="shared" si="58"/>
        <v>5</v>
      </c>
      <c r="D1239">
        <f t="shared" si="59"/>
        <v>2</v>
      </c>
    </row>
    <row r="1240" spans="1:4" x14ac:dyDescent="0.3">
      <c r="A1240" s="4">
        <v>45069</v>
      </c>
      <c r="B1240" s="3">
        <f t="shared" si="57"/>
        <v>2023</v>
      </c>
      <c r="C1240" s="3">
        <f t="shared" si="58"/>
        <v>5</v>
      </c>
      <c r="D1240">
        <f t="shared" si="59"/>
        <v>2</v>
      </c>
    </row>
    <row r="1241" spans="1:4" x14ac:dyDescent="0.3">
      <c r="A1241" s="4">
        <v>45070</v>
      </c>
      <c r="B1241" s="3">
        <f t="shared" si="57"/>
        <v>2023</v>
      </c>
      <c r="C1241" s="3">
        <f t="shared" si="58"/>
        <v>5</v>
      </c>
      <c r="D1241">
        <f t="shared" si="59"/>
        <v>2</v>
      </c>
    </row>
    <row r="1242" spans="1:4" x14ac:dyDescent="0.3">
      <c r="A1242" s="4">
        <v>45071</v>
      </c>
      <c r="B1242" s="3">
        <f t="shared" si="57"/>
        <v>2023</v>
      </c>
      <c r="C1242" s="3">
        <f t="shared" si="58"/>
        <v>5</v>
      </c>
      <c r="D1242">
        <f t="shared" si="59"/>
        <v>2</v>
      </c>
    </row>
    <row r="1243" spans="1:4" x14ac:dyDescent="0.3">
      <c r="A1243" s="4">
        <v>45072</v>
      </c>
      <c r="B1243" s="3">
        <f t="shared" si="57"/>
        <v>2023</v>
      </c>
      <c r="C1243" s="3">
        <f t="shared" si="58"/>
        <v>5</v>
      </c>
      <c r="D1243">
        <f t="shared" si="59"/>
        <v>2</v>
      </c>
    </row>
    <row r="1244" spans="1:4" x14ac:dyDescent="0.3">
      <c r="A1244" s="4">
        <v>45073</v>
      </c>
      <c r="B1244" s="3">
        <f t="shared" si="57"/>
        <v>2023</v>
      </c>
      <c r="C1244" s="3">
        <f t="shared" si="58"/>
        <v>5</v>
      </c>
      <c r="D1244">
        <f t="shared" si="59"/>
        <v>2</v>
      </c>
    </row>
    <row r="1245" spans="1:4" x14ac:dyDescent="0.3">
      <c r="A1245" s="4">
        <v>45074</v>
      </c>
      <c r="B1245" s="3">
        <f t="shared" si="57"/>
        <v>2023</v>
      </c>
      <c r="C1245" s="3">
        <f t="shared" si="58"/>
        <v>5</v>
      </c>
      <c r="D1245">
        <f t="shared" si="59"/>
        <v>2</v>
      </c>
    </row>
    <row r="1246" spans="1:4" x14ac:dyDescent="0.3">
      <c r="A1246" s="4">
        <v>45075</v>
      </c>
      <c r="B1246" s="3">
        <f t="shared" si="57"/>
        <v>2023</v>
      </c>
      <c r="C1246" s="3">
        <f t="shared" si="58"/>
        <v>5</v>
      </c>
      <c r="D1246">
        <f t="shared" si="59"/>
        <v>2</v>
      </c>
    </row>
    <row r="1247" spans="1:4" x14ac:dyDescent="0.3">
      <c r="A1247" s="4">
        <v>45076</v>
      </c>
      <c r="B1247" s="3">
        <f t="shared" si="57"/>
        <v>2023</v>
      </c>
      <c r="C1247" s="3">
        <f t="shared" si="58"/>
        <v>5</v>
      </c>
      <c r="D1247">
        <f t="shared" si="59"/>
        <v>2</v>
      </c>
    </row>
    <row r="1248" spans="1:4" x14ac:dyDescent="0.3">
      <c r="A1248" s="4">
        <v>45077</v>
      </c>
      <c r="B1248" s="3">
        <f t="shared" si="57"/>
        <v>2023</v>
      </c>
      <c r="C1248" s="3">
        <f t="shared" si="58"/>
        <v>5</v>
      </c>
      <c r="D1248">
        <f t="shared" si="59"/>
        <v>2</v>
      </c>
    </row>
    <row r="1249" spans="1:4" x14ac:dyDescent="0.3">
      <c r="A1249" s="4">
        <v>45078</v>
      </c>
      <c r="B1249" s="3">
        <f t="shared" si="57"/>
        <v>2023</v>
      </c>
      <c r="C1249" s="3">
        <f t="shared" si="58"/>
        <v>6</v>
      </c>
      <c r="D1249">
        <f t="shared" si="59"/>
        <v>2</v>
      </c>
    </row>
    <row r="1250" spans="1:4" x14ac:dyDescent="0.3">
      <c r="A1250" s="4">
        <v>45079</v>
      </c>
      <c r="B1250" s="3">
        <f t="shared" si="57"/>
        <v>2023</v>
      </c>
      <c r="C1250" s="3">
        <f t="shared" si="58"/>
        <v>6</v>
      </c>
      <c r="D1250">
        <f t="shared" si="59"/>
        <v>2</v>
      </c>
    </row>
    <row r="1251" spans="1:4" x14ac:dyDescent="0.3">
      <c r="A1251" s="4">
        <v>45080</v>
      </c>
      <c r="B1251" s="3">
        <f t="shared" si="57"/>
        <v>2023</v>
      </c>
      <c r="C1251" s="3">
        <f t="shared" si="58"/>
        <v>6</v>
      </c>
      <c r="D1251">
        <f t="shared" si="59"/>
        <v>2</v>
      </c>
    </row>
    <row r="1252" spans="1:4" x14ac:dyDescent="0.3">
      <c r="A1252" s="4">
        <v>45081</v>
      </c>
      <c r="B1252" s="3">
        <f t="shared" si="57"/>
        <v>2023</v>
      </c>
      <c r="C1252" s="3">
        <f t="shared" si="58"/>
        <v>6</v>
      </c>
      <c r="D1252">
        <f t="shared" si="59"/>
        <v>2</v>
      </c>
    </row>
    <row r="1253" spans="1:4" x14ac:dyDescent="0.3">
      <c r="A1253" s="4">
        <v>45082</v>
      </c>
      <c r="B1253" s="3">
        <f t="shared" si="57"/>
        <v>2023</v>
      </c>
      <c r="C1253" s="3">
        <f t="shared" si="58"/>
        <v>6</v>
      </c>
      <c r="D1253">
        <f t="shared" si="59"/>
        <v>2</v>
      </c>
    </row>
    <row r="1254" spans="1:4" x14ac:dyDescent="0.3">
      <c r="A1254" s="4">
        <v>45083</v>
      </c>
      <c r="B1254" s="3">
        <f t="shared" si="57"/>
        <v>2023</v>
      </c>
      <c r="C1254" s="3">
        <f t="shared" si="58"/>
        <v>6</v>
      </c>
      <c r="D1254">
        <f t="shared" si="59"/>
        <v>2</v>
      </c>
    </row>
    <row r="1255" spans="1:4" x14ac:dyDescent="0.3">
      <c r="A1255" s="4">
        <v>45084</v>
      </c>
      <c r="B1255" s="3">
        <f t="shared" si="57"/>
        <v>2023</v>
      </c>
      <c r="C1255" s="3">
        <f t="shared" si="58"/>
        <v>6</v>
      </c>
      <c r="D1255">
        <f t="shared" si="59"/>
        <v>2</v>
      </c>
    </row>
    <row r="1256" spans="1:4" x14ac:dyDescent="0.3">
      <c r="A1256" s="4">
        <v>45085</v>
      </c>
      <c r="B1256" s="3">
        <f t="shared" si="57"/>
        <v>2023</v>
      </c>
      <c r="C1256" s="3">
        <f t="shared" si="58"/>
        <v>6</v>
      </c>
      <c r="D1256">
        <f t="shared" si="59"/>
        <v>2</v>
      </c>
    </row>
    <row r="1257" spans="1:4" x14ac:dyDescent="0.3">
      <c r="A1257" s="4">
        <v>45086</v>
      </c>
      <c r="B1257" s="3">
        <f t="shared" si="57"/>
        <v>2023</v>
      </c>
      <c r="C1257" s="3">
        <f t="shared" si="58"/>
        <v>6</v>
      </c>
      <c r="D1257">
        <f t="shared" si="59"/>
        <v>2</v>
      </c>
    </row>
    <row r="1258" spans="1:4" x14ac:dyDescent="0.3">
      <c r="A1258" s="4">
        <v>45087</v>
      </c>
      <c r="B1258" s="3">
        <f t="shared" si="57"/>
        <v>2023</v>
      </c>
      <c r="C1258" s="3">
        <f t="shared" si="58"/>
        <v>6</v>
      </c>
      <c r="D1258">
        <f t="shared" si="59"/>
        <v>2</v>
      </c>
    </row>
    <row r="1259" spans="1:4" x14ac:dyDescent="0.3">
      <c r="A1259" s="4">
        <v>45088</v>
      </c>
      <c r="B1259" s="3">
        <f t="shared" si="57"/>
        <v>2023</v>
      </c>
      <c r="C1259" s="3">
        <f t="shared" si="58"/>
        <v>6</v>
      </c>
      <c r="D1259">
        <f t="shared" si="59"/>
        <v>2</v>
      </c>
    </row>
    <row r="1260" spans="1:4" x14ac:dyDescent="0.3">
      <c r="A1260" s="4">
        <v>45089</v>
      </c>
      <c r="B1260" s="3">
        <f t="shared" si="57"/>
        <v>2023</v>
      </c>
      <c r="C1260" s="3">
        <f t="shared" si="58"/>
        <v>6</v>
      </c>
      <c r="D1260">
        <f t="shared" si="59"/>
        <v>2</v>
      </c>
    </row>
    <row r="1261" spans="1:4" x14ac:dyDescent="0.3">
      <c r="A1261" s="4">
        <v>45090</v>
      </c>
      <c r="B1261" s="3">
        <f t="shared" si="57"/>
        <v>2023</v>
      </c>
      <c r="C1261" s="3">
        <f t="shared" si="58"/>
        <v>6</v>
      </c>
      <c r="D1261">
        <f t="shared" si="59"/>
        <v>2</v>
      </c>
    </row>
    <row r="1262" spans="1:4" x14ac:dyDescent="0.3">
      <c r="A1262" s="4">
        <v>45091</v>
      </c>
      <c r="B1262" s="3">
        <f t="shared" si="57"/>
        <v>2023</v>
      </c>
      <c r="C1262" s="3">
        <f t="shared" si="58"/>
        <v>6</v>
      </c>
      <c r="D1262">
        <f t="shared" si="59"/>
        <v>2</v>
      </c>
    </row>
    <row r="1263" spans="1:4" x14ac:dyDescent="0.3">
      <c r="A1263" s="4">
        <v>45092</v>
      </c>
      <c r="B1263" s="3">
        <f t="shared" si="57"/>
        <v>2023</v>
      </c>
      <c r="C1263" s="3">
        <f t="shared" si="58"/>
        <v>6</v>
      </c>
      <c r="D1263">
        <f t="shared" si="59"/>
        <v>2</v>
      </c>
    </row>
    <row r="1264" spans="1:4" x14ac:dyDescent="0.3">
      <c r="A1264" s="4">
        <v>45093</v>
      </c>
      <c r="B1264" s="3">
        <f t="shared" si="57"/>
        <v>2023</v>
      </c>
      <c r="C1264" s="3">
        <f t="shared" si="58"/>
        <v>6</v>
      </c>
      <c r="D1264">
        <f t="shared" si="59"/>
        <v>2</v>
      </c>
    </row>
    <row r="1265" spans="1:4" x14ac:dyDescent="0.3">
      <c r="A1265" s="4">
        <v>45094</v>
      </c>
      <c r="B1265" s="3">
        <f t="shared" si="57"/>
        <v>2023</v>
      </c>
      <c r="C1265" s="3">
        <f t="shared" si="58"/>
        <v>6</v>
      </c>
      <c r="D1265">
        <f t="shared" si="59"/>
        <v>2</v>
      </c>
    </row>
    <row r="1266" spans="1:4" x14ac:dyDescent="0.3">
      <c r="A1266" s="4">
        <v>45095</v>
      </c>
      <c r="B1266" s="3">
        <f t="shared" si="57"/>
        <v>2023</v>
      </c>
      <c r="C1266" s="3">
        <f t="shared" si="58"/>
        <v>6</v>
      </c>
      <c r="D1266">
        <f t="shared" si="59"/>
        <v>2</v>
      </c>
    </row>
    <row r="1267" spans="1:4" x14ac:dyDescent="0.3">
      <c r="A1267" s="4">
        <v>45096</v>
      </c>
      <c r="B1267" s="3">
        <f t="shared" si="57"/>
        <v>2023</v>
      </c>
      <c r="C1267" s="3">
        <f t="shared" si="58"/>
        <v>6</v>
      </c>
      <c r="D1267">
        <f t="shared" si="59"/>
        <v>2</v>
      </c>
    </row>
    <row r="1268" spans="1:4" x14ac:dyDescent="0.3">
      <c r="A1268" s="4">
        <v>45097</v>
      </c>
      <c r="B1268" s="3">
        <f t="shared" si="57"/>
        <v>2023</v>
      </c>
      <c r="C1268" s="3">
        <f t="shared" si="58"/>
        <v>6</v>
      </c>
      <c r="D1268">
        <f t="shared" si="59"/>
        <v>2</v>
      </c>
    </row>
    <row r="1269" spans="1:4" x14ac:dyDescent="0.3">
      <c r="A1269" s="4">
        <v>45098</v>
      </c>
      <c r="B1269" s="3">
        <f t="shared" si="57"/>
        <v>2023</v>
      </c>
      <c r="C1269" s="3">
        <f t="shared" si="58"/>
        <v>6</v>
      </c>
      <c r="D1269">
        <f t="shared" si="59"/>
        <v>2</v>
      </c>
    </row>
    <row r="1270" spans="1:4" x14ac:dyDescent="0.3">
      <c r="A1270" s="4">
        <v>45099</v>
      </c>
      <c r="B1270" s="3">
        <f t="shared" si="57"/>
        <v>2023</v>
      </c>
      <c r="C1270" s="3">
        <f t="shared" si="58"/>
        <v>6</v>
      </c>
      <c r="D1270">
        <f t="shared" si="59"/>
        <v>2</v>
      </c>
    </row>
    <row r="1271" spans="1:4" x14ac:dyDescent="0.3">
      <c r="A1271" s="4">
        <v>45100</v>
      </c>
      <c r="B1271" s="3">
        <f t="shared" si="57"/>
        <v>2023</v>
      </c>
      <c r="C1271" s="3">
        <f t="shared" si="58"/>
        <v>6</v>
      </c>
      <c r="D1271">
        <f t="shared" si="59"/>
        <v>2</v>
      </c>
    </row>
    <row r="1272" spans="1:4" x14ac:dyDescent="0.3">
      <c r="A1272" s="4">
        <v>45101</v>
      </c>
      <c r="B1272" s="3">
        <f t="shared" si="57"/>
        <v>2023</v>
      </c>
      <c r="C1272" s="3">
        <f t="shared" si="58"/>
        <v>6</v>
      </c>
      <c r="D1272">
        <f t="shared" si="59"/>
        <v>2</v>
      </c>
    </row>
    <row r="1273" spans="1:4" x14ac:dyDescent="0.3">
      <c r="A1273" s="4">
        <v>45102</v>
      </c>
      <c r="B1273" s="3">
        <f t="shared" si="57"/>
        <v>2023</v>
      </c>
      <c r="C1273" s="3">
        <f t="shared" si="58"/>
        <v>6</v>
      </c>
      <c r="D1273">
        <f t="shared" si="59"/>
        <v>2</v>
      </c>
    </row>
    <row r="1274" spans="1:4" x14ac:dyDescent="0.3">
      <c r="A1274" s="4">
        <v>45103</v>
      </c>
      <c r="B1274" s="3">
        <f t="shared" si="57"/>
        <v>2023</v>
      </c>
      <c r="C1274" s="3">
        <f t="shared" si="58"/>
        <v>6</v>
      </c>
      <c r="D1274">
        <f t="shared" si="59"/>
        <v>2</v>
      </c>
    </row>
    <row r="1275" spans="1:4" x14ac:dyDescent="0.3">
      <c r="A1275" s="4">
        <v>45104</v>
      </c>
      <c r="B1275" s="3">
        <f t="shared" si="57"/>
        <v>2023</v>
      </c>
      <c r="C1275" s="3">
        <f t="shared" si="58"/>
        <v>6</v>
      </c>
      <c r="D1275">
        <f t="shared" si="59"/>
        <v>2</v>
      </c>
    </row>
    <row r="1276" spans="1:4" x14ac:dyDescent="0.3">
      <c r="A1276" s="4">
        <v>45105</v>
      </c>
      <c r="B1276" s="3">
        <f t="shared" si="57"/>
        <v>2023</v>
      </c>
      <c r="C1276" s="3">
        <f t="shared" si="58"/>
        <v>6</v>
      </c>
      <c r="D1276">
        <f t="shared" si="59"/>
        <v>2</v>
      </c>
    </row>
    <row r="1277" spans="1:4" x14ac:dyDescent="0.3">
      <c r="A1277" s="4">
        <v>45106</v>
      </c>
      <c r="B1277" s="3">
        <f t="shared" si="57"/>
        <v>2023</v>
      </c>
      <c r="C1277" s="3">
        <f t="shared" si="58"/>
        <v>6</v>
      </c>
      <c r="D1277">
        <f t="shared" si="59"/>
        <v>2</v>
      </c>
    </row>
    <row r="1278" spans="1:4" x14ac:dyDescent="0.3">
      <c r="A1278" s="4">
        <v>45107</v>
      </c>
      <c r="B1278" s="3">
        <f t="shared" si="57"/>
        <v>2023</v>
      </c>
      <c r="C1278" s="3">
        <f t="shared" si="58"/>
        <v>6</v>
      </c>
      <c r="D1278">
        <f t="shared" si="59"/>
        <v>2</v>
      </c>
    </row>
    <row r="1279" spans="1:4" x14ac:dyDescent="0.3">
      <c r="A1279" s="4">
        <v>45108</v>
      </c>
      <c r="B1279" s="3">
        <f t="shared" si="57"/>
        <v>2023</v>
      </c>
      <c r="C1279" s="3">
        <f t="shared" si="58"/>
        <v>7</v>
      </c>
      <c r="D1279">
        <f t="shared" si="59"/>
        <v>3</v>
      </c>
    </row>
    <row r="1280" spans="1:4" x14ac:dyDescent="0.3">
      <c r="A1280" s="4">
        <v>45109</v>
      </c>
      <c r="B1280" s="3">
        <f t="shared" si="57"/>
        <v>2023</v>
      </c>
      <c r="C1280" s="3">
        <f t="shared" si="58"/>
        <v>7</v>
      </c>
      <c r="D1280">
        <f t="shared" si="59"/>
        <v>3</v>
      </c>
    </row>
    <row r="1281" spans="1:4" x14ac:dyDescent="0.3">
      <c r="A1281" s="4">
        <v>45110</v>
      </c>
      <c r="B1281" s="3">
        <f t="shared" si="57"/>
        <v>2023</v>
      </c>
      <c r="C1281" s="3">
        <f t="shared" si="58"/>
        <v>7</v>
      </c>
      <c r="D1281">
        <f t="shared" si="59"/>
        <v>3</v>
      </c>
    </row>
    <row r="1282" spans="1:4" x14ac:dyDescent="0.3">
      <c r="A1282" s="4">
        <v>45111</v>
      </c>
      <c r="B1282" s="3">
        <f t="shared" si="57"/>
        <v>2023</v>
      </c>
      <c r="C1282" s="3">
        <f t="shared" si="58"/>
        <v>7</v>
      </c>
      <c r="D1282">
        <f t="shared" si="59"/>
        <v>3</v>
      </c>
    </row>
    <row r="1283" spans="1:4" x14ac:dyDescent="0.3">
      <c r="A1283" s="4">
        <v>45112</v>
      </c>
      <c r="B1283" s="3">
        <f t="shared" ref="B1283:B1346" si="60">YEAR(A1283)</f>
        <v>2023</v>
      </c>
      <c r="C1283" s="3">
        <f t="shared" ref="C1283:C1346" si="61">MONTH(A1283)</f>
        <v>7</v>
      </c>
      <c r="D1283">
        <f t="shared" ref="D1283:D1346" si="62">ROUNDUP(C1283/3,0)</f>
        <v>3</v>
      </c>
    </row>
    <row r="1284" spans="1:4" x14ac:dyDescent="0.3">
      <c r="A1284" s="4">
        <v>45113</v>
      </c>
      <c r="B1284" s="3">
        <f t="shared" si="60"/>
        <v>2023</v>
      </c>
      <c r="C1284" s="3">
        <f t="shared" si="61"/>
        <v>7</v>
      </c>
      <c r="D1284">
        <f t="shared" si="62"/>
        <v>3</v>
      </c>
    </row>
    <row r="1285" spans="1:4" x14ac:dyDescent="0.3">
      <c r="A1285" s="4">
        <v>45114</v>
      </c>
      <c r="B1285" s="3">
        <f t="shared" si="60"/>
        <v>2023</v>
      </c>
      <c r="C1285" s="3">
        <f t="shared" si="61"/>
        <v>7</v>
      </c>
      <c r="D1285">
        <f t="shared" si="62"/>
        <v>3</v>
      </c>
    </row>
    <row r="1286" spans="1:4" x14ac:dyDescent="0.3">
      <c r="A1286" s="4">
        <v>45115</v>
      </c>
      <c r="B1286" s="3">
        <f t="shared" si="60"/>
        <v>2023</v>
      </c>
      <c r="C1286" s="3">
        <f t="shared" si="61"/>
        <v>7</v>
      </c>
      <c r="D1286">
        <f t="shared" si="62"/>
        <v>3</v>
      </c>
    </row>
    <row r="1287" spans="1:4" x14ac:dyDescent="0.3">
      <c r="A1287" s="4">
        <v>45116</v>
      </c>
      <c r="B1287" s="3">
        <f t="shared" si="60"/>
        <v>2023</v>
      </c>
      <c r="C1287" s="3">
        <f t="shared" si="61"/>
        <v>7</v>
      </c>
      <c r="D1287">
        <f t="shared" si="62"/>
        <v>3</v>
      </c>
    </row>
    <row r="1288" spans="1:4" x14ac:dyDescent="0.3">
      <c r="A1288" s="4">
        <v>45117</v>
      </c>
      <c r="B1288" s="3">
        <f t="shared" si="60"/>
        <v>2023</v>
      </c>
      <c r="C1288" s="3">
        <f t="shared" si="61"/>
        <v>7</v>
      </c>
      <c r="D1288">
        <f t="shared" si="62"/>
        <v>3</v>
      </c>
    </row>
    <row r="1289" spans="1:4" x14ac:dyDescent="0.3">
      <c r="A1289" s="4">
        <v>45118</v>
      </c>
      <c r="B1289" s="3">
        <f t="shared" si="60"/>
        <v>2023</v>
      </c>
      <c r="C1289" s="3">
        <f t="shared" si="61"/>
        <v>7</v>
      </c>
      <c r="D1289">
        <f t="shared" si="62"/>
        <v>3</v>
      </c>
    </row>
    <row r="1290" spans="1:4" x14ac:dyDescent="0.3">
      <c r="A1290" s="4">
        <v>45119</v>
      </c>
      <c r="B1290" s="3">
        <f t="shared" si="60"/>
        <v>2023</v>
      </c>
      <c r="C1290" s="3">
        <f t="shared" si="61"/>
        <v>7</v>
      </c>
      <c r="D1290">
        <f t="shared" si="62"/>
        <v>3</v>
      </c>
    </row>
    <row r="1291" spans="1:4" x14ac:dyDescent="0.3">
      <c r="A1291" s="4">
        <v>45120</v>
      </c>
      <c r="B1291" s="3">
        <f t="shared" si="60"/>
        <v>2023</v>
      </c>
      <c r="C1291" s="3">
        <f t="shared" si="61"/>
        <v>7</v>
      </c>
      <c r="D1291">
        <f t="shared" si="62"/>
        <v>3</v>
      </c>
    </row>
    <row r="1292" spans="1:4" x14ac:dyDescent="0.3">
      <c r="A1292" s="4">
        <v>45121</v>
      </c>
      <c r="B1292" s="3">
        <f t="shared" si="60"/>
        <v>2023</v>
      </c>
      <c r="C1292" s="3">
        <f t="shared" si="61"/>
        <v>7</v>
      </c>
      <c r="D1292">
        <f t="shared" si="62"/>
        <v>3</v>
      </c>
    </row>
    <row r="1293" spans="1:4" x14ac:dyDescent="0.3">
      <c r="A1293" s="4">
        <v>45122</v>
      </c>
      <c r="B1293" s="3">
        <f t="shared" si="60"/>
        <v>2023</v>
      </c>
      <c r="C1293" s="3">
        <f t="shared" si="61"/>
        <v>7</v>
      </c>
      <c r="D1293">
        <f t="shared" si="62"/>
        <v>3</v>
      </c>
    </row>
    <row r="1294" spans="1:4" x14ac:dyDescent="0.3">
      <c r="A1294" s="4">
        <v>45123</v>
      </c>
      <c r="B1294" s="3">
        <f t="shared" si="60"/>
        <v>2023</v>
      </c>
      <c r="C1294" s="3">
        <f t="shared" si="61"/>
        <v>7</v>
      </c>
      <c r="D1294">
        <f t="shared" si="62"/>
        <v>3</v>
      </c>
    </row>
    <row r="1295" spans="1:4" x14ac:dyDescent="0.3">
      <c r="A1295" s="4">
        <v>45124</v>
      </c>
      <c r="B1295" s="3">
        <f t="shared" si="60"/>
        <v>2023</v>
      </c>
      <c r="C1295" s="3">
        <f t="shared" si="61"/>
        <v>7</v>
      </c>
      <c r="D1295">
        <f t="shared" si="62"/>
        <v>3</v>
      </c>
    </row>
    <row r="1296" spans="1:4" x14ac:dyDescent="0.3">
      <c r="A1296" s="4">
        <v>45125</v>
      </c>
      <c r="B1296" s="3">
        <f t="shared" si="60"/>
        <v>2023</v>
      </c>
      <c r="C1296" s="3">
        <f t="shared" si="61"/>
        <v>7</v>
      </c>
      <c r="D1296">
        <f t="shared" si="62"/>
        <v>3</v>
      </c>
    </row>
    <row r="1297" spans="1:4" x14ac:dyDescent="0.3">
      <c r="A1297" s="4">
        <v>45126</v>
      </c>
      <c r="B1297" s="3">
        <f t="shared" si="60"/>
        <v>2023</v>
      </c>
      <c r="C1297" s="3">
        <f t="shared" si="61"/>
        <v>7</v>
      </c>
      <c r="D1297">
        <f t="shared" si="62"/>
        <v>3</v>
      </c>
    </row>
    <row r="1298" spans="1:4" x14ac:dyDescent="0.3">
      <c r="A1298" s="4">
        <v>45127</v>
      </c>
      <c r="B1298" s="3">
        <f t="shared" si="60"/>
        <v>2023</v>
      </c>
      <c r="C1298" s="3">
        <f t="shared" si="61"/>
        <v>7</v>
      </c>
      <c r="D1298">
        <f t="shared" si="62"/>
        <v>3</v>
      </c>
    </row>
    <row r="1299" spans="1:4" x14ac:dyDescent="0.3">
      <c r="A1299" s="4">
        <v>45128</v>
      </c>
      <c r="B1299" s="3">
        <f t="shared" si="60"/>
        <v>2023</v>
      </c>
      <c r="C1299" s="3">
        <f t="shared" si="61"/>
        <v>7</v>
      </c>
      <c r="D1299">
        <f t="shared" si="62"/>
        <v>3</v>
      </c>
    </row>
    <row r="1300" spans="1:4" x14ac:dyDescent="0.3">
      <c r="A1300" s="4">
        <v>45129</v>
      </c>
      <c r="B1300" s="3">
        <f t="shared" si="60"/>
        <v>2023</v>
      </c>
      <c r="C1300" s="3">
        <f t="shared" si="61"/>
        <v>7</v>
      </c>
      <c r="D1300">
        <f t="shared" si="62"/>
        <v>3</v>
      </c>
    </row>
    <row r="1301" spans="1:4" x14ac:dyDescent="0.3">
      <c r="A1301" s="4">
        <v>45130</v>
      </c>
      <c r="B1301" s="3">
        <f t="shared" si="60"/>
        <v>2023</v>
      </c>
      <c r="C1301" s="3">
        <f t="shared" si="61"/>
        <v>7</v>
      </c>
      <c r="D1301">
        <f t="shared" si="62"/>
        <v>3</v>
      </c>
    </row>
    <row r="1302" spans="1:4" x14ac:dyDescent="0.3">
      <c r="A1302" s="4">
        <v>45131</v>
      </c>
      <c r="B1302" s="3">
        <f t="shared" si="60"/>
        <v>2023</v>
      </c>
      <c r="C1302" s="3">
        <f t="shared" si="61"/>
        <v>7</v>
      </c>
      <c r="D1302">
        <f t="shared" si="62"/>
        <v>3</v>
      </c>
    </row>
    <row r="1303" spans="1:4" x14ac:dyDescent="0.3">
      <c r="A1303" s="4">
        <v>45132</v>
      </c>
      <c r="B1303" s="3">
        <f t="shared" si="60"/>
        <v>2023</v>
      </c>
      <c r="C1303" s="3">
        <f t="shared" si="61"/>
        <v>7</v>
      </c>
      <c r="D1303">
        <f t="shared" si="62"/>
        <v>3</v>
      </c>
    </row>
    <row r="1304" spans="1:4" x14ac:dyDescent="0.3">
      <c r="A1304" s="4">
        <v>45133</v>
      </c>
      <c r="B1304" s="3">
        <f t="shared" si="60"/>
        <v>2023</v>
      </c>
      <c r="C1304" s="3">
        <f t="shared" si="61"/>
        <v>7</v>
      </c>
      <c r="D1304">
        <f t="shared" si="62"/>
        <v>3</v>
      </c>
    </row>
    <row r="1305" spans="1:4" x14ac:dyDescent="0.3">
      <c r="A1305" s="4">
        <v>45134</v>
      </c>
      <c r="B1305" s="3">
        <f t="shared" si="60"/>
        <v>2023</v>
      </c>
      <c r="C1305" s="3">
        <f t="shared" si="61"/>
        <v>7</v>
      </c>
      <c r="D1305">
        <f t="shared" si="62"/>
        <v>3</v>
      </c>
    </row>
    <row r="1306" spans="1:4" x14ac:dyDescent="0.3">
      <c r="A1306" s="4">
        <v>45135</v>
      </c>
      <c r="B1306" s="3">
        <f t="shared" si="60"/>
        <v>2023</v>
      </c>
      <c r="C1306" s="3">
        <f t="shared" si="61"/>
        <v>7</v>
      </c>
      <c r="D1306">
        <f t="shared" si="62"/>
        <v>3</v>
      </c>
    </row>
    <row r="1307" spans="1:4" x14ac:dyDescent="0.3">
      <c r="A1307" s="4">
        <v>45136</v>
      </c>
      <c r="B1307" s="3">
        <f t="shared" si="60"/>
        <v>2023</v>
      </c>
      <c r="C1307" s="3">
        <f t="shared" si="61"/>
        <v>7</v>
      </c>
      <c r="D1307">
        <f t="shared" si="62"/>
        <v>3</v>
      </c>
    </row>
    <row r="1308" spans="1:4" x14ac:dyDescent="0.3">
      <c r="A1308" s="4">
        <v>45137</v>
      </c>
      <c r="B1308" s="3">
        <f t="shared" si="60"/>
        <v>2023</v>
      </c>
      <c r="C1308" s="3">
        <f t="shared" si="61"/>
        <v>7</v>
      </c>
      <c r="D1308">
        <f t="shared" si="62"/>
        <v>3</v>
      </c>
    </row>
    <row r="1309" spans="1:4" x14ac:dyDescent="0.3">
      <c r="A1309" s="4">
        <v>45138</v>
      </c>
      <c r="B1309" s="3">
        <f t="shared" si="60"/>
        <v>2023</v>
      </c>
      <c r="C1309" s="3">
        <f t="shared" si="61"/>
        <v>7</v>
      </c>
      <c r="D1309">
        <f t="shared" si="62"/>
        <v>3</v>
      </c>
    </row>
    <row r="1310" spans="1:4" x14ac:dyDescent="0.3">
      <c r="A1310" s="4">
        <v>45139</v>
      </c>
      <c r="B1310" s="3">
        <f t="shared" si="60"/>
        <v>2023</v>
      </c>
      <c r="C1310" s="3">
        <f t="shared" si="61"/>
        <v>8</v>
      </c>
      <c r="D1310">
        <f t="shared" si="62"/>
        <v>3</v>
      </c>
    </row>
    <row r="1311" spans="1:4" x14ac:dyDescent="0.3">
      <c r="A1311" s="4">
        <v>45140</v>
      </c>
      <c r="B1311" s="3">
        <f t="shared" si="60"/>
        <v>2023</v>
      </c>
      <c r="C1311" s="3">
        <f t="shared" si="61"/>
        <v>8</v>
      </c>
      <c r="D1311">
        <f t="shared" si="62"/>
        <v>3</v>
      </c>
    </row>
    <row r="1312" spans="1:4" x14ac:dyDescent="0.3">
      <c r="A1312" s="4">
        <v>45141</v>
      </c>
      <c r="B1312" s="3">
        <f t="shared" si="60"/>
        <v>2023</v>
      </c>
      <c r="C1312" s="3">
        <f t="shared" si="61"/>
        <v>8</v>
      </c>
      <c r="D1312">
        <f t="shared" si="62"/>
        <v>3</v>
      </c>
    </row>
    <row r="1313" spans="1:4" x14ac:dyDescent="0.3">
      <c r="A1313" s="4">
        <v>45142</v>
      </c>
      <c r="B1313" s="3">
        <f t="shared" si="60"/>
        <v>2023</v>
      </c>
      <c r="C1313" s="3">
        <f t="shared" si="61"/>
        <v>8</v>
      </c>
      <c r="D1313">
        <f t="shared" si="62"/>
        <v>3</v>
      </c>
    </row>
    <row r="1314" spans="1:4" x14ac:dyDescent="0.3">
      <c r="A1314" s="4">
        <v>45143</v>
      </c>
      <c r="B1314" s="3">
        <f t="shared" si="60"/>
        <v>2023</v>
      </c>
      <c r="C1314" s="3">
        <f t="shared" si="61"/>
        <v>8</v>
      </c>
      <c r="D1314">
        <f t="shared" si="62"/>
        <v>3</v>
      </c>
    </row>
    <row r="1315" spans="1:4" x14ac:dyDescent="0.3">
      <c r="A1315" s="4">
        <v>45144</v>
      </c>
      <c r="B1315" s="3">
        <f t="shared" si="60"/>
        <v>2023</v>
      </c>
      <c r="C1315" s="3">
        <f t="shared" si="61"/>
        <v>8</v>
      </c>
      <c r="D1315">
        <f t="shared" si="62"/>
        <v>3</v>
      </c>
    </row>
    <row r="1316" spans="1:4" x14ac:dyDescent="0.3">
      <c r="A1316" s="4">
        <v>45145</v>
      </c>
      <c r="B1316" s="3">
        <f t="shared" si="60"/>
        <v>2023</v>
      </c>
      <c r="C1316" s="3">
        <f t="shared" si="61"/>
        <v>8</v>
      </c>
      <c r="D1316">
        <f t="shared" si="62"/>
        <v>3</v>
      </c>
    </row>
    <row r="1317" spans="1:4" x14ac:dyDescent="0.3">
      <c r="A1317" s="4">
        <v>45146</v>
      </c>
      <c r="B1317" s="3">
        <f t="shared" si="60"/>
        <v>2023</v>
      </c>
      <c r="C1317" s="3">
        <f t="shared" si="61"/>
        <v>8</v>
      </c>
      <c r="D1317">
        <f t="shared" si="62"/>
        <v>3</v>
      </c>
    </row>
    <row r="1318" spans="1:4" x14ac:dyDescent="0.3">
      <c r="A1318" s="4">
        <v>45147</v>
      </c>
      <c r="B1318" s="3">
        <f t="shared" si="60"/>
        <v>2023</v>
      </c>
      <c r="C1318" s="3">
        <f t="shared" si="61"/>
        <v>8</v>
      </c>
      <c r="D1318">
        <f t="shared" si="62"/>
        <v>3</v>
      </c>
    </row>
    <row r="1319" spans="1:4" x14ac:dyDescent="0.3">
      <c r="A1319" s="4">
        <v>45148</v>
      </c>
      <c r="B1319" s="3">
        <f t="shared" si="60"/>
        <v>2023</v>
      </c>
      <c r="C1319" s="3">
        <f t="shared" si="61"/>
        <v>8</v>
      </c>
      <c r="D1319">
        <f t="shared" si="62"/>
        <v>3</v>
      </c>
    </row>
    <row r="1320" spans="1:4" x14ac:dyDescent="0.3">
      <c r="A1320" s="4">
        <v>45149</v>
      </c>
      <c r="B1320" s="3">
        <f t="shared" si="60"/>
        <v>2023</v>
      </c>
      <c r="C1320" s="3">
        <f t="shared" si="61"/>
        <v>8</v>
      </c>
      <c r="D1320">
        <f t="shared" si="62"/>
        <v>3</v>
      </c>
    </row>
    <row r="1321" spans="1:4" x14ac:dyDescent="0.3">
      <c r="A1321" s="4">
        <v>45150</v>
      </c>
      <c r="B1321" s="3">
        <f t="shared" si="60"/>
        <v>2023</v>
      </c>
      <c r="C1321" s="3">
        <f t="shared" si="61"/>
        <v>8</v>
      </c>
      <c r="D1321">
        <f t="shared" si="62"/>
        <v>3</v>
      </c>
    </row>
    <row r="1322" spans="1:4" x14ac:dyDescent="0.3">
      <c r="A1322" s="4">
        <v>45151</v>
      </c>
      <c r="B1322" s="3">
        <f t="shared" si="60"/>
        <v>2023</v>
      </c>
      <c r="C1322" s="3">
        <f t="shared" si="61"/>
        <v>8</v>
      </c>
      <c r="D1322">
        <f t="shared" si="62"/>
        <v>3</v>
      </c>
    </row>
    <row r="1323" spans="1:4" x14ac:dyDescent="0.3">
      <c r="A1323" s="4">
        <v>45152</v>
      </c>
      <c r="B1323" s="3">
        <f t="shared" si="60"/>
        <v>2023</v>
      </c>
      <c r="C1323" s="3">
        <f t="shared" si="61"/>
        <v>8</v>
      </c>
      <c r="D1323">
        <f t="shared" si="62"/>
        <v>3</v>
      </c>
    </row>
    <row r="1324" spans="1:4" x14ac:dyDescent="0.3">
      <c r="A1324" s="4">
        <v>45153</v>
      </c>
      <c r="B1324" s="3">
        <f t="shared" si="60"/>
        <v>2023</v>
      </c>
      <c r="C1324" s="3">
        <f t="shared" si="61"/>
        <v>8</v>
      </c>
      <c r="D1324">
        <f t="shared" si="62"/>
        <v>3</v>
      </c>
    </row>
    <row r="1325" spans="1:4" x14ac:dyDescent="0.3">
      <c r="A1325" s="4">
        <v>45154</v>
      </c>
      <c r="B1325" s="3">
        <f t="shared" si="60"/>
        <v>2023</v>
      </c>
      <c r="C1325" s="3">
        <f t="shared" si="61"/>
        <v>8</v>
      </c>
      <c r="D1325">
        <f t="shared" si="62"/>
        <v>3</v>
      </c>
    </row>
    <row r="1326" spans="1:4" x14ac:dyDescent="0.3">
      <c r="A1326" s="4">
        <v>45155</v>
      </c>
      <c r="B1326" s="3">
        <f t="shared" si="60"/>
        <v>2023</v>
      </c>
      <c r="C1326" s="3">
        <f t="shared" si="61"/>
        <v>8</v>
      </c>
      <c r="D1326">
        <f t="shared" si="62"/>
        <v>3</v>
      </c>
    </row>
    <row r="1327" spans="1:4" x14ac:dyDescent="0.3">
      <c r="A1327" s="4">
        <v>45156</v>
      </c>
      <c r="B1327" s="3">
        <f t="shared" si="60"/>
        <v>2023</v>
      </c>
      <c r="C1327" s="3">
        <f t="shared" si="61"/>
        <v>8</v>
      </c>
      <c r="D1327">
        <f t="shared" si="62"/>
        <v>3</v>
      </c>
    </row>
    <row r="1328" spans="1:4" x14ac:dyDescent="0.3">
      <c r="A1328" s="4">
        <v>45157</v>
      </c>
      <c r="B1328" s="3">
        <f t="shared" si="60"/>
        <v>2023</v>
      </c>
      <c r="C1328" s="3">
        <f t="shared" si="61"/>
        <v>8</v>
      </c>
      <c r="D1328">
        <f t="shared" si="62"/>
        <v>3</v>
      </c>
    </row>
    <row r="1329" spans="1:4" x14ac:dyDescent="0.3">
      <c r="A1329" s="4">
        <v>45158</v>
      </c>
      <c r="B1329" s="3">
        <f t="shared" si="60"/>
        <v>2023</v>
      </c>
      <c r="C1329" s="3">
        <f t="shared" si="61"/>
        <v>8</v>
      </c>
      <c r="D1329">
        <f t="shared" si="62"/>
        <v>3</v>
      </c>
    </row>
    <row r="1330" spans="1:4" x14ac:dyDescent="0.3">
      <c r="A1330" s="4">
        <v>45159</v>
      </c>
      <c r="B1330" s="3">
        <f t="shared" si="60"/>
        <v>2023</v>
      </c>
      <c r="C1330" s="3">
        <f t="shared" si="61"/>
        <v>8</v>
      </c>
      <c r="D1330">
        <f t="shared" si="62"/>
        <v>3</v>
      </c>
    </row>
    <row r="1331" spans="1:4" x14ac:dyDescent="0.3">
      <c r="A1331" s="4">
        <v>45160</v>
      </c>
      <c r="B1331" s="3">
        <f t="shared" si="60"/>
        <v>2023</v>
      </c>
      <c r="C1331" s="3">
        <f t="shared" si="61"/>
        <v>8</v>
      </c>
      <c r="D1331">
        <f t="shared" si="62"/>
        <v>3</v>
      </c>
    </row>
    <row r="1332" spans="1:4" x14ac:dyDescent="0.3">
      <c r="A1332" s="4">
        <v>45161</v>
      </c>
      <c r="B1332" s="3">
        <f t="shared" si="60"/>
        <v>2023</v>
      </c>
      <c r="C1332" s="3">
        <f t="shared" si="61"/>
        <v>8</v>
      </c>
      <c r="D1332">
        <f t="shared" si="62"/>
        <v>3</v>
      </c>
    </row>
    <row r="1333" spans="1:4" x14ac:dyDescent="0.3">
      <c r="A1333" s="4">
        <v>45162</v>
      </c>
      <c r="B1333" s="3">
        <f t="shared" si="60"/>
        <v>2023</v>
      </c>
      <c r="C1333" s="3">
        <f t="shared" si="61"/>
        <v>8</v>
      </c>
      <c r="D1333">
        <f t="shared" si="62"/>
        <v>3</v>
      </c>
    </row>
    <row r="1334" spans="1:4" x14ac:dyDescent="0.3">
      <c r="A1334" s="4">
        <v>45163</v>
      </c>
      <c r="B1334" s="3">
        <f t="shared" si="60"/>
        <v>2023</v>
      </c>
      <c r="C1334" s="3">
        <f t="shared" si="61"/>
        <v>8</v>
      </c>
      <c r="D1334">
        <f t="shared" si="62"/>
        <v>3</v>
      </c>
    </row>
    <row r="1335" spans="1:4" x14ac:dyDescent="0.3">
      <c r="A1335" s="4">
        <v>45164</v>
      </c>
      <c r="B1335" s="3">
        <f t="shared" si="60"/>
        <v>2023</v>
      </c>
      <c r="C1335" s="3">
        <f t="shared" si="61"/>
        <v>8</v>
      </c>
      <c r="D1335">
        <f t="shared" si="62"/>
        <v>3</v>
      </c>
    </row>
    <row r="1336" spans="1:4" x14ac:dyDescent="0.3">
      <c r="A1336" s="4">
        <v>45165</v>
      </c>
      <c r="B1336" s="3">
        <f t="shared" si="60"/>
        <v>2023</v>
      </c>
      <c r="C1336" s="3">
        <f t="shared" si="61"/>
        <v>8</v>
      </c>
      <c r="D1336">
        <f t="shared" si="62"/>
        <v>3</v>
      </c>
    </row>
    <row r="1337" spans="1:4" x14ac:dyDescent="0.3">
      <c r="A1337" s="4">
        <v>45166</v>
      </c>
      <c r="B1337" s="3">
        <f t="shared" si="60"/>
        <v>2023</v>
      </c>
      <c r="C1337" s="3">
        <f t="shared" si="61"/>
        <v>8</v>
      </c>
      <c r="D1337">
        <f t="shared" si="62"/>
        <v>3</v>
      </c>
    </row>
    <row r="1338" spans="1:4" x14ac:dyDescent="0.3">
      <c r="A1338" s="4">
        <v>45167</v>
      </c>
      <c r="B1338" s="3">
        <f t="shared" si="60"/>
        <v>2023</v>
      </c>
      <c r="C1338" s="3">
        <f t="shared" si="61"/>
        <v>8</v>
      </c>
      <c r="D1338">
        <f t="shared" si="62"/>
        <v>3</v>
      </c>
    </row>
    <row r="1339" spans="1:4" x14ac:dyDescent="0.3">
      <c r="A1339" s="4">
        <v>45168</v>
      </c>
      <c r="B1339" s="3">
        <f t="shared" si="60"/>
        <v>2023</v>
      </c>
      <c r="C1339" s="3">
        <f t="shared" si="61"/>
        <v>8</v>
      </c>
      <c r="D1339">
        <f t="shared" si="62"/>
        <v>3</v>
      </c>
    </row>
    <row r="1340" spans="1:4" x14ac:dyDescent="0.3">
      <c r="A1340" s="4">
        <v>45169</v>
      </c>
      <c r="B1340" s="3">
        <f t="shared" si="60"/>
        <v>2023</v>
      </c>
      <c r="C1340" s="3">
        <f t="shared" si="61"/>
        <v>8</v>
      </c>
      <c r="D1340">
        <f t="shared" si="62"/>
        <v>3</v>
      </c>
    </row>
    <row r="1341" spans="1:4" x14ac:dyDescent="0.3">
      <c r="A1341" s="4">
        <v>45170</v>
      </c>
      <c r="B1341" s="3">
        <f t="shared" si="60"/>
        <v>2023</v>
      </c>
      <c r="C1341" s="3">
        <f t="shared" si="61"/>
        <v>9</v>
      </c>
      <c r="D1341">
        <f t="shared" si="62"/>
        <v>3</v>
      </c>
    </row>
    <row r="1342" spans="1:4" x14ac:dyDescent="0.3">
      <c r="A1342" s="4">
        <v>45171</v>
      </c>
      <c r="B1342" s="3">
        <f t="shared" si="60"/>
        <v>2023</v>
      </c>
      <c r="C1342" s="3">
        <f t="shared" si="61"/>
        <v>9</v>
      </c>
      <c r="D1342">
        <f t="shared" si="62"/>
        <v>3</v>
      </c>
    </row>
    <row r="1343" spans="1:4" x14ac:dyDescent="0.3">
      <c r="A1343" s="4">
        <v>45172</v>
      </c>
      <c r="B1343" s="3">
        <f t="shared" si="60"/>
        <v>2023</v>
      </c>
      <c r="C1343" s="3">
        <f t="shared" si="61"/>
        <v>9</v>
      </c>
      <c r="D1343">
        <f t="shared" si="62"/>
        <v>3</v>
      </c>
    </row>
    <row r="1344" spans="1:4" x14ac:dyDescent="0.3">
      <c r="A1344" s="4">
        <v>45173</v>
      </c>
      <c r="B1344" s="3">
        <f t="shared" si="60"/>
        <v>2023</v>
      </c>
      <c r="C1344" s="3">
        <f t="shared" si="61"/>
        <v>9</v>
      </c>
      <c r="D1344">
        <f t="shared" si="62"/>
        <v>3</v>
      </c>
    </row>
    <row r="1345" spans="1:4" x14ac:dyDescent="0.3">
      <c r="A1345" s="4">
        <v>45174</v>
      </c>
      <c r="B1345" s="3">
        <f t="shared" si="60"/>
        <v>2023</v>
      </c>
      <c r="C1345" s="3">
        <f t="shared" si="61"/>
        <v>9</v>
      </c>
      <c r="D1345">
        <f t="shared" si="62"/>
        <v>3</v>
      </c>
    </row>
    <row r="1346" spans="1:4" x14ac:dyDescent="0.3">
      <c r="A1346" s="4">
        <v>45175</v>
      </c>
      <c r="B1346" s="3">
        <f t="shared" si="60"/>
        <v>2023</v>
      </c>
      <c r="C1346" s="3">
        <f t="shared" si="61"/>
        <v>9</v>
      </c>
      <c r="D1346">
        <f t="shared" si="62"/>
        <v>3</v>
      </c>
    </row>
    <row r="1347" spans="1:4" x14ac:dyDescent="0.3">
      <c r="A1347" s="4">
        <v>45176</v>
      </c>
      <c r="B1347" s="3">
        <f t="shared" ref="B1347:B1410" si="63">YEAR(A1347)</f>
        <v>2023</v>
      </c>
      <c r="C1347" s="3">
        <f t="shared" ref="C1347:C1410" si="64">MONTH(A1347)</f>
        <v>9</v>
      </c>
      <c r="D1347">
        <f t="shared" ref="D1347:D1410" si="65">ROUNDUP(C1347/3,0)</f>
        <v>3</v>
      </c>
    </row>
    <row r="1348" spans="1:4" x14ac:dyDescent="0.3">
      <c r="A1348" s="4">
        <v>45177</v>
      </c>
      <c r="B1348" s="3">
        <f t="shared" si="63"/>
        <v>2023</v>
      </c>
      <c r="C1348" s="3">
        <f t="shared" si="64"/>
        <v>9</v>
      </c>
      <c r="D1348">
        <f t="shared" si="65"/>
        <v>3</v>
      </c>
    </row>
    <row r="1349" spans="1:4" x14ac:dyDescent="0.3">
      <c r="A1349" s="4">
        <v>45178</v>
      </c>
      <c r="B1349" s="3">
        <f t="shared" si="63"/>
        <v>2023</v>
      </c>
      <c r="C1349" s="3">
        <f t="shared" si="64"/>
        <v>9</v>
      </c>
      <c r="D1349">
        <f t="shared" si="65"/>
        <v>3</v>
      </c>
    </row>
    <row r="1350" spans="1:4" x14ac:dyDescent="0.3">
      <c r="A1350" s="4">
        <v>45179</v>
      </c>
      <c r="B1350" s="3">
        <f t="shared" si="63"/>
        <v>2023</v>
      </c>
      <c r="C1350" s="3">
        <f t="shared" si="64"/>
        <v>9</v>
      </c>
      <c r="D1350">
        <f t="shared" si="65"/>
        <v>3</v>
      </c>
    </row>
    <row r="1351" spans="1:4" x14ac:dyDescent="0.3">
      <c r="A1351" s="4">
        <v>45180</v>
      </c>
      <c r="B1351" s="3">
        <f t="shared" si="63"/>
        <v>2023</v>
      </c>
      <c r="C1351" s="3">
        <f t="shared" si="64"/>
        <v>9</v>
      </c>
      <c r="D1351">
        <f t="shared" si="65"/>
        <v>3</v>
      </c>
    </row>
    <row r="1352" spans="1:4" x14ac:dyDescent="0.3">
      <c r="A1352" s="4">
        <v>45181</v>
      </c>
      <c r="B1352" s="3">
        <f t="shared" si="63"/>
        <v>2023</v>
      </c>
      <c r="C1352" s="3">
        <f t="shared" si="64"/>
        <v>9</v>
      </c>
      <c r="D1352">
        <f t="shared" si="65"/>
        <v>3</v>
      </c>
    </row>
    <row r="1353" spans="1:4" x14ac:dyDescent="0.3">
      <c r="A1353" s="4">
        <v>45182</v>
      </c>
      <c r="B1353" s="3">
        <f t="shared" si="63"/>
        <v>2023</v>
      </c>
      <c r="C1353" s="3">
        <f t="shared" si="64"/>
        <v>9</v>
      </c>
      <c r="D1353">
        <f t="shared" si="65"/>
        <v>3</v>
      </c>
    </row>
    <row r="1354" spans="1:4" x14ac:dyDescent="0.3">
      <c r="A1354" s="4">
        <v>45183</v>
      </c>
      <c r="B1354" s="3">
        <f t="shared" si="63"/>
        <v>2023</v>
      </c>
      <c r="C1354" s="3">
        <f t="shared" si="64"/>
        <v>9</v>
      </c>
      <c r="D1354">
        <f t="shared" si="65"/>
        <v>3</v>
      </c>
    </row>
    <row r="1355" spans="1:4" x14ac:dyDescent="0.3">
      <c r="A1355" s="4">
        <v>45184</v>
      </c>
      <c r="B1355" s="3">
        <f t="shared" si="63"/>
        <v>2023</v>
      </c>
      <c r="C1355" s="3">
        <f t="shared" si="64"/>
        <v>9</v>
      </c>
      <c r="D1355">
        <f t="shared" si="65"/>
        <v>3</v>
      </c>
    </row>
    <row r="1356" spans="1:4" x14ac:dyDescent="0.3">
      <c r="A1356" s="4">
        <v>45185</v>
      </c>
      <c r="B1356" s="3">
        <f t="shared" si="63"/>
        <v>2023</v>
      </c>
      <c r="C1356" s="3">
        <f t="shared" si="64"/>
        <v>9</v>
      </c>
      <c r="D1356">
        <f t="shared" si="65"/>
        <v>3</v>
      </c>
    </row>
    <row r="1357" spans="1:4" x14ac:dyDescent="0.3">
      <c r="A1357" s="4">
        <v>45186</v>
      </c>
      <c r="B1357" s="3">
        <f t="shared" si="63"/>
        <v>2023</v>
      </c>
      <c r="C1357" s="3">
        <f t="shared" si="64"/>
        <v>9</v>
      </c>
      <c r="D1357">
        <f t="shared" si="65"/>
        <v>3</v>
      </c>
    </row>
    <row r="1358" spans="1:4" x14ac:dyDescent="0.3">
      <c r="A1358" s="4">
        <v>45187</v>
      </c>
      <c r="B1358" s="3">
        <f t="shared" si="63"/>
        <v>2023</v>
      </c>
      <c r="C1358" s="3">
        <f t="shared" si="64"/>
        <v>9</v>
      </c>
      <c r="D1358">
        <f t="shared" si="65"/>
        <v>3</v>
      </c>
    </row>
    <row r="1359" spans="1:4" x14ac:dyDescent="0.3">
      <c r="A1359" s="4">
        <v>45188</v>
      </c>
      <c r="B1359" s="3">
        <f t="shared" si="63"/>
        <v>2023</v>
      </c>
      <c r="C1359" s="3">
        <f t="shared" si="64"/>
        <v>9</v>
      </c>
      <c r="D1359">
        <f t="shared" si="65"/>
        <v>3</v>
      </c>
    </row>
    <row r="1360" spans="1:4" x14ac:dyDescent="0.3">
      <c r="A1360" s="4">
        <v>45189</v>
      </c>
      <c r="B1360" s="3">
        <f t="shared" si="63"/>
        <v>2023</v>
      </c>
      <c r="C1360" s="3">
        <f t="shared" si="64"/>
        <v>9</v>
      </c>
      <c r="D1360">
        <f t="shared" si="65"/>
        <v>3</v>
      </c>
    </row>
    <row r="1361" spans="1:4" x14ac:dyDescent="0.3">
      <c r="A1361" s="4">
        <v>45190</v>
      </c>
      <c r="B1361" s="3">
        <f t="shared" si="63"/>
        <v>2023</v>
      </c>
      <c r="C1361" s="3">
        <f t="shared" si="64"/>
        <v>9</v>
      </c>
      <c r="D1361">
        <f t="shared" si="65"/>
        <v>3</v>
      </c>
    </row>
    <row r="1362" spans="1:4" x14ac:dyDescent="0.3">
      <c r="A1362" s="4">
        <v>45191</v>
      </c>
      <c r="B1362" s="3">
        <f t="shared" si="63"/>
        <v>2023</v>
      </c>
      <c r="C1362" s="3">
        <f t="shared" si="64"/>
        <v>9</v>
      </c>
      <c r="D1362">
        <f t="shared" si="65"/>
        <v>3</v>
      </c>
    </row>
    <row r="1363" spans="1:4" x14ac:dyDescent="0.3">
      <c r="A1363" s="4">
        <v>45192</v>
      </c>
      <c r="B1363" s="3">
        <f t="shared" si="63"/>
        <v>2023</v>
      </c>
      <c r="C1363" s="3">
        <f t="shared" si="64"/>
        <v>9</v>
      </c>
      <c r="D1363">
        <f t="shared" si="65"/>
        <v>3</v>
      </c>
    </row>
    <row r="1364" spans="1:4" x14ac:dyDescent="0.3">
      <c r="A1364" s="4">
        <v>45193</v>
      </c>
      <c r="B1364" s="3">
        <f t="shared" si="63"/>
        <v>2023</v>
      </c>
      <c r="C1364" s="3">
        <f t="shared" si="64"/>
        <v>9</v>
      </c>
      <c r="D1364">
        <f t="shared" si="65"/>
        <v>3</v>
      </c>
    </row>
    <row r="1365" spans="1:4" x14ac:dyDescent="0.3">
      <c r="A1365" s="4">
        <v>45194</v>
      </c>
      <c r="B1365" s="3">
        <f t="shared" si="63"/>
        <v>2023</v>
      </c>
      <c r="C1365" s="3">
        <f t="shared" si="64"/>
        <v>9</v>
      </c>
      <c r="D1365">
        <f t="shared" si="65"/>
        <v>3</v>
      </c>
    </row>
    <row r="1366" spans="1:4" x14ac:dyDescent="0.3">
      <c r="A1366" s="4">
        <v>45195</v>
      </c>
      <c r="B1366" s="3">
        <f t="shared" si="63"/>
        <v>2023</v>
      </c>
      <c r="C1366" s="3">
        <f t="shared" si="64"/>
        <v>9</v>
      </c>
      <c r="D1366">
        <f t="shared" si="65"/>
        <v>3</v>
      </c>
    </row>
    <row r="1367" spans="1:4" x14ac:dyDescent="0.3">
      <c r="A1367" s="4">
        <v>45196</v>
      </c>
      <c r="B1367" s="3">
        <f t="shared" si="63"/>
        <v>2023</v>
      </c>
      <c r="C1367" s="3">
        <f t="shared" si="64"/>
        <v>9</v>
      </c>
      <c r="D1367">
        <f t="shared" si="65"/>
        <v>3</v>
      </c>
    </row>
    <row r="1368" spans="1:4" x14ac:dyDescent="0.3">
      <c r="A1368" s="4">
        <v>45197</v>
      </c>
      <c r="B1368" s="3">
        <f t="shared" si="63"/>
        <v>2023</v>
      </c>
      <c r="C1368" s="3">
        <f t="shared" si="64"/>
        <v>9</v>
      </c>
      <c r="D1368">
        <f t="shared" si="65"/>
        <v>3</v>
      </c>
    </row>
    <row r="1369" spans="1:4" x14ac:dyDescent="0.3">
      <c r="A1369" s="4">
        <v>45198</v>
      </c>
      <c r="B1369" s="3">
        <f t="shared" si="63"/>
        <v>2023</v>
      </c>
      <c r="C1369" s="3">
        <f t="shared" si="64"/>
        <v>9</v>
      </c>
      <c r="D1369">
        <f t="shared" si="65"/>
        <v>3</v>
      </c>
    </row>
    <row r="1370" spans="1:4" x14ac:dyDescent="0.3">
      <c r="A1370" s="4">
        <v>45199</v>
      </c>
      <c r="B1370" s="3">
        <f t="shared" si="63"/>
        <v>2023</v>
      </c>
      <c r="C1370" s="3">
        <f t="shared" si="64"/>
        <v>9</v>
      </c>
      <c r="D1370">
        <f t="shared" si="65"/>
        <v>3</v>
      </c>
    </row>
    <row r="1371" spans="1:4" x14ac:dyDescent="0.3">
      <c r="A1371" s="4">
        <v>45200</v>
      </c>
      <c r="B1371" s="3">
        <f t="shared" si="63"/>
        <v>2023</v>
      </c>
      <c r="C1371" s="3">
        <f t="shared" si="64"/>
        <v>10</v>
      </c>
      <c r="D1371">
        <f t="shared" si="65"/>
        <v>4</v>
      </c>
    </row>
    <row r="1372" spans="1:4" x14ac:dyDescent="0.3">
      <c r="A1372" s="4">
        <v>45201</v>
      </c>
      <c r="B1372" s="3">
        <f t="shared" si="63"/>
        <v>2023</v>
      </c>
      <c r="C1372" s="3">
        <f t="shared" si="64"/>
        <v>10</v>
      </c>
      <c r="D1372">
        <f t="shared" si="65"/>
        <v>4</v>
      </c>
    </row>
    <row r="1373" spans="1:4" x14ac:dyDescent="0.3">
      <c r="A1373" s="4">
        <v>45202</v>
      </c>
      <c r="B1373" s="3">
        <f t="shared" si="63"/>
        <v>2023</v>
      </c>
      <c r="C1373" s="3">
        <f t="shared" si="64"/>
        <v>10</v>
      </c>
      <c r="D1373">
        <f t="shared" si="65"/>
        <v>4</v>
      </c>
    </row>
    <row r="1374" spans="1:4" x14ac:dyDescent="0.3">
      <c r="A1374" s="4">
        <v>45203</v>
      </c>
      <c r="B1374" s="3">
        <f t="shared" si="63"/>
        <v>2023</v>
      </c>
      <c r="C1374" s="3">
        <f t="shared" si="64"/>
        <v>10</v>
      </c>
      <c r="D1374">
        <f t="shared" si="65"/>
        <v>4</v>
      </c>
    </row>
    <row r="1375" spans="1:4" x14ac:dyDescent="0.3">
      <c r="A1375" s="4">
        <v>45204</v>
      </c>
      <c r="B1375" s="3">
        <f t="shared" si="63"/>
        <v>2023</v>
      </c>
      <c r="C1375" s="3">
        <f t="shared" si="64"/>
        <v>10</v>
      </c>
      <c r="D1375">
        <f t="shared" si="65"/>
        <v>4</v>
      </c>
    </row>
    <row r="1376" spans="1:4" x14ac:dyDescent="0.3">
      <c r="A1376" s="4">
        <v>45205</v>
      </c>
      <c r="B1376" s="3">
        <f t="shared" si="63"/>
        <v>2023</v>
      </c>
      <c r="C1376" s="3">
        <f t="shared" si="64"/>
        <v>10</v>
      </c>
      <c r="D1376">
        <f t="shared" si="65"/>
        <v>4</v>
      </c>
    </row>
    <row r="1377" spans="1:4" x14ac:dyDescent="0.3">
      <c r="A1377" s="4">
        <v>45206</v>
      </c>
      <c r="B1377" s="3">
        <f t="shared" si="63"/>
        <v>2023</v>
      </c>
      <c r="C1377" s="3">
        <f t="shared" si="64"/>
        <v>10</v>
      </c>
      <c r="D1377">
        <f t="shared" si="65"/>
        <v>4</v>
      </c>
    </row>
    <row r="1378" spans="1:4" x14ac:dyDescent="0.3">
      <c r="A1378" s="4">
        <v>45207</v>
      </c>
      <c r="B1378" s="3">
        <f t="shared" si="63"/>
        <v>2023</v>
      </c>
      <c r="C1378" s="3">
        <f t="shared" si="64"/>
        <v>10</v>
      </c>
      <c r="D1378">
        <f t="shared" si="65"/>
        <v>4</v>
      </c>
    </row>
    <row r="1379" spans="1:4" x14ac:dyDescent="0.3">
      <c r="A1379" s="4">
        <v>45208</v>
      </c>
      <c r="B1379" s="3">
        <f t="shared" si="63"/>
        <v>2023</v>
      </c>
      <c r="C1379" s="3">
        <f t="shared" si="64"/>
        <v>10</v>
      </c>
      <c r="D1379">
        <f t="shared" si="65"/>
        <v>4</v>
      </c>
    </row>
    <row r="1380" spans="1:4" x14ac:dyDescent="0.3">
      <c r="A1380" s="4">
        <v>45209</v>
      </c>
      <c r="B1380" s="3">
        <f t="shared" si="63"/>
        <v>2023</v>
      </c>
      <c r="C1380" s="3">
        <f t="shared" si="64"/>
        <v>10</v>
      </c>
      <c r="D1380">
        <f t="shared" si="65"/>
        <v>4</v>
      </c>
    </row>
    <row r="1381" spans="1:4" x14ac:dyDescent="0.3">
      <c r="A1381" s="4">
        <v>45210</v>
      </c>
      <c r="B1381" s="3">
        <f t="shared" si="63"/>
        <v>2023</v>
      </c>
      <c r="C1381" s="3">
        <f t="shared" si="64"/>
        <v>10</v>
      </c>
      <c r="D1381">
        <f t="shared" si="65"/>
        <v>4</v>
      </c>
    </row>
    <row r="1382" spans="1:4" x14ac:dyDescent="0.3">
      <c r="A1382" s="4">
        <v>45211</v>
      </c>
      <c r="B1382" s="3">
        <f t="shared" si="63"/>
        <v>2023</v>
      </c>
      <c r="C1382" s="3">
        <f t="shared" si="64"/>
        <v>10</v>
      </c>
      <c r="D1382">
        <f t="shared" si="65"/>
        <v>4</v>
      </c>
    </row>
    <row r="1383" spans="1:4" x14ac:dyDescent="0.3">
      <c r="A1383" s="4">
        <v>45212</v>
      </c>
      <c r="B1383" s="3">
        <f t="shared" si="63"/>
        <v>2023</v>
      </c>
      <c r="C1383" s="3">
        <f t="shared" si="64"/>
        <v>10</v>
      </c>
      <c r="D1383">
        <f t="shared" si="65"/>
        <v>4</v>
      </c>
    </row>
    <row r="1384" spans="1:4" x14ac:dyDescent="0.3">
      <c r="A1384" s="4">
        <v>45213</v>
      </c>
      <c r="B1384" s="3">
        <f t="shared" si="63"/>
        <v>2023</v>
      </c>
      <c r="C1384" s="3">
        <f t="shared" si="64"/>
        <v>10</v>
      </c>
      <c r="D1384">
        <f t="shared" si="65"/>
        <v>4</v>
      </c>
    </row>
    <row r="1385" spans="1:4" x14ac:dyDescent="0.3">
      <c r="A1385" s="4">
        <v>45214</v>
      </c>
      <c r="B1385" s="3">
        <f t="shared" si="63"/>
        <v>2023</v>
      </c>
      <c r="C1385" s="3">
        <f t="shared" si="64"/>
        <v>10</v>
      </c>
      <c r="D1385">
        <f t="shared" si="65"/>
        <v>4</v>
      </c>
    </row>
    <row r="1386" spans="1:4" x14ac:dyDescent="0.3">
      <c r="A1386" s="4">
        <v>45215</v>
      </c>
      <c r="B1386" s="3">
        <f t="shared" si="63"/>
        <v>2023</v>
      </c>
      <c r="C1386" s="3">
        <f t="shared" si="64"/>
        <v>10</v>
      </c>
      <c r="D1386">
        <f t="shared" si="65"/>
        <v>4</v>
      </c>
    </row>
    <row r="1387" spans="1:4" x14ac:dyDescent="0.3">
      <c r="A1387" s="4">
        <v>45216</v>
      </c>
      <c r="B1387" s="3">
        <f t="shared" si="63"/>
        <v>2023</v>
      </c>
      <c r="C1387" s="3">
        <f t="shared" si="64"/>
        <v>10</v>
      </c>
      <c r="D1387">
        <f t="shared" si="65"/>
        <v>4</v>
      </c>
    </row>
    <row r="1388" spans="1:4" x14ac:dyDescent="0.3">
      <c r="A1388" s="4">
        <v>45217</v>
      </c>
      <c r="B1388" s="3">
        <f t="shared" si="63"/>
        <v>2023</v>
      </c>
      <c r="C1388" s="3">
        <f t="shared" si="64"/>
        <v>10</v>
      </c>
      <c r="D1388">
        <f t="shared" si="65"/>
        <v>4</v>
      </c>
    </row>
    <row r="1389" spans="1:4" x14ac:dyDescent="0.3">
      <c r="A1389" s="4">
        <v>45218</v>
      </c>
      <c r="B1389" s="3">
        <f t="shared" si="63"/>
        <v>2023</v>
      </c>
      <c r="C1389" s="3">
        <f t="shared" si="64"/>
        <v>10</v>
      </c>
      <c r="D1389">
        <f t="shared" si="65"/>
        <v>4</v>
      </c>
    </row>
    <row r="1390" spans="1:4" x14ac:dyDescent="0.3">
      <c r="A1390" s="4">
        <v>45219</v>
      </c>
      <c r="B1390" s="3">
        <f t="shared" si="63"/>
        <v>2023</v>
      </c>
      <c r="C1390" s="3">
        <f t="shared" si="64"/>
        <v>10</v>
      </c>
      <c r="D1390">
        <f t="shared" si="65"/>
        <v>4</v>
      </c>
    </row>
    <row r="1391" spans="1:4" x14ac:dyDescent="0.3">
      <c r="A1391" s="4">
        <v>45220</v>
      </c>
      <c r="B1391" s="3">
        <f t="shared" si="63"/>
        <v>2023</v>
      </c>
      <c r="C1391" s="3">
        <f t="shared" si="64"/>
        <v>10</v>
      </c>
      <c r="D1391">
        <f t="shared" si="65"/>
        <v>4</v>
      </c>
    </row>
    <row r="1392" spans="1:4" x14ac:dyDescent="0.3">
      <c r="A1392" s="4">
        <v>45221</v>
      </c>
      <c r="B1392" s="3">
        <f t="shared" si="63"/>
        <v>2023</v>
      </c>
      <c r="C1392" s="3">
        <f t="shared" si="64"/>
        <v>10</v>
      </c>
      <c r="D1392">
        <f t="shared" si="65"/>
        <v>4</v>
      </c>
    </row>
    <row r="1393" spans="1:4" x14ac:dyDescent="0.3">
      <c r="A1393" s="4">
        <v>45222</v>
      </c>
      <c r="B1393" s="3">
        <f t="shared" si="63"/>
        <v>2023</v>
      </c>
      <c r="C1393" s="3">
        <f t="shared" si="64"/>
        <v>10</v>
      </c>
      <c r="D1393">
        <f t="shared" si="65"/>
        <v>4</v>
      </c>
    </row>
    <row r="1394" spans="1:4" x14ac:dyDescent="0.3">
      <c r="A1394" s="4">
        <v>45223</v>
      </c>
      <c r="B1394" s="3">
        <f t="shared" si="63"/>
        <v>2023</v>
      </c>
      <c r="C1394" s="3">
        <f t="shared" si="64"/>
        <v>10</v>
      </c>
      <c r="D1394">
        <f t="shared" si="65"/>
        <v>4</v>
      </c>
    </row>
    <row r="1395" spans="1:4" x14ac:dyDescent="0.3">
      <c r="A1395" s="4">
        <v>45224</v>
      </c>
      <c r="B1395" s="3">
        <f t="shared" si="63"/>
        <v>2023</v>
      </c>
      <c r="C1395" s="3">
        <f t="shared" si="64"/>
        <v>10</v>
      </c>
      <c r="D1395">
        <f t="shared" si="65"/>
        <v>4</v>
      </c>
    </row>
    <row r="1396" spans="1:4" x14ac:dyDescent="0.3">
      <c r="A1396" s="4">
        <v>45225</v>
      </c>
      <c r="B1396" s="3">
        <f t="shared" si="63"/>
        <v>2023</v>
      </c>
      <c r="C1396" s="3">
        <f t="shared" si="64"/>
        <v>10</v>
      </c>
      <c r="D1396">
        <f t="shared" si="65"/>
        <v>4</v>
      </c>
    </row>
    <row r="1397" spans="1:4" x14ac:dyDescent="0.3">
      <c r="A1397" s="4">
        <v>45226</v>
      </c>
      <c r="B1397" s="3">
        <f t="shared" si="63"/>
        <v>2023</v>
      </c>
      <c r="C1397" s="3">
        <f t="shared" si="64"/>
        <v>10</v>
      </c>
      <c r="D1397">
        <f t="shared" si="65"/>
        <v>4</v>
      </c>
    </row>
    <row r="1398" spans="1:4" x14ac:dyDescent="0.3">
      <c r="A1398" s="4">
        <v>45227</v>
      </c>
      <c r="B1398" s="3">
        <f t="shared" si="63"/>
        <v>2023</v>
      </c>
      <c r="C1398" s="3">
        <f t="shared" si="64"/>
        <v>10</v>
      </c>
      <c r="D1398">
        <f t="shared" si="65"/>
        <v>4</v>
      </c>
    </row>
    <row r="1399" spans="1:4" x14ac:dyDescent="0.3">
      <c r="A1399" s="4">
        <v>45228</v>
      </c>
      <c r="B1399" s="3">
        <f t="shared" si="63"/>
        <v>2023</v>
      </c>
      <c r="C1399" s="3">
        <f t="shared" si="64"/>
        <v>10</v>
      </c>
      <c r="D1399">
        <f t="shared" si="65"/>
        <v>4</v>
      </c>
    </row>
    <row r="1400" spans="1:4" x14ac:dyDescent="0.3">
      <c r="A1400" s="4">
        <v>45229</v>
      </c>
      <c r="B1400" s="3">
        <f t="shared" si="63"/>
        <v>2023</v>
      </c>
      <c r="C1400" s="3">
        <f t="shared" si="64"/>
        <v>10</v>
      </c>
      <c r="D1400">
        <f t="shared" si="65"/>
        <v>4</v>
      </c>
    </row>
    <row r="1401" spans="1:4" x14ac:dyDescent="0.3">
      <c r="A1401" s="4">
        <v>45230</v>
      </c>
      <c r="B1401" s="3">
        <f t="shared" si="63"/>
        <v>2023</v>
      </c>
      <c r="C1401" s="3">
        <f t="shared" si="64"/>
        <v>10</v>
      </c>
      <c r="D1401">
        <f t="shared" si="65"/>
        <v>4</v>
      </c>
    </row>
    <row r="1402" spans="1:4" x14ac:dyDescent="0.3">
      <c r="A1402" s="4">
        <v>45231</v>
      </c>
      <c r="B1402" s="3">
        <f t="shared" si="63"/>
        <v>2023</v>
      </c>
      <c r="C1402" s="3">
        <f t="shared" si="64"/>
        <v>11</v>
      </c>
      <c r="D1402">
        <f t="shared" si="65"/>
        <v>4</v>
      </c>
    </row>
    <row r="1403" spans="1:4" x14ac:dyDescent="0.3">
      <c r="A1403" s="4">
        <v>45232</v>
      </c>
      <c r="B1403" s="3">
        <f t="shared" si="63"/>
        <v>2023</v>
      </c>
      <c r="C1403" s="3">
        <f t="shared" si="64"/>
        <v>11</v>
      </c>
      <c r="D1403">
        <f t="shared" si="65"/>
        <v>4</v>
      </c>
    </row>
    <row r="1404" spans="1:4" x14ac:dyDescent="0.3">
      <c r="A1404" s="4">
        <v>45233</v>
      </c>
      <c r="B1404" s="3">
        <f t="shared" si="63"/>
        <v>2023</v>
      </c>
      <c r="C1404" s="3">
        <f t="shared" si="64"/>
        <v>11</v>
      </c>
      <c r="D1404">
        <f t="shared" si="65"/>
        <v>4</v>
      </c>
    </row>
    <row r="1405" spans="1:4" x14ac:dyDescent="0.3">
      <c r="A1405" s="4">
        <v>45234</v>
      </c>
      <c r="B1405" s="3">
        <f t="shared" si="63"/>
        <v>2023</v>
      </c>
      <c r="C1405" s="3">
        <f t="shared" si="64"/>
        <v>11</v>
      </c>
      <c r="D1405">
        <f t="shared" si="65"/>
        <v>4</v>
      </c>
    </row>
    <row r="1406" spans="1:4" x14ac:dyDescent="0.3">
      <c r="A1406" s="4">
        <v>45235</v>
      </c>
      <c r="B1406" s="3">
        <f t="shared" si="63"/>
        <v>2023</v>
      </c>
      <c r="C1406" s="3">
        <f t="shared" si="64"/>
        <v>11</v>
      </c>
      <c r="D1406">
        <f t="shared" si="65"/>
        <v>4</v>
      </c>
    </row>
    <row r="1407" spans="1:4" x14ac:dyDescent="0.3">
      <c r="A1407" s="4">
        <v>45236</v>
      </c>
      <c r="B1407" s="3">
        <f t="shared" si="63"/>
        <v>2023</v>
      </c>
      <c r="C1407" s="3">
        <f t="shared" si="64"/>
        <v>11</v>
      </c>
      <c r="D1407">
        <f t="shared" si="65"/>
        <v>4</v>
      </c>
    </row>
    <row r="1408" spans="1:4" x14ac:dyDescent="0.3">
      <c r="A1408" s="4">
        <v>45237</v>
      </c>
      <c r="B1408" s="3">
        <f t="shared" si="63"/>
        <v>2023</v>
      </c>
      <c r="C1408" s="3">
        <f t="shared" si="64"/>
        <v>11</v>
      </c>
      <c r="D1408">
        <f t="shared" si="65"/>
        <v>4</v>
      </c>
    </row>
    <row r="1409" spans="1:4" x14ac:dyDescent="0.3">
      <c r="A1409" s="4">
        <v>45238</v>
      </c>
      <c r="B1409" s="3">
        <f t="shared" si="63"/>
        <v>2023</v>
      </c>
      <c r="C1409" s="3">
        <f t="shared" si="64"/>
        <v>11</v>
      </c>
      <c r="D1409">
        <f t="shared" si="65"/>
        <v>4</v>
      </c>
    </row>
    <row r="1410" spans="1:4" x14ac:dyDescent="0.3">
      <c r="A1410" s="4">
        <v>45239</v>
      </c>
      <c r="B1410" s="3">
        <f t="shared" si="63"/>
        <v>2023</v>
      </c>
      <c r="C1410" s="3">
        <f t="shared" si="64"/>
        <v>11</v>
      </c>
      <c r="D1410">
        <f t="shared" si="65"/>
        <v>4</v>
      </c>
    </row>
    <row r="1411" spans="1:4" x14ac:dyDescent="0.3">
      <c r="A1411" s="4">
        <v>45240</v>
      </c>
      <c r="B1411" s="3">
        <f t="shared" ref="B1411:B1474" si="66">YEAR(A1411)</f>
        <v>2023</v>
      </c>
      <c r="C1411" s="3">
        <f t="shared" ref="C1411:C1474" si="67">MONTH(A1411)</f>
        <v>11</v>
      </c>
      <c r="D1411">
        <f t="shared" ref="D1411:D1474" si="68">ROUNDUP(C1411/3,0)</f>
        <v>4</v>
      </c>
    </row>
    <row r="1412" spans="1:4" x14ac:dyDescent="0.3">
      <c r="A1412" s="4">
        <v>45241</v>
      </c>
      <c r="B1412" s="3">
        <f t="shared" si="66"/>
        <v>2023</v>
      </c>
      <c r="C1412" s="3">
        <f t="shared" si="67"/>
        <v>11</v>
      </c>
      <c r="D1412">
        <f t="shared" si="68"/>
        <v>4</v>
      </c>
    </row>
    <row r="1413" spans="1:4" x14ac:dyDescent="0.3">
      <c r="A1413" s="4">
        <v>45242</v>
      </c>
      <c r="B1413" s="3">
        <f t="shared" si="66"/>
        <v>2023</v>
      </c>
      <c r="C1413" s="3">
        <f t="shared" si="67"/>
        <v>11</v>
      </c>
      <c r="D1413">
        <f t="shared" si="68"/>
        <v>4</v>
      </c>
    </row>
    <row r="1414" spans="1:4" x14ac:dyDescent="0.3">
      <c r="A1414" s="4">
        <v>45243</v>
      </c>
      <c r="B1414" s="3">
        <f t="shared" si="66"/>
        <v>2023</v>
      </c>
      <c r="C1414" s="3">
        <f t="shared" si="67"/>
        <v>11</v>
      </c>
      <c r="D1414">
        <f t="shared" si="68"/>
        <v>4</v>
      </c>
    </row>
    <row r="1415" spans="1:4" x14ac:dyDescent="0.3">
      <c r="A1415" s="4">
        <v>45244</v>
      </c>
      <c r="B1415" s="3">
        <f t="shared" si="66"/>
        <v>2023</v>
      </c>
      <c r="C1415" s="3">
        <f t="shared" si="67"/>
        <v>11</v>
      </c>
      <c r="D1415">
        <f t="shared" si="68"/>
        <v>4</v>
      </c>
    </row>
    <row r="1416" spans="1:4" x14ac:dyDescent="0.3">
      <c r="A1416" s="4">
        <v>45245</v>
      </c>
      <c r="B1416" s="3">
        <f t="shared" si="66"/>
        <v>2023</v>
      </c>
      <c r="C1416" s="3">
        <f t="shared" si="67"/>
        <v>11</v>
      </c>
      <c r="D1416">
        <f t="shared" si="68"/>
        <v>4</v>
      </c>
    </row>
    <row r="1417" spans="1:4" x14ac:dyDescent="0.3">
      <c r="A1417" s="4">
        <v>45246</v>
      </c>
      <c r="B1417" s="3">
        <f t="shared" si="66"/>
        <v>2023</v>
      </c>
      <c r="C1417" s="3">
        <f t="shared" si="67"/>
        <v>11</v>
      </c>
      <c r="D1417">
        <f t="shared" si="68"/>
        <v>4</v>
      </c>
    </row>
    <row r="1418" spans="1:4" x14ac:dyDescent="0.3">
      <c r="A1418" s="4">
        <v>45247</v>
      </c>
      <c r="B1418" s="3">
        <f t="shared" si="66"/>
        <v>2023</v>
      </c>
      <c r="C1418" s="3">
        <f t="shared" si="67"/>
        <v>11</v>
      </c>
      <c r="D1418">
        <f t="shared" si="68"/>
        <v>4</v>
      </c>
    </row>
    <row r="1419" spans="1:4" x14ac:dyDescent="0.3">
      <c r="A1419" s="4">
        <v>45248</v>
      </c>
      <c r="B1419" s="3">
        <f t="shared" si="66"/>
        <v>2023</v>
      </c>
      <c r="C1419" s="3">
        <f t="shared" si="67"/>
        <v>11</v>
      </c>
      <c r="D1419">
        <f t="shared" si="68"/>
        <v>4</v>
      </c>
    </row>
    <row r="1420" spans="1:4" x14ac:dyDescent="0.3">
      <c r="A1420" s="4">
        <v>45249</v>
      </c>
      <c r="B1420" s="3">
        <f t="shared" si="66"/>
        <v>2023</v>
      </c>
      <c r="C1420" s="3">
        <f t="shared" si="67"/>
        <v>11</v>
      </c>
      <c r="D1420">
        <f t="shared" si="68"/>
        <v>4</v>
      </c>
    </row>
    <row r="1421" spans="1:4" x14ac:dyDescent="0.3">
      <c r="A1421" s="4">
        <v>45250</v>
      </c>
      <c r="B1421" s="3">
        <f t="shared" si="66"/>
        <v>2023</v>
      </c>
      <c r="C1421" s="3">
        <f t="shared" si="67"/>
        <v>11</v>
      </c>
      <c r="D1421">
        <f t="shared" si="68"/>
        <v>4</v>
      </c>
    </row>
    <row r="1422" spans="1:4" x14ac:dyDescent="0.3">
      <c r="A1422" s="4">
        <v>45251</v>
      </c>
      <c r="B1422" s="3">
        <f t="shared" si="66"/>
        <v>2023</v>
      </c>
      <c r="C1422" s="3">
        <f t="shared" si="67"/>
        <v>11</v>
      </c>
      <c r="D1422">
        <f t="shared" si="68"/>
        <v>4</v>
      </c>
    </row>
    <row r="1423" spans="1:4" x14ac:dyDescent="0.3">
      <c r="A1423" s="4">
        <v>45252</v>
      </c>
      <c r="B1423" s="3">
        <f t="shared" si="66"/>
        <v>2023</v>
      </c>
      <c r="C1423" s="3">
        <f t="shared" si="67"/>
        <v>11</v>
      </c>
      <c r="D1423">
        <f t="shared" si="68"/>
        <v>4</v>
      </c>
    </row>
    <row r="1424" spans="1:4" x14ac:dyDescent="0.3">
      <c r="A1424" s="4">
        <v>45253</v>
      </c>
      <c r="B1424" s="3">
        <f t="shared" si="66"/>
        <v>2023</v>
      </c>
      <c r="C1424" s="3">
        <f t="shared" si="67"/>
        <v>11</v>
      </c>
      <c r="D1424">
        <f t="shared" si="68"/>
        <v>4</v>
      </c>
    </row>
    <row r="1425" spans="1:4" x14ac:dyDescent="0.3">
      <c r="A1425" s="4">
        <v>45254</v>
      </c>
      <c r="B1425" s="3">
        <f t="shared" si="66"/>
        <v>2023</v>
      </c>
      <c r="C1425" s="3">
        <f t="shared" si="67"/>
        <v>11</v>
      </c>
      <c r="D1425">
        <f t="shared" si="68"/>
        <v>4</v>
      </c>
    </row>
    <row r="1426" spans="1:4" x14ac:dyDescent="0.3">
      <c r="A1426" s="4">
        <v>45255</v>
      </c>
      <c r="B1426" s="3">
        <f t="shared" si="66"/>
        <v>2023</v>
      </c>
      <c r="C1426" s="3">
        <f t="shared" si="67"/>
        <v>11</v>
      </c>
      <c r="D1426">
        <f t="shared" si="68"/>
        <v>4</v>
      </c>
    </row>
    <row r="1427" spans="1:4" x14ac:dyDescent="0.3">
      <c r="A1427" s="4">
        <v>45256</v>
      </c>
      <c r="B1427" s="3">
        <f t="shared" si="66"/>
        <v>2023</v>
      </c>
      <c r="C1427" s="3">
        <f t="shared" si="67"/>
        <v>11</v>
      </c>
      <c r="D1427">
        <f t="shared" si="68"/>
        <v>4</v>
      </c>
    </row>
    <row r="1428" spans="1:4" x14ac:dyDescent="0.3">
      <c r="A1428" s="4">
        <v>45257</v>
      </c>
      <c r="B1428" s="3">
        <f t="shared" si="66"/>
        <v>2023</v>
      </c>
      <c r="C1428" s="3">
        <f t="shared" si="67"/>
        <v>11</v>
      </c>
      <c r="D1428">
        <f t="shared" si="68"/>
        <v>4</v>
      </c>
    </row>
    <row r="1429" spans="1:4" x14ac:dyDescent="0.3">
      <c r="A1429" s="4">
        <v>45258</v>
      </c>
      <c r="B1429" s="3">
        <f t="shared" si="66"/>
        <v>2023</v>
      </c>
      <c r="C1429" s="3">
        <f t="shared" si="67"/>
        <v>11</v>
      </c>
      <c r="D1429">
        <f t="shared" si="68"/>
        <v>4</v>
      </c>
    </row>
    <row r="1430" spans="1:4" x14ac:dyDescent="0.3">
      <c r="A1430" s="4">
        <v>45259</v>
      </c>
      <c r="B1430" s="3">
        <f t="shared" si="66"/>
        <v>2023</v>
      </c>
      <c r="C1430" s="3">
        <f t="shared" si="67"/>
        <v>11</v>
      </c>
      <c r="D1430">
        <f t="shared" si="68"/>
        <v>4</v>
      </c>
    </row>
    <row r="1431" spans="1:4" x14ac:dyDescent="0.3">
      <c r="A1431" s="4">
        <v>45260</v>
      </c>
      <c r="B1431" s="3">
        <f t="shared" si="66"/>
        <v>2023</v>
      </c>
      <c r="C1431" s="3">
        <f t="shared" si="67"/>
        <v>11</v>
      </c>
      <c r="D1431">
        <f t="shared" si="68"/>
        <v>4</v>
      </c>
    </row>
    <row r="1432" spans="1:4" x14ac:dyDescent="0.3">
      <c r="A1432" s="4">
        <v>45261</v>
      </c>
      <c r="B1432" s="3">
        <f t="shared" si="66"/>
        <v>2023</v>
      </c>
      <c r="C1432" s="3">
        <f t="shared" si="67"/>
        <v>12</v>
      </c>
      <c r="D1432">
        <f t="shared" si="68"/>
        <v>4</v>
      </c>
    </row>
    <row r="1433" spans="1:4" x14ac:dyDescent="0.3">
      <c r="A1433" s="4">
        <v>45262</v>
      </c>
      <c r="B1433" s="3">
        <f t="shared" si="66"/>
        <v>2023</v>
      </c>
      <c r="C1433" s="3">
        <f t="shared" si="67"/>
        <v>12</v>
      </c>
      <c r="D1433">
        <f t="shared" si="68"/>
        <v>4</v>
      </c>
    </row>
    <row r="1434" spans="1:4" x14ac:dyDescent="0.3">
      <c r="A1434" s="4">
        <v>45263</v>
      </c>
      <c r="B1434" s="3">
        <f t="shared" si="66"/>
        <v>2023</v>
      </c>
      <c r="C1434" s="3">
        <f t="shared" si="67"/>
        <v>12</v>
      </c>
      <c r="D1434">
        <f t="shared" si="68"/>
        <v>4</v>
      </c>
    </row>
    <row r="1435" spans="1:4" x14ac:dyDescent="0.3">
      <c r="A1435" s="4">
        <v>45264</v>
      </c>
      <c r="B1435" s="3">
        <f t="shared" si="66"/>
        <v>2023</v>
      </c>
      <c r="C1435" s="3">
        <f t="shared" si="67"/>
        <v>12</v>
      </c>
      <c r="D1435">
        <f t="shared" si="68"/>
        <v>4</v>
      </c>
    </row>
    <row r="1436" spans="1:4" x14ac:dyDescent="0.3">
      <c r="A1436" s="4">
        <v>45265</v>
      </c>
      <c r="B1436" s="3">
        <f t="shared" si="66"/>
        <v>2023</v>
      </c>
      <c r="C1436" s="3">
        <f t="shared" si="67"/>
        <v>12</v>
      </c>
      <c r="D1436">
        <f t="shared" si="68"/>
        <v>4</v>
      </c>
    </row>
    <row r="1437" spans="1:4" x14ac:dyDescent="0.3">
      <c r="A1437" s="4">
        <v>45266</v>
      </c>
      <c r="B1437" s="3">
        <f t="shared" si="66"/>
        <v>2023</v>
      </c>
      <c r="C1437" s="3">
        <f t="shared" si="67"/>
        <v>12</v>
      </c>
      <c r="D1437">
        <f t="shared" si="68"/>
        <v>4</v>
      </c>
    </row>
    <row r="1438" spans="1:4" x14ac:dyDescent="0.3">
      <c r="A1438" s="4">
        <v>45267</v>
      </c>
      <c r="B1438" s="3">
        <f t="shared" si="66"/>
        <v>2023</v>
      </c>
      <c r="C1438" s="3">
        <f t="shared" si="67"/>
        <v>12</v>
      </c>
      <c r="D1438">
        <f t="shared" si="68"/>
        <v>4</v>
      </c>
    </row>
    <row r="1439" spans="1:4" x14ac:dyDescent="0.3">
      <c r="A1439" s="4">
        <v>45268</v>
      </c>
      <c r="B1439" s="3">
        <f t="shared" si="66"/>
        <v>2023</v>
      </c>
      <c r="C1439" s="3">
        <f t="shared" si="67"/>
        <v>12</v>
      </c>
      <c r="D1439">
        <f t="shared" si="68"/>
        <v>4</v>
      </c>
    </row>
    <row r="1440" spans="1:4" x14ac:dyDescent="0.3">
      <c r="A1440" s="4">
        <v>45269</v>
      </c>
      <c r="B1440" s="3">
        <f t="shared" si="66"/>
        <v>2023</v>
      </c>
      <c r="C1440" s="3">
        <f t="shared" si="67"/>
        <v>12</v>
      </c>
      <c r="D1440">
        <f t="shared" si="68"/>
        <v>4</v>
      </c>
    </row>
    <row r="1441" spans="1:4" x14ac:dyDescent="0.3">
      <c r="A1441" s="4">
        <v>45270</v>
      </c>
      <c r="B1441" s="3">
        <f t="shared" si="66"/>
        <v>2023</v>
      </c>
      <c r="C1441" s="3">
        <f t="shared" si="67"/>
        <v>12</v>
      </c>
      <c r="D1441">
        <f t="shared" si="68"/>
        <v>4</v>
      </c>
    </row>
    <row r="1442" spans="1:4" x14ac:dyDescent="0.3">
      <c r="A1442" s="4">
        <v>45271</v>
      </c>
      <c r="B1442" s="3">
        <f t="shared" si="66"/>
        <v>2023</v>
      </c>
      <c r="C1442" s="3">
        <f t="shared" si="67"/>
        <v>12</v>
      </c>
      <c r="D1442">
        <f t="shared" si="68"/>
        <v>4</v>
      </c>
    </row>
    <row r="1443" spans="1:4" x14ac:dyDescent="0.3">
      <c r="A1443" s="4">
        <v>45272</v>
      </c>
      <c r="B1443" s="3">
        <f t="shared" si="66"/>
        <v>2023</v>
      </c>
      <c r="C1443" s="3">
        <f t="shared" si="67"/>
        <v>12</v>
      </c>
      <c r="D1443">
        <f t="shared" si="68"/>
        <v>4</v>
      </c>
    </row>
    <row r="1444" spans="1:4" x14ac:dyDescent="0.3">
      <c r="A1444" s="4">
        <v>45273</v>
      </c>
      <c r="B1444" s="3">
        <f t="shared" si="66"/>
        <v>2023</v>
      </c>
      <c r="C1444" s="3">
        <f t="shared" si="67"/>
        <v>12</v>
      </c>
      <c r="D1444">
        <f t="shared" si="68"/>
        <v>4</v>
      </c>
    </row>
    <row r="1445" spans="1:4" x14ac:dyDescent="0.3">
      <c r="A1445" s="4">
        <v>45274</v>
      </c>
      <c r="B1445" s="3">
        <f t="shared" si="66"/>
        <v>2023</v>
      </c>
      <c r="C1445" s="3">
        <f t="shared" si="67"/>
        <v>12</v>
      </c>
      <c r="D1445">
        <f t="shared" si="68"/>
        <v>4</v>
      </c>
    </row>
    <row r="1446" spans="1:4" x14ac:dyDescent="0.3">
      <c r="A1446" s="4">
        <v>45275</v>
      </c>
      <c r="B1446" s="3">
        <f t="shared" si="66"/>
        <v>2023</v>
      </c>
      <c r="C1446" s="3">
        <f t="shared" si="67"/>
        <v>12</v>
      </c>
      <c r="D1446">
        <f t="shared" si="68"/>
        <v>4</v>
      </c>
    </row>
    <row r="1447" spans="1:4" x14ac:dyDescent="0.3">
      <c r="A1447" s="4">
        <v>45276</v>
      </c>
      <c r="B1447" s="3">
        <f t="shared" si="66"/>
        <v>2023</v>
      </c>
      <c r="C1447" s="3">
        <f t="shared" si="67"/>
        <v>12</v>
      </c>
      <c r="D1447">
        <f t="shared" si="68"/>
        <v>4</v>
      </c>
    </row>
    <row r="1448" spans="1:4" x14ac:dyDescent="0.3">
      <c r="A1448" s="4">
        <v>45277</v>
      </c>
      <c r="B1448" s="3">
        <f t="shared" si="66"/>
        <v>2023</v>
      </c>
      <c r="C1448" s="3">
        <f t="shared" si="67"/>
        <v>12</v>
      </c>
      <c r="D1448">
        <f t="shared" si="68"/>
        <v>4</v>
      </c>
    </row>
    <row r="1449" spans="1:4" x14ac:dyDescent="0.3">
      <c r="A1449" s="4">
        <v>45278</v>
      </c>
      <c r="B1449" s="3">
        <f t="shared" si="66"/>
        <v>2023</v>
      </c>
      <c r="C1449" s="3">
        <f t="shared" si="67"/>
        <v>12</v>
      </c>
      <c r="D1449">
        <f t="shared" si="68"/>
        <v>4</v>
      </c>
    </row>
    <row r="1450" spans="1:4" x14ac:dyDescent="0.3">
      <c r="A1450" s="4">
        <v>45279</v>
      </c>
      <c r="B1450" s="3">
        <f t="shared" si="66"/>
        <v>2023</v>
      </c>
      <c r="C1450" s="3">
        <f t="shared" si="67"/>
        <v>12</v>
      </c>
      <c r="D1450">
        <f t="shared" si="68"/>
        <v>4</v>
      </c>
    </row>
    <row r="1451" spans="1:4" x14ac:dyDescent="0.3">
      <c r="A1451" s="4">
        <v>45280</v>
      </c>
      <c r="B1451" s="3">
        <f t="shared" si="66"/>
        <v>2023</v>
      </c>
      <c r="C1451" s="3">
        <f t="shared" si="67"/>
        <v>12</v>
      </c>
      <c r="D1451">
        <f t="shared" si="68"/>
        <v>4</v>
      </c>
    </row>
    <row r="1452" spans="1:4" x14ac:dyDescent="0.3">
      <c r="A1452" s="4">
        <v>45281</v>
      </c>
      <c r="B1452" s="3">
        <f t="shared" si="66"/>
        <v>2023</v>
      </c>
      <c r="C1452" s="3">
        <f t="shared" si="67"/>
        <v>12</v>
      </c>
      <c r="D1452">
        <f t="shared" si="68"/>
        <v>4</v>
      </c>
    </row>
    <row r="1453" spans="1:4" x14ac:dyDescent="0.3">
      <c r="A1453" s="4">
        <v>45282</v>
      </c>
      <c r="B1453" s="3">
        <f t="shared" si="66"/>
        <v>2023</v>
      </c>
      <c r="C1453" s="3">
        <f t="shared" si="67"/>
        <v>12</v>
      </c>
      <c r="D1453">
        <f t="shared" si="68"/>
        <v>4</v>
      </c>
    </row>
    <row r="1454" spans="1:4" x14ac:dyDescent="0.3">
      <c r="A1454" s="4">
        <v>45283</v>
      </c>
      <c r="B1454" s="3">
        <f t="shared" si="66"/>
        <v>2023</v>
      </c>
      <c r="C1454" s="3">
        <f t="shared" si="67"/>
        <v>12</v>
      </c>
      <c r="D1454">
        <f t="shared" si="68"/>
        <v>4</v>
      </c>
    </row>
    <row r="1455" spans="1:4" x14ac:dyDescent="0.3">
      <c r="A1455" s="4">
        <v>45284</v>
      </c>
      <c r="B1455" s="3">
        <f t="shared" si="66"/>
        <v>2023</v>
      </c>
      <c r="C1455" s="3">
        <f t="shared" si="67"/>
        <v>12</v>
      </c>
      <c r="D1455">
        <f t="shared" si="68"/>
        <v>4</v>
      </c>
    </row>
    <row r="1456" spans="1:4" x14ac:dyDescent="0.3">
      <c r="A1456" s="4">
        <v>45285</v>
      </c>
      <c r="B1456" s="3">
        <f t="shared" si="66"/>
        <v>2023</v>
      </c>
      <c r="C1456" s="3">
        <f t="shared" si="67"/>
        <v>12</v>
      </c>
      <c r="D1456">
        <f t="shared" si="68"/>
        <v>4</v>
      </c>
    </row>
    <row r="1457" spans="1:4" x14ac:dyDescent="0.3">
      <c r="A1457" s="4">
        <v>45286</v>
      </c>
      <c r="B1457" s="3">
        <f t="shared" si="66"/>
        <v>2023</v>
      </c>
      <c r="C1457" s="3">
        <f t="shared" si="67"/>
        <v>12</v>
      </c>
      <c r="D1457">
        <f t="shared" si="68"/>
        <v>4</v>
      </c>
    </row>
    <row r="1458" spans="1:4" x14ac:dyDescent="0.3">
      <c r="A1458" s="4">
        <v>45287</v>
      </c>
      <c r="B1458" s="3">
        <f t="shared" si="66"/>
        <v>2023</v>
      </c>
      <c r="C1458" s="3">
        <f t="shared" si="67"/>
        <v>12</v>
      </c>
      <c r="D1458">
        <f t="shared" si="68"/>
        <v>4</v>
      </c>
    </row>
    <row r="1459" spans="1:4" x14ac:dyDescent="0.3">
      <c r="A1459" s="4">
        <v>45288</v>
      </c>
      <c r="B1459" s="3">
        <f t="shared" si="66"/>
        <v>2023</v>
      </c>
      <c r="C1459" s="3">
        <f t="shared" si="67"/>
        <v>12</v>
      </c>
      <c r="D1459">
        <f t="shared" si="68"/>
        <v>4</v>
      </c>
    </row>
    <row r="1460" spans="1:4" x14ac:dyDescent="0.3">
      <c r="A1460" s="4">
        <v>45289</v>
      </c>
      <c r="B1460" s="3">
        <f t="shared" si="66"/>
        <v>2023</v>
      </c>
      <c r="C1460" s="3">
        <f t="shared" si="67"/>
        <v>12</v>
      </c>
      <c r="D1460">
        <f t="shared" si="68"/>
        <v>4</v>
      </c>
    </row>
    <row r="1461" spans="1:4" x14ac:dyDescent="0.3">
      <c r="A1461" s="4">
        <v>45290</v>
      </c>
      <c r="B1461" s="3">
        <f t="shared" si="66"/>
        <v>2023</v>
      </c>
      <c r="C1461" s="3">
        <f t="shared" si="67"/>
        <v>12</v>
      </c>
      <c r="D1461">
        <f t="shared" si="68"/>
        <v>4</v>
      </c>
    </row>
    <row r="1462" spans="1:4" x14ac:dyDescent="0.3">
      <c r="A1462" s="4">
        <v>45291</v>
      </c>
      <c r="B1462" s="3">
        <f t="shared" si="66"/>
        <v>2023</v>
      </c>
      <c r="C1462" s="3">
        <f t="shared" si="67"/>
        <v>12</v>
      </c>
      <c r="D1462">
        <f t="shared" si="68"/>
        <v>4</v>
      </c>
    </row>
    <row r="1463" spans="1:4" x14ac:dyDescent="0.3">
      <c r="A1463" s="4">
        <v>45292</v>
      </c>
      <c r="B1463" s="3">
        <f t="shared" si="66"/>
        <v>2024</v>
      </c>
      <c r="C1463" s="3">
        <f t="shared" si="67"/>
        <v>1</v>
      </c>
      <c r="D1463">
        <f t="shared" si="68"/>
        <v>1</v>
      </c>
    </row>
    <row r="1464" spans="1:4" x14ac:dyDescent="0.3">
      <c r="A1464" s="4">
        <v>45293</v>
      </c>
      <c r="B1464" s="3">
        <f t="shared" si="66"/>
        <v>2024</v>
      </c>
      <c r="C1464" s="3">
        <f t="shared" si="67"/>
        <v>1</v>
      </c>
      <c r="D1464">
        <f t="shared" si="68"/>
        <v>1</v>
      </c>
    </row>
    <row r="1465" spans="1:4" x14ac:dyDescent="0.3">
      <c r="A1465" s="4">
        <v>45294</v>
      </c>
      <c r="B1465" s="3">
        <f t="shared" si="66"/>
        <v>2024</v>
      </c>
      <c r="C1465" s="3">
        <f t="shared" si="67"/>
        <v>1</v>
      </c>
      <c r="D1465">
        <f t="shared" si="68"/>
        <v>1</v>
      </c>
    </row>
    <row r="1466" spans="1:4" x14ac:dyDescent="0.3">
      <c r="A1466" s="4">
        <v>45295</v>
      </c>
      <c r="B1466" s="3">
        <f t="shared" si="66"/>
        <v>2024</v>
      </c>
      <c r="C1466" s="3">
        <f t="shared" si="67"/>
        <v>1</v>
      </c>
      <c r="D1466">
        <f t="shared" si="68"/>
        <v>1</v>
      </c>
    </row>
    <row r="1467" spans="1:4" x14ac:dyDescent="0.3">
      <c r="A1467" s="4">
        <v>45296</v>
      </c>
      <c r="B1467" s="3">
        <f t="shared" si="66"/>
        <v>2024</v>
      </c>
      <c r="C1467" s="3">
        <f t="shared" si="67"/>
        <v>1</v>
      </c>
      <c r="D1467">
        <f t="shared" si="68"/>
        <v>1</v>
      </c>
    </row>
    <row r="1468" spans="1:4" x14ac:dyDescent="0.3">
      <c r="A1468" s="4">
        <v>45297</v>
      </c>
      <c r="B1468" s="3">
        <f t="shared" si="66"/>
        <v>2024</v>
      </c>
      <c r="C1468" s="3">
        <f t="shared" si="67"/>
        <v>1</v>
      </c>
      <c r="D1468">
        <f t="shared" si="68"/>
        <v>1</v>
      </c>
    </row>
    <row r="1469" spans="1:4" x14ac:dyDescent="0.3">
      <c r="A1469" s="4">
        <v>45298</v>
      </c>
      <c r="B1469" s="3">
        <f t="shared" si="66"/>
        <v>2024</v>
      </c>
      <c r="C1469" s="3">
        <f t="shared" si="67"/>
        <v>1</v>
      </c>
      <c r="D1469">
        <f t="shared" si="68"/>
        <v>1</v>
      </c>
    </row>
    <row r="1470" spans="1:4" x14ac:dyDescent="0.3">
      <c r="A1470" s="4">
        <v>45299</v>
      </c>
      <c r="B1470" s="3">
        <f t="shared" si="66"/>
        <v>2024</v>
      </c>
      <c r="C1470" s="3">
        <f t="shared" si="67"/>
        <v>1</v>
      </c>
      <c r="D1470">
        <f t="shared" si="68"/>
        <v>1</v>
      </c>
    </row>
    <row r="1471" spans="1:4" x14ac:dyDescent="0.3">
      <c r="A1471" s="4">
        <v>45300</v>
      </c>
      <c r="B1471" s="3">
        <f t="shared" si="66"/>
        <v>2024</v>
      </c>
      <c r="C1471" s="3">
        <f t="shared" si="67"/>
        <v>1</v>
      </c>
      <c r="D1471">
        <f t="shared" si="68"/>
        <v>1</v>
      </c>
    </row>
    <row r="1472" spans="1:4" x14ac:dyDescent="0.3">
      <c r="A1472" s="4">
        <v>45301</v>
      </c>
      <c r="B1472" s="3">
        <f t="shared" si="66"/>
        <v>2024</v>
      </c>
      <c r="C1472" s="3">
        <f t="shared" si="67"/>
        <v>1</v>
      </c>
      <c r="D1472">
        <f t="shared" si="68"/>
        <v>1</v>
      </c>
    </row>
    <row r="1473" spans="1:4" x14ac:dyDescent="0.3">
      <c r="A1473" s="4">
        <v>45302</v>
      </c>
      <c r="B1473" s="3">
        <f t="shared" si="66"/>
        <v>2024</v>
      </c>
      <c r="C1473" s="3">
        <f t="shared" si="67"/>
        <v>1</v>
      </c>
      <c r="D1473">
        <f t="shared" si="68"/>
        <v>1</v>
      </c>
    </row>
    <row r="1474" spans="1:4" x14ac:dyDescent="0.3">
      <c r="A1474" s="4">
        <v>45303</v>
      </c>
      <c r="B1474" s="3">
        <f t="shared" si="66"/>
        <v>2024</v>
      </c>
      <c r="C1474" s="3">
        <f t="shared" si="67"/>
        <v>1</v>
      </c>
      <c r="D1474">
        <f t="shared" si="68"/>
        <v>1</v>
      </c>
    </row>
    <row r="1475" spans="1:4" x14ac:dyDescent="0.3">
      <c r="A1475" s="4">
        <v>45304</v>
      </c>
      <c r="B1475" s="3">
        <f t="shared" ref="B1475:B1538" si="69">YEAR(A1475)</f>
        <v>2024</v>
      </c>
      <c r="C1475" s="3">
        <f t="shared" ref="C1475:C1538" si="70">MONTH(A1475)</f>
        <v>1</v>
      </c>
      <c r="D1475">
        <f t="shared" ref="D1475:D1538" si="71">ROUNDUP(C1475/3,0)</f>
        <v>1</v>
      </c>
    </row>
    <row r="1476" spans="1:4" x14ac:dyDescent="0.3">
      <c r="A1476" s="4">
        <v>45305</v>
      </c>
      <c r="B1476" s="3">
        <f t="shared" si="69"/>
        <v>2024</v>
      </c>
      <c r="C1476" s="3">
        <f t="shared" si="70"/>
        <v>1</v>
      </c>
      <c r="D1476">
        <f t="shared" si="71"/>
        <v>1</v>
      </c>
    </row>
    <row r="1477" spans="1:4" x14ac:dyDescent="0.3">
      <c r="A1477" s="4">
        <v>45306</v>
      </c>
      <c r="B1477" s="3">
        <f t="shared" si="69"/>
        <v>2024</v>
      </c>
      <c r="C1477" s="3">
        <f t="shared" si="70"/>
        <v>1</v>
      </c>
      <c r="D1477">
        <f t="shared" si="71"/>
        <v>1</v>
      </c>
    </row>
    <row r="1478" spans="1:4" x14ac:dyDescent="0.3">
      <c r="A1478" s="4">
        <v>45307</v>
      </c>
      <c r="B1478" s="3">
        <f t="shared" si="69"/>
        <v>2024</v>
      </c>
      <c r="C1478" s="3">
        <f t="shared" si="70"/>
        <v>1</v>
      </c>
      <c r="D1478">
        <f t="shared" si="71"/>
        <v>1</v>
      </c>
    </row>
    <row r="1479" spans="1:4" x14ac:dyDescent="0.3">
      <c r="A1479" s="4">
        <v>45308</v>
      </c>
      <c r="B1479" s="3">
        <f t="shared" si="69"/>
        <v>2024</v>
      </c>
      <c r="C1479" s="3">
        <f t="shared" si="70"/>
        <v>1</v>
      </c>
      <c r="D1479">
        <f t="shared" si="71"/>
        <v>1</v>
      </c>
    </row>
    <row r="1480" spans="1:4" x14ac:dyDescent="0.3">
      <c r="A1480" s="4">
        <v>45309</v>
      </c>
      <c r="B1480" s="3">
        <f t="shared" si="69"/>
        <v>2024</v>
      </c>
      <c r="C1480" s="3">
        <f t="shared" si="70"/>
        <v>1</v>
      </c>
      <c r="D1480">
        <f t="shared" si="71"/>
        <v>1</v>
      </c>
    </row>
    <row r="1481" spans="1:4" x14ac:dyDescent="0.3">
      <c r="A1481" s="4">
        <v>45310</v>
      </c>
      <c r="B1481" s="3">
        <f t="shared" si="69"/>
        <v>2024</v>
      </c>
      <c r="C1481" s="3">
        <f t="shared" si="70"/>
        <v>1</v>
      </c>
      <c r="D1481">
        <f t="shared" si="71"/>
        <v>1</v>
      </c>
    </row>
    <row r="1482" spans="1:4" x14ac:dyDescent="0.3">
      <c r="A1482" s="4">
        <v>45311</v>
      </c>
      <c r="B1482" s="3">
        <f t="shared" si="69"/>
        <v>2024</v>
      </c>
      <c r="C1482" s="3">
        <f t="shared" si="70"/>
        <v>1</v>
      </c>
      <c r="D1482">
        <f t="shared" si="71"/>
        <v>1</v>
      </c>
    </row>
    <row r="1483" spans="1:4" x14ac:dyDescent="0.3">
      <c r="A1483" s="4">
        <v>45312</v>
      </c>
      <c r="B1483" s="3">
        <f t="shared" si="69"/>
        <v>2024</v>
      </c>
      <c r="C1483" s="3">
        <f t="shared" si="70"/>
        <v>1</v>
      </c>
      <c r="D1483">
        <f t="shared" si="71"/>
        <v>1</v>
      </c>
    </row>
    <row r="1484" spans="1:4" x14ac:dyDescent="0.3">
      <c r="A1484" s="4">
        <v>45313</v>
      </c>
      <c r="B1484" s="3">
        <f t="shared" si="69"/>
        <v>2024</v>
      </c>
      <c r="C1484" s="3">
        <f t="shared" si="70"/>
        <v>1</v>
      </c>
      <c r="D1484">
        <f t="shared" si="71"/>
        <v>1</v>
      </c>
    </row>
    <row r="1485" spans="1:4" x14ac:dyDescent="0.3">
      <c r="A1485" s="4">
        <v>45314</v>
      </c>
      <c r="B1485" s="3">
        <f t="shared" si="69"/>
        <v>2024</v>
      </c>
      <c r="C1485" s="3">
        <f t="shared" si="70"/>
        <v>1</v>
      </c>
      <c r="D1485">
        <f t="shared" si="71"/>
        <v>1</v>
      </c>
    </row>
    <row r="1486" spans="1:4" x14ac:dyDescent="0.3">
      <c r="A1486" s="4">
        <v>45315</v>
      </c>
      <c r="B1486" s="3">
        <f t="shared" si="69"/>
        <v>2024</v>
      </c>
      <c r="C1486" s="3">
        <f t="shared" si="70"/>
        <v>1</v>
      </c>
      <c r="D1486">
        <f t="shared" si="71"/>
        <v>1</v>
      </c>
    </row>
    <row r="1487" spans="1:4" x14ac:dyDescent="0.3">
      <c r="A1487" s="4">
        <v>45316</v>
      </c>
      <c r="B1487" s="3">
        <f t="shared" si="69"/>
        <v>2024</v>
      </c>
      <c r="C1487" s="3">
        <f t="shared" si="70"/>
        <v>1</v>
      </c>
      <c r="D1487">
        <f t="shared" si="71"/>
        <v>1</v>
      </c>
    </row>
    <row r="1488" spans="1:4" x14ac:dyDescent="0.3">
      <c r="A1488" s="4">
        <v>45317</v>
      </c>
      <c r="B1488" s="3">
        <f t="shared" si="69"/>
        <v>2024</v>
      </c>
      <c r="C1488" s="3">
        <f t="shared" si="70"/>
        <v>1</v>
      </c>
      <c r="D1488">
        <f t="shared" si="71"/>
        <v>1</v>
      </c>
    </row>
    <row r="1489" spans="1:4" x14ac:dyDescent="0.3">
      <c r="A1489" s="4">
        <v>45318</v>
      </c>
      <c r="B1489" s="3">
        <f t="shared" si="69"/>
        <v>2024</v>
      </c>
      <c r="C1489" s="3">
        <f t="shared" si="70"/>
        <v>1</v>
      </c>
      <c r="D1489">
        <f t="shared" si="71"/>
        <v>1</v>
      </c>
    </row>
    <row r="1490" spans="1:4" x14ac:dyDescent="0.3">
      <c r="A1490" s="4">
        <v>45319</v>
      </c>
      <c r="B1490" s="3">
        <f t="shared" si="69"/>
        <v>2024</v>
      </c>
      <c r="C1490" s="3">
        <f t="shared" si="70"/>
        <v>1</v>
      </c>
      <c r="D1490">
        <f t="shared" si="71"/>
        <v>1</v>
      </c>
    </row>
    <row r="1491" spans="1:4" x14ac:dyDescent="0.3">
      <c r="A1491" s="4">
        <v>45320</v>
      </c>
      <c r="B1491" s="3">
        <f t="shared" si="69"/>
        <v>2024</v>
      </c>
      <c r="C1491" s="3">
        <f t="shared" si="70"/>
        <v>1</v>
      </c>
      <c r="D1491">
        <f t="shared" si="71"/>
        <v>1</v>
      </c>
    </row>
    <row r="1492" spans="1:4" x14ac:dyDescent="0.3">
      <c r="A1492" s="4">
        <v>45321</v>
      </c>
      <c r="B1492" s="3">
        <f t="shared" si="69"/>
        <v>2024</v>
      </c>
      <c r="C1492" s="3">
        <f t="shared" si="70"/>
        <v>1</v>
      </c>
      <c r="D1492">
        <f t="shared" si="71"/>
        <v>1</v>
      </c>
    </row>
    <row r="1493" spans="1:4" x14ac:dyDescent="0.3">
      <c r="A1493" s="4">
        <v>45322</v>
      </c>
      <c r="B1493" s="3">
        <f t="shared" si="69"/>
        <v>2024</v>
      </c>
      <c r="C1493" s="3">
        <f t="shared" si="70"/>
        <v>1</v>
      </c>
      <c r="D1493">
        <f t="shared" si="71"/>
        <v>1</v>
      </c>
    </row>
    <row r="1494" spans="1:4" x14ac:dyDescent="0.3">
      <c r="A1494" s="4">
        <v>45323</v>
      </c>
      <c r="B1494" s="3">
        <f t="shared" si="69"/>
        <v>2024</v>
      </c>
      <c r="C1494" s="3">
        <f t="shared" si="70"/>
        <v>2</v>
      </c>
      <c r="D1494">
        <f t="shared" si="71"/>
        <v>1</v>
      </c>
    </row>
    <row r="1495" spans="1:4" x14ac:dyDescent="0.3">
      <c r="A1495" s="4">
        <v>45324</v>
      </c>
      <c r="B1495" s="3">
        <f t="shared" si="69"/>
        <v>2024</v>
      </c>
      <c r="C1495" s="3">
        <f t="shared" si="70"/>
        <v>2</v>
      </c>
      <c r="D1495">
        <f t="shared" si="71"/>
        <v>1</v>
      </c>
    </row>
    <row r="1496" spans="1:4" x14ac:dyDescent="0.3">
      <c r="A1496" s="4">
        <v>45325</v>
      </c>
      <c r="B1496" s="3">
        <f t="shared" si="69"/>
        <v>2024</v>
      </c>
      <c r="C1496" s="3">
        <f t="shared" si="70"/>
        <v>2</v>
      </c>
      <c r="D1496">
        <f t="shared" si="71"/>
        <v>1</v>
      </c>
    </row>
    <row r="1497" spans="1:4" x14ac:dyDescent="0.3">
      <c r="A1497" s="4">
        <v>45326</v>
      </c>
      <c r="B1497" s="3">
        <f t="shared" si="69"/>
        <v>2024</v>
      </c>
      <c r="C1497" s="3">
        <f t="shared" si="70"/>
        <v>2</v>
      </c>
      <c r="D1497">
        <f t="shared" si="71"/>
        <v>1</v>
      </c>
    </row>
    <row r="1498" spans="1:4" x14ac:dyDescent="0.3">
      <c r="A1498" s="4">
        <v>45327</v>
      </c>
      <c r="B1498" s="3">
        <f t="shared" si="69"/>
        <v>2024</v>
      </c>
      <c r="C1498" s="3">
        <f t="shared" si="70"/>
        <v>2</v>
      </c>
      <c r="D1498">
        <f t="shared" si="71"/>
        <v>1</v>
      </c>
    </row>
    <row r="1499" spans="1:4" x14ac:dyDescent="0.3">
      <c r="A1499" s="4">
        <v>45328</v>
      </c>
      <c r="B1499" s="3">
        <f t="shared" si="69"/>
        <v>2024</v>
      </c>
      <c r="C1499" s="3">
        <f t="shared" si="70"/>
        <v>2</v>
      </c>
      <c r="D1499">
        <f t="shared" si="71"/>
        <v>1</v>
      </c>
    </row>
    <row r="1500" spans="1:4" x14ac:dyDescent="0.3">
      <c r="A1500" s="4">
        <v>45329</v>
      </c>
      <c r="B1500" s="3">
        <f t="shared" si="69"/>
        <v>2024</v>
      </c>
      <c r="C1500" s="3">
        <f t="shared" si="70"/>
        <v>2</v>
      </c>
      <c r="D1500">
        <f t="shared" si="71"/>
        <v>1</v>
      </c>
    </row>
    <row r="1501" spans="1:4" x14ac:dyDescent="0.3">
      <c r="A1501" s="4">
        <v>45330</v>
      </c>
      <c r="B1501" s="3">
        <f t="shared" si="69"/>
        <v>2024</v>
      </c>
      <c r="C1501" s="3">
        <f t="shared" si="70"/>
        <v>2</v>
      </c>
      <c r="D1501">
        <f t="shared" si="71"/>
        <v>1</v>
      </c>
    </row>
    <row r="1502" spans="1:4" x14ac:dyDescent="0.3">
      <c r="A1502" s="4">
        <v>45331</v>
      </c>
      <c r="B1502" s="3">
        <f t="shared" si="69"/>
        <v>2024</v>
      </c>
      <c r="C1502" s="3">
        <f t="shared" si="70"/>
        <v>2</v>
      </c>
      <c r="D1502">
        <f t="shared" si="71"/>
        <v>1</v>
      </c>
    </row>
    <row r="1503" spans="1:4" x14ac:dyDescent="0.3">
      <c r="A1503" s="4">
        <v>45332</v>
      </c>
      <c r="B1503" s="3">
        <f t="shared" si="69"/>
        <v>2024</v>
      </c>
      <c r="C1503" s="3">
        <f t="shared" si="70"/>
        <v>2</v>
      </c>
      <c r="D1503">
        <f t="shared" si="71"/>
        <v>1</v>
      </c>
    </row>
    <row r="1504" spans="1:4" x14ac:dyDescent="0.3">
      <c r="A1504" s="4">
        <v>45333</v>
      </c>
      <c r="B1504" s="3">
        <f t="shared" si="69"/>
        <v>2024</v>
      </c>
      <c r="C1504" s="3">
        <f t="shared" si="70"/>
        <v>2</v>
      </c>
      <c r="D1504">
        <f t="shared" si="71"/>
        <v>1</v>
      </c>
    </row>
    <row r="1505" spans="1:4" x14ac:dyDescent="0.3">
      <c r="A1505" s="4">
        <v>45334</v>
      </c>
      <c r="B1505" s="3">
        <f t="shared" si="69"/>
        <v>2024</v>
      </c>
      <c r="C1505" s="3">
        <f t="shared" si="70"/>
        <v>2</v>
      </c>
      <c r="D1505">
        <f t="shared" si="71"/>
        <v>1</v>
      </c>
    </row>
    <row r="1506" spans="1:4" x14ac:dyDescent="0.3">
      <c r="A1506" s="4">
        <v>45335</v>
      </c>
      <c r="B1506" s="3">
        <f t="shared" si="69"/>
        <v>2024</v>
      </c>
      <c r="C1506" s="3">
        <f t="shared" si="70"/>
        <v>2</v>
      </c>
      <c r="D1506">
        <f t="shared" si="71"/>
        <v>1</v>
      </c>
    </row>
    <row r="1507" spans="1:4" x14ac:dyDescent="0.3">
      <c r="A1507" s="4">
        <v>45336</v>
      </c>
      <c r="B1507" s="3">
        <f t="shared" si="69"/>
        <v>2024</v>
      </c>
      <c r="C1507" s="3">
        <f t="shared" si="70"/>
        <v>2</v>
      </c>
      <c r="D1507">
        <f t="shared" si="71"/>
        <v>1</v>
      </c>
    </row>
    <row r="1508" spans="1:4" x14ac:dyDescent="0.3">
      <c r="A1508" s="4">
        <v>45337</v>
      </c>
      <c r="B1508" s="3">
        <f t="shared" si="69"/>
        <v>2024</v>
      </c>
      <c r="C1508" s="3">
        <f t="shared" si="70"/>
        <v>2</v>
      </c>
      <c r="D1508">
        <f t="shared" si="71"/>
        <v>1</v>
      </c>
    </row>
    <row r="1509" spans="1:4" x14ac:dyDescent="0.3">
      <c r="A1509" s="4">
        <v>45338</v>
      </c>
      <c r="B1509" s="3">
        <f t="shared" si="69"/>
        <v>2024</v>
      </c>
      <c r="C1509" s="3">
        <f t="shared" si="70"/>
        <v>2</v>
      </c>
      <c r="D1509">
        <f t="shared" si="71"/>
        <v>1</v>
      </c>
    </row>
    <row r="1510" spans="1:4" x14ac:dyDescent="0.3">
      <c r="A1510" s="4">
        <v>45339</v>
      </c>
      <c r="B1510" s="3">
        <f t="shared" si="69"/>
        <v>2024</v>
      </c>
      <c r="C1510" s="3">
        <f t="shared" si="70"/>
        <v>2</v>
      </c>
      <c r="D1510">
        <f t="shared" si="71"/>
        <v>1</v>
      </c>
    </row>
    <row r="1511" spans="1:4" x14ac:dyDescent="0.3">
      <c r="A1511" s="4">
        <v>45340</v>
      </c>
      <c r="B1511" s="3">
        <f t="shared" si="69"/>
        <v>2024</v>
      </c>
      <c r="C1511" s="3">
        <f t="shared" si="70"/>
        <v>2</v>
      </c>
      <c r="D1511">
        <f t="shared" si="71"/>
        <v>1</v>
      </c>
    </row>
    <row r="1512" spans="1:4" x14ac:dyDescent="0.3">
      <c r="A1512" s="4">
        <v>45341</v>
      </c>
      <c r="B1512" s="3">
        <f t="shared" si="69"/>
        <v>2024</v>
      </c>
      <c r="C1512" s="3">
        <f t="shared" si="70"/>
        <v>2</v>
      </c>
      <c r="D1512">
        <f t="shared" si="71"/>
        <v>1</v>
      </c>
    </row>
    <row r="1513" spans="1:4" x14ac:dyDescent="0.3">
      <c r="A1513" s="4">
        <v>45342</v>
      </c>
      <c r="B1513" s="3">
        <f t="shared" si="69"/>
        <v>2024</v>
      </c>
      <c r="C1513" s="3">
        <f t="shared" si="70"/>
        <v>2</v>
      </c>
      <c r="D1513">
        <f t="shared" si="71"/>
        <v>1</v>
      </c>
    </row>
    <row r="1514" spans="1:4" x14ac:dyDescent="0.3">
      <c r="A1514" s="4">
        <v>45343</v>
      </c>
      <c r="B1514" s="3">
        <f t="shared" si="69"/>
        <v>2024</v>
      </c>
      <c r="C1514" s="3">
        <f t="shared" si="70"/>
        <v>2</v>
      </c>
      <c r="D1514">
        <f t="shared" si="71"/>
        <v>1</v>
      </c>
    </row>
    <row r="1515" spans="1:4" x14ac:dyDescent="0.3">
      <c r="A1515" s="4">
        <v>45344</v>
      </c>
      <c r="B1515" s="3">
        <f t="shared" si="69"/>
        <v>2024</v>
      </c>
      <c r="C1515" s="3">
        <f t="shared" si="70"/>
        <v>2</v>
      </c>
      <c r="D1515">
        <f t="shared" si="71"/>
        <v>1</v>
      </c>
    </row>
    <row r="1516" spans="1:4" x14ac:dyDescent="0.3">
      <c r="A1516" s="4">
        <v>45345</v>
      </c>
      <c r="B1516" s="3">
        <f t="shared" si="69"/>
        <v>2024</v>
      </c>
      <c r="C1516" s="3">
        <f t="shared" si="70"/>
        <v>2</v>
      </c>
      <c r="D1516">
        <f t="shared" si="71"/>
        <v>1</v>
      </c>
    </row>
    <row r="1517" spans="1:4" x14ac:dyDescent="0.3">
      <c r="A1517" s="4">
        <v>45346</v>
      </c>
      <c r="B1517" s="3">
        <f t="shared" si="69"/>
        <v>2024</v>
      </c>
      <c r="C1517" s="3">
        <f t="shared" si="70"/>
        <v>2</v>
      </c>
      <c r="D1517">
        <f t="shared" si="71"/>
        <v>1</v>
      </c>
    </row>
    <row r="1518" spans="1:4" x14ac:dyDescent="0.3">
      <c r="A1518" s="4">
        <v>45347</v>
      </c>
      <c r="B1518" s="3">
        <f t="shared" si="69"/>
        <v>2024</v>
      </c>
      <c r="C1518" s="3">
        <f t="shared" si="70"/>
        <v>2</v>
      </c>
      <c r="D1518">
        <f t="shared" si="71"/>
        <v>1</v>
      </c>
    </row>
    <row r="1519" spans="1:4" x14ac:dyDescent="0.3">
      <c r="A1519" s="4">
        <v>45348</v>
      </c>
      <c r="B1519" s="3">
        <f t="shared" si="69"/>
        <v>2024</v>
      </c>
      <c r="C1519" s="3">
        <f t="shared" si="70"/>
        <v>2</v>
      </c>
      <c r="D1519">
        <f t="shared" si="71"/>
        <v>1</v>
      </c>
    </row>
    <row r="1520" spans="1:4" x14ac:dyDescent="0.3">
      <c r="A1520" s="4">
        <v>45349</v>
      </c>
      <c r="B1520" s="3">
        <f t="shared" si="69"/>
        <v>2024</v>
      </c>
      <c r="C1520" s="3">
        <f t="shared" si="70"/>
        <v>2</v>
      </c>
      <c r="D1520">
        <f t="shared" si="71"/>
        <v>1</v>
      </c>
    </row>
    <row r="1521" spans="1:4" x14ac:dyDescent="0.3">
      <c r="A1521" s="4">
        <v>45350</v>
      </c>
      <c r="B1521" s="3">
        <f t="shared" si="69"/>
        <v>2024</v>
      </c>
      <c r="C1521" s="3">
        <f t="shared" si="70"/>
        <v>2</v>
      </c>
      <c r="D1521">
        <f t="shared" si="71"/>
        <v>1</v>
      </c>
    </row>
    <row r="1522" spans="1:4" x14ac:dyDescent="0.3">
      <c r="A1522" s="4">
        <v>45351</v>
      </c>
      <c r="B1522" s="3">
        <f t="shared" si="69"/>
        <v>2024</v>
      </c>
      <c r="C1522" s="3">
        <f t="shared" si="70"/>
        <v>2</v>
      </c>
      <c r="D1522">
        <f t="shared" si="71"/>
        <v>1</v>
      </c>
    </row>
    <row r="1523" spans="1:4" x14ac:dyDescent="0.3">
      <c r="A1523" s="4">
        <v>45352</v>
      </c>
      <c r="B1523" s="3">
        <f t="shared" si="69"/>
        <v>2024</v>
      </c>
      <c r="C1523" s="3">
        <f t="shared" si="70"/>
        <v>3</v>
      </c>
      <c r="D1523">
        <f t="shared" si="71"/>
        <v>1</v>
      </c>
    </row>
    <row r="1524" spans="1:4" x14ac:dyDescent="0.3">
      <c r="A1524" s="4">
        <v>45353</v>
      </c>
      <c r="B1524" s="3">
        <f t="shared" si="69"/>
        <v>2024</v>
      </c>
      <c r="C1524" s="3">
        <f t="shared" si="70"/>
        <v>3</v>
      </c>
      <c r="D1524">
        <f t="shared" si="71"/>
        <v>1</v>
      </c>
    </row>
    <row r="1525" spans="1:4" x14ac:dyDescent="0.3">
      <c r="A1525" s="4">
        <v>45354</v>
      </c>
      <c r="B1525" s="3">
        <f t="shared" si="69"/>
        <v>2024</v>
      </c>
      <c r="C1525" s="3">
        <f t="shared" si="70"/>
        <v>3</v>
      </c>
      <c r="D1525">
        <f t="shared" si="71"/>
        <v>1</v>
      </c>
    </row>
    <row r="1526" spans="1:4" x14ac:dyDescent="0.3">
      <c r="A1526" s="4">
        <v>45355</v>
      </c>
      <c r="B1526" s="3">
        <f t="shared" si="69"/>
        <v>2024</v>
      </c>
      <c r="C1526" s="3">
        <f t="shared" si="70"/>
        <v>3</v>
      </c>
      <c r="D1526">
        <f t="shared" si="71"/>
        <v>1</v>
      </c>
    </row>
    <row r="1527" spans="1:4" x14ac:dyDescent="0.3">
      <c r="A1527" s="4">
        <v>45356</v>
      </c>
      <c r="B1527" s="3">
        <f t="shared" si="69"/>
        <v>2024</v>
      </c>
      <c r="C1527" s="3">
        <f t="shared" si="70"/>
        <v>3</v>
      </c>
      <c r="D1527">
        <f t="shared" si="71"/>
        <v>1</v>
      </c>
    </row>
    <row r="1528" spans="1:4" x14ac:dyDescent="0.3">
      <c r="A1528" s="4">
        <v>45357</v>
      </c>
      <c r="B1528" s="3">
        <f t="shared" si="69"/>
        <v>2024</v>
      </c>
      <c r="C1528" s="3">
        <f t="shared" si="70"/>
        <v>3</v>
      </c>
      <c r="D1528">
        <f t="shared" si="71"/>
        <v>1</v>
      </c>
    </row>
    <row r="1529" spans="1:4" x14ac:dyDescent="0.3">
      <c r="A1529" s="4">
        <v>45358</v>
      </c>
      <c r="B1529" s="3">
        <f t="shared" si="69"/>
        <v>2024</v>
      </c>
      <c r="C1529" s="3">
        <f t="shared" si="70"/>
        <v>3</v>
      </c>
      <c r="D1529">
        <f t="shared" si="71"/>
        <v>1</v>
      </c>
    </row>
    <row r="1530" spans="1:4" x14ac:dyDescent="0.3">
      <c r="A1530" s="4">
        <v>45359</v>
      </c>
      <c r="B1530" s="3">
        <f t="shared" si="69"/>
        <v>2024</v>
      </c>
      <c r="C1530" s="3">
        <f t="shared" si="70"/>
        <v>3</v>
      </c>
      <c r="D1530">
        <f t="shared" si="71"/>
        <v>1</v>
      </c>
    </row>
    <row r="1531" spans="1:4" x14ac:dyDescent="0.3">
      <c r="A1531" s="4">
        <v>45360</v>
      </c>
      <c r="B1531" s="3">
        <f t="shared" si="69"/>
        <v>2024</v>
      </c>
      <c r="C1531" s="3">
        <f t="shared" si="70"/>
        <v>3</v>
      </c>
      <c r="D1531">
        <f t="shared" si="71"/>
        <v>1</v>
      </c>
    </row>
    <row r="1532" spans="1:4" x14ac:dyDescent="0.3">
      <c r="A1532" s="4">
        <v>45361</v>
      </c>
      <c r="B1532" s="3">
        <f t="shared" si="69"/>
        <v>2024</v>
      </c>
      <c r="C1532" s="3">
        <f t="shared" si="70"/>
        <v>3</v>
      </c>
      <c r="D1532">
        <f t="shared" si="71"/>
        <v>1</v>
      </c>
    </row>
    <row r="1533" spans="1:4" x14ac:dyDescent="0.3">
      <c r="A1533" s="4">
        <v>45362</v>
      </c>
      <c r="B1533" s="3">
        <f t="shared" si="69"/>
        <v>2024</v>
      </c>
      <c r="C1533" s="3">
        <f t="shared" si="70"/>
        <v>3</v>
      </c>
      <c r="D1533">
        <f t="shared" si="71"/>
        <v>1</v>
      </c>
    </row>
    <row r="1534" spans="1:4" x14ac:dyDescent="0.3">
      <c r="A1534" s="4">
        <v>45363</v>
      </c>
      <c r="B1534" s="3">
        <f t="shared" si="69"/>
        <v>2024</v>
      </c>
      <c r="C1534" s="3">
        <f t="shared" si="70"/>
        <v>3</v>
      </c>
      <c r="D1534">
        <f t="shared" si="71"/>
        <v>1</v>
      </c>
    </row>
    <row r="1535" spans="1:4" x14ac:dyDescent="0.3">
      <c r="A1535" s="4">
        <v>45364</v>
      </c>
      <c r="B1535" s="3">
        <f t="shared" si="69"/>
        <v>2024</v>
      </c>
      <c r="C1535" s="3">
        <f t="shared" si="70"/>
        <v>3</v>
      </c>
      <c r="D1535">
        <f t="shared" si="71"/>
        <v>1</v>
      </c>
    </row>
    <row r="1536" spans="1:4" x14ac:dyDescent="0.3">
      <c r="A1536" s="4">
        <v>45365</v>
      </c>
      <c r="B1536" s="3">
        <f t="shared" si="69"/>
        <v>2024</v>
      </c>
      <c r="C1536" s="3">
        <f t="shared" si="70"/>
        <v>3</v>
      </c>
      <c r="D1536">
        <f t="shared" si="71"/>
        <v>1</v>
      </c>
    </row>
    <row r="1537" spans="1:4" x14ac:dyDescent="0.3">
      <c r="A1537" s="4">
        <v>45366</v>
      </c>
      <c r="B1537" s="3">
        <f t="shared" si="69"/>
        <v>2024</v>
      </c>
      <c r="C1537" s="3">
        <f t="shared" si="70"/>
        <v>3</v>
      </c>
      <c r="D1537">
        <f t="shared" si="71"/>
        <v>1</v>
      </c>
    </row>
    <row r="1538" spans="1:4" x14ac:dyDescent="0.3">
      <c r="A1538" s="4">
        <v>45367</v>
      </c>
      <c r="B1538" s="3">
        <f t="shared" si="69"/>
        <v>2024</v>
      </c>
      <c r="C1538" s="3">
        <f t="shared" si="70"/>
        <v>3</v>
      </c>
      <c r="D1538">
        <f t="shared" si="71"/>
        <v>1</v>
      </c>
    </row>
    <row r="1539" spans="1:4" x14ac:dyDescent="0.3">
      <c r="A1539" s="4">
        <v>45368</v>
      </c>
      <c r="B1539" s="3">
        <f t="shared" ref="B1539:B1602" si="72">YEAR(A1539)</f>
        <v>2024</v>
      </c>
      <c r="C1539" s="3">
        <f t="shared" ref="C1539:C1602" si="73">MONTH(A1539)</f>
        <v>3</v>
      </c>
      <c r="D1539">
        <f t="shared" ref="D1539:D1602" si="74">ROUNDUP(C1539/3,0)</f>
        <v>1</v>
      </c>
    </row>
    <row r="1540" spans="1:4" x14ac:dyDescent="0.3">
      <c r="A1540" s="4">
        <v>45369</v>
      </c>
      <c r="B1540" s="3">
        <f t="shared" si="72"/>
        <v>2024</v>
      </c>
      <c r="C1540" s="3">
        <f t="shared" si="73"/>
        <v>3</v>
      </c>
      <c r="D1540">
        <f t="shared" si="74"/>
        <v>1</v>
      </c>
    </row>
    <row r="1541" spans="1:4" x14ac:dyDescent="0.3">
      <c r="A1541" s="4">
        <v>45370</v>
      </c>
      <c r="B1541" s="3">
        <f t="shared" si="72"/>
        <v>2024</v>
      </c>
      <c r="C1541" s="3">
        <f t="shared" si="73"/>
        <v>3</v>
      </c>
      <c r="D1541">
        <f t="shared" si="74"/>
        <v>1</v>
      </c>
    </row>
    <row r="1542" spans="1:4" x14ac:dyDescent="0.3">
      <c r="A1542" s="4">
        <v>45371</v>
      </c>
      <c r="B1542" s="3">
        <f t="shared" si="72"/>
        <v>2024</v>
      </c>
      <c r="C1542" s="3">
        <f t="shared" si="73"/>
        <v>3</v>
      </c>
      <c r="D1542">
        <f t="shared" si="74"/>
        <v>1</v>
      </c>
    </row>
    <row r="1543" spans="1:4" x14ac:dyDescent="0.3">
      <c r="A1543" s="4">
        <v>45372</v>
      </c>
      <c r="B1543" s="3">
        <f t="shared" si="72"/>
        <v>2024</v>
      </c>
      <c r="C1543" s="3">
        <f t="shared" si="73"/>
        <v>3</v>
      </c>
      <c r="D1543">
        <f t="shared" si="74"/>
        <v>1</v>
      </c>
    </row>
    <row r="1544" spans="1:4" x14ac:dyDescent="0.3">
      <c r="A1544" s="4">
        <v>45373</v>
      </c>
      <c r="B1544" s="3">
        <f t="shared" si="72"/>
        <v>2024</v>
      </c>
      <c r="C1544" s="3">
        <f t="shared" si="73"/>
        <v>3</v>
      </c>
      <c r="D1544">
        <f t="shared" si="74"/>
        <v>1</v>
      </c>
    </row>
    <row r="1545" spans="1:4" x14ac:dyDescent="0.3">
      <c r="A1545" s="4">
        <v>45374</v>
      </c>
      <c r="B1545" s="3">
        <f t="shared" si="72"/>
        <v>2024</v>
      </c>
      <c r="C1545" s="3">
        <f t="shared" si="73"/>
        <v>3</v>
      </c>
      <c r="D1545">
        <f t="shared" si="74"/>
        <v>1</v>
      </c>
    </row>
    <row r="1546" spans="1:4" x14ac:dyDescent="0.3">
      <c r="A1546" s="4">
        <v>45375</v>
      </c>
      <c r="B1546" s="3">
        <f t="shared" si="72"/>
        <v>2024</v>
      </c>
      <c r="C1546" s="3">
        <f t="shared" si="73"/>
        <v>3</v>
      </c>
      <c r="D1546">
        <f t="shared" si="74"/>
        <v>1</v>
      </c>
    </row>
    <row r="1547" spans="1:4" x14ac:dyDescent="0.3">
      <c r="A1547" s="4">
        <v>45376</v>
      </c>
      <c r="B1547" s="3">
        <f t="shared" si="72"/>
        <v>2024</v>
      </c>
      <c r="C1547" s="3">
        <f t="shared" si="73"/>
        <v>3</v>
      </c>
      <c r="D1547">
        <f t="shared" si="74"/>
        <v>1</v>
      </c>
    </row>
    <row r="1548" spans="1:4" x14ac:dyDescent="0.3">
      <c r="A1548" s="4">
        <v>45377</v>
      </c>
      <c r="B1548" s="3">
        <f t="shared" si="72"/>
        <v>2024</v>
      </c>
      <c r="C1548" s="3">
        <f t="shared" si="73"/>
        <v>3</v>
      </c>
      <c r="D1548">
        <f t="shared" si="74"/>
        <v>1</v>
      </c>
    </row>
    <row r="1549" spans="1:4" x14ac:dyDescent="0.3">
      <c r="A1549" s="4">
        <v>45378</v>
      </c>
      <c r="B1549" s="3">
        <f t="shared" si="72"/>
        <v>2024</v>
      </c>
      <c r="C1549" s="3">
        <f t="shared" si="73"/>
        <v>3</v>
      </c>
      <c r="D1549">
        <f t="shared" si="74"/>
        <v>1</v>
      </c>
    </row>
    <row r="1550" spans="1:4" x14ac:dyDescent="0.3">
      <c r="A1550" s="4">
        <v>45379</v>
      </c>
      <c r="B1550" s="3">
        <f t="shared" si="72"/>
        <v>2024</v>
      </c>
      <c r="C1550" s="3">
        <f t="shared" si="73"/>
        <v>3</v>
      </c>
      <c r="D1550">
        <f t="shared" si="74"/>
        <v>1</v>
      </c>
    </row>
    <row r="1551" spans="1:4" x14ac:dyDescent="0.3">
      <c r="A1551" s="4">
        <v>45380</v>
      </c>
      <c r="B1551" s="3">
        <f t="shared" si="72"/>
        <v>2024</v>
      </c>
      <c r="C1551" s="3">
        <f t="shared" si="73"/>
        <v>3</v>
      </c>
      <c r="D1551">
        <f t="shared" si="74"/>
        <v>1</v>
      </c>
    </row>
    <row r="1552" spans="1:4" x14ac:dyDescent="0.3">
      <c r="A1552" s="4">
        <v>45381</v>
      </c>
      <c r="B1552" s="3">
        <f t="shared" si="72"/>
        <v>2024</v>
      </c>
      <c r="C1552" s="3">
        <f t="shared" si="73"/>
        <v>3</v>
      </c>
      <c r="D1552">
        <f t="shared" si="74"/>
        <v>1</v>
      </c>
    </row>
    <row r="1553" spans="1:4" x14ac:dyDescent="0.3">
      <c r="A1553" s="4">
        <v>45382</v>
      </c>
      <c r="B1553" s="3">
        <f t="shared" si="72"/>
        <v>2024</v>
      </c>
      <c r="C1553" s="3">
        <f t="shared" si="73"/>
        <v>3</v>
      </c>
      <c r="D1553">
        <f t="shared" si="74"/>
        <v>1</v>
      </c>
    </row>
    <row r="1554" spans="1:4" x14ac:dyDescent="0.3">
      <c r="A1554" s="4">
        <v>45383</v>
      </c>
      <c r="B1554" s="3">
        <f t="shared" si="72"/>
        <v>2024</v>
      </c>
      <c r="C1554" s="3">
        <f t="shared" si="73"/>
        <v>4</v>
      </c>
      <c r="D1554">
        <f t="shared" si="74"/>
        <v>2</v>
      </c>
    </row>
    <row r="1555" spans="1:4" x14ac:dyDescent="0.3">
      <c r="A1555" s="4">
        <v>45384</v>
      </c>
      <c r="B1555" s="3">
        <f t="shared" si="72"/>
        <v>2024</v>
      </c>
      <c r="C1555" s="3">
        <f t="shared" si="73"/>
        <v>4</v>
      </c>
      <c r="D1555">
        <f t="shared" si="74"/>
        <v>2</v>
      </c>
    </row>
    <row r="1556" spans="1:4" x14ac:dyDescent="0.3">
      <c r="A1556" s="4">
        <v>45385</v>
      </c>
      <c r="B1556" s="3">
        <f t="shared" si="72"/>
        <v>2024</v>
      </c>
      <c r="C1556" s="3">
        <f t="shared" si="73"/>
        <v>4</v>
      </c>
      <c r="D1556">
        <f t="shared" si="74"/>
        <v>2</v>
      </c>
    </row>
    <row r="1557" spans="1:4" x14ac:dyDescent="0.3">
      <c r="A1557" s="4">
        <v>45386</v>
      </c>
      <c r="B1557" s="3">
        <f t="shared" si="72"/>
        <v>2024</v>
      </c>
      <c r="C1557" s="3">
        <f t="shared" si="73"/>
        <v>4</v>
      </c>
      <c r="D1557">
        <f t="shared" si="74"/>
        <v>2</v>
      </c>
    </row>
    <row r="1558" spans="1:4" x14ac:dyDescent="0.3">
      <c r="A1558" s="4">
        <v>45387</v>
      </c>
      <c r="B1558" s="3">
        <f t="shared" si="72"/>
        <v>2024</v>
      </c>
      <c r="C1558" s="3">
        <f t="shared" si="73"/>
        <v>4</v>
      </c>
      <c r="D1558">
        <f t="shared" si="74"/>
        <v>2</v>
      </c>
    </row>
    <row r="1559" spans="1:4" x14ac:dyDescent="0.3">
      <c r="A1559" s="4">
        <v>45388</v>
      </c>
      <c r="B1559" s="3">
        <f t="shared" si="72"/>
        <v>2024</v>
      </c>
      <c r="C1559" s="3">
        <f t="shared" si="73"/>
        <v>4</v>
      </c>
      <c r="D1559">
        <f t="shared" si="74"/>
        <v>2</v>
      </c>
    </row>
    <row r="1560" spans="1:4" x14ac:dyDescent="0.3">
      <c r="A1560" s="4">
        <v>45389</v>
      </c>
      <c r="B1560" s="3">
        <f t="shared" si="72"/>
        <v>2024</v>
      </c>
      <c r="C1560" s="3">
        <f t="shared" si="73"/>
        <v>4</v>
      </c>
      <c r="D1560">
        <f t="shared" si="74"/>
        <v>2</v>
      </c>
    </row>
    <row r="1561" spans="1:4" x14ac:dyDescent="0.3">
      <c r="A1561" s="4">
        <v>45390</v>
      </c>
      <c r="B1561" s="3">
        <f t="shared" si="72"/>
        <v>2024</v>
      </c>
      <c r="C1561" s="3">
        <f t="shared" si="73"/>
        <v>4</v>
      </c>
      <c r="D1561">
        <f t="shared" si="74"/>
        <v>2</v>
      </c>
    </row>
    <row r="1562" spans="1:4" x14ac:dyDescent="0.3">
      <c r="A1562" s="4">
        <v>45391</v>
      </c>
      <c r="B1562" s="3">
        <f t="shared" si="72"/>
        <v>2024</v>
      </c>
      <c r="C1562" s="3">
        <f t="shared" si="73"/>
        <v>4</v>
      </c>
      <c r="D1562">
        <f t="shared" si="74"/>
        <v>2</v>
      </c>
    </row>
    <row r="1563" spans="1:4" x14ac:dyDescent="0.3">
      <c r="A1563" s="4">
        <v>45392</v>
      </c>
      <c r="B1563" s="3">
        <f t="shared" si="72"/>
        <v>2024</v>
      </c>
      <c r="C1563" s="3">
        <f t="shared" si="73"/>
        <v>4</v>
      </c>
      <c r="D1563">
        <f t="shared" si="74"/>
        <v>2</v>
      </c>
    </row>
    <row r="1564" spans="1:4" x14ac:dyDescent="0.3">
      <c r="A1564" s="4">
        <v>45393</v>
      </c>
      <c r="B1564" s="3">
        <f t="shared" si="72"/>
        <v>2024</v>
      </c>
      <c r="C1564" s="3">
        <f t="shared" si="73"/>
        <v>4</v>
      </c>
      <c r="D1564">
        <f t="shared" si="74"/>
        <v>2</v>
      </c>
    </row>
    <row r="1565" spans="1:4" x14ac:dyDescent="0.3">
      <c r="A1565" s="4">
        <v>45394</v>
      </c>
      <c r="B1565" s="3">
        <f t="shared" si="72"/>
        <v>2024</v>
      </c>
      <c r="C1565" s="3">
        <f t="shared" si="73"/>
        <v>4</v>
      </c>
      <c r="D1565">
        <f t="shared" si="74"/>
        <v>2</v>
      </c>
    </row>
    <row r="1566" spans="1:4" x14ac:dyDescent="0.3">
      <c r="A1566" s="4">
        <v>45395</v>
      </c>
      <c r="B1566" s="3">
        <f t="shared" si="72"/>
        <v>2024</v>
      </c>
      <c r="C1566" s="3">
        <f t="shared" si="73"/>
        <v>4</v>
      </c>
      <c r="D1566">
        <f t="shared" si="74"/>
        <v>2</v>
      </c>
    </row>
    <row r="1567" spans="1:4" x14ac:dyDescent="0.3">
      <c r="A1567" s="4">
        <v>45396</v>
      </c>
      <c r="B1567" s="3">
        <f t="shared" si="72"/>
        <v>2024</v>
      </c>
      <c r="C1567" s="3">
        <f t="shared" si="73"/>
        <v>4</v>
      </c>
      <c r="D1567">
        <f t="shared" si="74"/>
        <v>2</v>
      </c>
    </row>
    <row r="1568" spans="1:4" x14ac:dyDescent="0.3">
      <c r="A1568" s="4">
        <v>45397</v>
      </c>
      <c r="B1568" s="3">
        <f t="shared" si="72"/>
        <v>2024</v>
      </c>
      <c r="C1568" s="3">
        <f t="shared" si="73"/>
        <v>4</v>
      </c>
      <c r="D1568">
        <f t="shared" si="74"/>
        <v>2</v>
      </c>
    </row>
    <row r="1569" spans="1:4" x14ac:dyDescent="0.3">
      <c r="A1569" s="4">
        <v>45398</v>
      </c>
      <c r="B1569" s="3">
        <f t="shared" si="72"/>
        <v>2024</v>
      </c>
      <c r="C1569" s="3">
        <f t="shared" si="73"/>
        <v>4</v>
      </c>
      <c r="D1569">
        <f t="shared" si="74"/>
        <v>2</v>
      </c>
    </row>
    <row r="1570" spans="1:4" x14ac:dyDescent="0.3">
      <c r="A1570" s="4">
        <v>45399</v>
      </c>
      <c r="B1570" s="3">
        <f t="shared" si="72"/>
        <v>2024</v>
      </c>
      <c r="C1570" s="3">
        <f t="shared" si="73"/>
        <v>4</v>
      </c>
      <c r="D1570">
        <f t="shared" si="74"/>
        <v>2</v>
      </c>
    </row>
    <row r="1571" spans="1:4" x14ac:dyDescent="0.3">
      <c r="A1571" s="4">
        <v>45400</v>
      </c>
      <c r="B1571" s="3">
        <f t="shared" si="72"/>
        <v>2024</v>
      </c>
      <c r="C1571" s="3">
        <f t="shared" si="73"/>
        <v>4</v>
      </c>
      <c r="D1571">
        <f t="shared" si="74"/>
        <v>2</v>
      </c>
    </row>
    <row r="1572" spans="1:4" x14ac:dyDescent="0.3">
      <c r="A1572" s="4">
        <v>45401</v>
      </c>
      <c r="B1572" s="3">
        <f t="shared" si="72"/>
        <v>2024</v>
      </c>
      <c r="C1572" s="3">
        <f t="shared" si="73"/>
        <v>4</v>
      </c>
      <c r="D1572">
        <f t="shared" si="74"/>
        <v>2</v>
      </c>
    </row>
    <row r="1573" spans="1:4" x14ac:dyDescent="0.3">
      <c r="A1573" s="4">
        <v>45402</v>
      </c>
      <c r="B1573" s="3">
        <f t="shared" si="72"/>
        <v>2024</v>
      </c>
      <c r="C1573" s="3">
        <f t="shared" si="73"/>
        <v>4</v>
      </c>
      <c r="D1573">
        <f t="shared" si="74"/>
        <v>2</v>
      </c>
    </row>
    <row r="1574" spans="1:4" x14ac:dyDescent="0.3">
      <c r="A1574" s="4">
        <v>45403</v>
      </c>
      <c r="B1574" s="3">
        <f t="shared" si="72"/>
        <v>2024</v>
      </c>
      <c r="C1574" s="3">
        <f t="shared" si="73"/>
        <v>4</v>
      </c>
      <c r="D1574">
        <f t="shared" si="74"/>
        <v>2</v>
      </c>
    </row>
    <row r="1575" spans="1:4" x14ac:dyDescent="0.3">
      <c r="A1575" s="4">
        <v>45404</v>
      </c>
      <c r="B1575" s="3">
        <f t="shared" si="72"/>
        <v>2024</v>
      </c>
      <c r="C1575" s="3">
        <f t="shared" si="73"/>
        <v>4</v>
      </c>
      <c r="D1575">
        <f t="shared" si="74"/>
        <v>2</v>
      </c>
    </row>
    <row r="1576" spans="1:4" x14ac:dyDescent="0.3">
      <c r="A1576" s="4">
        <v>45405</v>
      </c>
      <c r="B1576" s="3">
        <f t="shared" si="72"/>
        <v>2024</v>
      </c>
      <c r="C1576" s="3">
        <f t="shared" si="73"/>
        <v>4</v>
      </c>
      <c r="D1576">
        <f t="shared" si="74"/>
        <v>2</v>
      </c>
    </row>
    <row r="1577" spans="1:4" x14ac:dyDescent="0.3">
      <c r="A1577" s="4">
        <v>45406</v>
      </c>
      <c r="B1577" s="3">
        <f t="shared" si="72"/>
        <v>2024</v>
      </c>
      <c r="C1577" s="3">
        <f t="shared" si="73"/>
        <v>4</v>
      </c>
      <c r="D1577">
        <f t="shared" si="74"/>
        <v>2</v>
      </c>
    </row>
    <row r="1578" spans="1:4" x14ac:dyDescent="0.3">
      <c r="A1578" s="4">
        <v>45407</v>
      </c>
      <c r="B1578" s="3">
        <f t="shared" si="72"/>
        <v>2024</v>
      </c>
      <c r="C1578" s="3">
        <f t="shared" si="73"/>
        <v>4</v>
      </c>
      <c r="D1578">
        <f t="shared" si="74"/>
        <v>2</v>
      </c>
    </row>
    <row r="1579" spans="1:4" x14ac:dyDescent="0.3">
      <c r="A1579" s="4">
        <v>45408</v>
      </c>
      <c r="B1579" s="3">
        <f t="shared" si="72"/>
        <v>2024</v>
      </c>
      <c r="C1579" s="3">
        <f t="shared" si="73"/>
        <v>4</v>
      </c>
      <c r="D1579">
        <f t="shared" si="74"/>
        <v>2</v>
      </c>
    </row>
    <row r="1580" spans="1:4" x14ac:dyDescent="0.3">
      <c r="A1580" s="4">
        <v>45409</v>
      </c>
      <c r="B1580" s="3">
        <f t="shared" si="72"/>
        <v>2024</v>
      </c>
      <c r="C1580" s="3">
        <f t="shared" si="73"/>
        <v>4</v>
      </c>
      <c r="D1580">
        <f t="shared" si="74"/>
        <v>2</v>
      </c>
    </row>
    <row r="1581" spans="1:4" x14ac:dyDescent="0.3">
      <c r="A1581" s="4">
        <v>45410</v>
      </c>
      <c r="B1581" s="3">
        <f t="shared" si="72"/>
        <v>2024</v>
      </c>
      <c r="C1581" s="3">
        <f t="shared" si="73"/>
        <v>4</v>
      </c>
      <c r="D1581">
        <f t="shared" si="74"/>
        <v>2</v>
      </c>
    </row>
    <row r="1582" spans="1:4" x14ac:dyDescent="0.3">
      <c r="A1582" s="4">
        <v>45411</v>
      </c>
      <c r="B1582" s="3">
        <f t="shared" si="72"/>
        <v>2024</v>
      </c>
      <c r="C1582" s="3">
        <f t="shared" si="73"/>
        <v>4</v>
      </c>
      <c r="D1582">
        <f t="shared" si="74"/>
        <v>2</v>
      </c>
    </row>
    <row r="1583" spans="1:4" x14ac:dyDescent="0.3">
      <c r="A1583" s="4">
        <v>45412</v>
      </c>
      <c r="B1583" s="3">
        <f t="shared" si="72"/>
        <v>2024</v>
      </c>
      <c r="C1583" s="3">
        <f t="shared" si="73"/>
        <v>4</v>
      </c>
      <c r="D1583">
        <f t="shared" si="74"/>
        <v>2</v>
      </c>
    </row>
    <row r="1584" spans="1:4" x14ac:dyDescent="0.3">
      <c r="A1584" s="4">
        <v>45413</v>
      </c>
      <c r="B1584" s="3">
        <f t="shared" si="72"/>
        <v>2024</v>
      </c>
      <c r="C1584" s="3">
        <f t="shared" si="73"/>
        <v>5</v>
      </c>
      <c r="D1584">
        <f t="shared" si="74"/>
        <v>2</v>
      </c>
    </row>
    <row r="1585" spans="1:4" x14ac:dyDescent="0.3">
      <c r="A1585" s="4">
        <v>45414</v>
      </c>
      <c r="B1585" s="3">
        <f t="shared" si="72"/>
        <v>2024</v>
      </c>
      <c r="C1585" s="3">
        <f t="shared" si="73"/>
        <v>5</v>
      </c>
      <c r="D1585">
        <f t="shared" si="74"/>
        <v>2</v>
      </c>
    </row>
    <row r="1586" spans="1:4" x14ac:dyDescent="0.3">
      <c r="A1586" s="4">
        <v>45415</v>
      </c>
      <c r="B1586" s="3">
        <f t="shared" si="72"/>
        <v>2024</v>
      </c>
      <c r="C1586" s="3">
        <f t="shared" si="73"/>
        <v>5</v>
      </c>
      <c r="D1586">
        <f t="shared" si="74"/>
        <v>2</v>
      </c>
    </row>
    <row r="1587" spans="1:4" x14ac:dyDescent="0.3">
      <c r="A1587" s="4">
        <v>45416</v>
      </c>
      <c r="B1587" s="3">
        <f t="shared" si="72"/>
        <v>2024</v>
      </c>
      <c r="C1587" s="3">
        <f t="shared" si="73"/>
        <v>5</v>
      </c>
      <c r="D1587">
        <f t="shared" si="74"/>
        <v>2</v>
      </c>
    </row>
    <row r="1588" spans="1:4" x14ac:dyDescent="0.3">
      <c r="A1588" s="4">
        <v>45417</v>
      </c>
      <c r="B1588" s="3">
        <f t="shared" si="72"/>
        <v>2024</v>
      </c>
      <c r="C1588" s="3">
        <f t="shared" si="73"/>
        <v>5</v>
      </c>
      <c r="D1588">
        <f t="shared" si="74"/>
        <v>2</v>
      </c>
    </row>
    <row r="1589" spans="1:4" x14ac:dyDescent="0.3">
      <c r="A1589" s="4">
        <v>45418</v>
      </c>
      <c r="B1589" s="3">
        <f t="shared" si="72"/>
        <v>2024</v>
      </c>
      <c r="C1589" s="3">
        <f t="shared" si="73"/>
        <v>5</v>
      </c>
      <c r="D1589">
        <f t="shared" si="74"/>
        <v>2</v>
      </c>
    </row>
    <row r="1590" spans="1:4" x14ac:dyDescent="0.3">
      <c r="A1590" s="4">
        <v>45419</v>
      </c>
      <c r="B1590" s="3">
        <f t="shared" si="72"/>
        <v>2024</v>
      </c>
      <c r="C1590" s="3">
        <f t="shared" si="73"/>
        <v>5</v>
      </c>
      <c r="D1590">
        <f t="shared" si="74"/>
        <v>2</v>
      </c>
    </row>
    <row r="1591" spans="1:4" x14ac:dyDescent="0.3">
      <c r="A1591" s="4">
        <v>45420</v>
      </c>
      <c r="B1591" s="3">
        <f t="shared" si="72"/>
        <v>2024</v>
      </c>
      <c r="C1591" s="3">
        <f t="shared" si="73"/>
        <v>5</v>
      </c>
      <c r="D1591">
        <f t="shared" si="74"/>
        <v>2</v>
      </c>
    </row>
    <row r="1592" spans="1:4" x14ac:dyDescent="0.3">
      <c r="A1592" s="4">
        <v>45421</v>
      </c>
      <c r="B1592" s="3">
        <f t="shared" si="72"/>
        <v>2024</v>
      </c>
      <c r="C1592" s="3">
        <f t="shared" si="73"/>
        <v>5</v>
      </c>
      <c r="D1592">
        <f t="shared" si="74"/>
        <v>2</v>
      </c>
    </row>
    <row r="1593" spans="1:4" x14ac:dyDescent="0.3">
      <c r="A1593" s="4">
        <v>45422</v>
      </c>
      <c r="B1593" s="3">
        <f t="shared" si="72"/>
        <v>2024</v>
      </c>
      <c r="C1593" s="3">
        <f t="shared" si="73"/>
        <v>5</v>
      </c>
      <c r="D1593">
        <f t="shared" si="74"/>
        <v>2</v>
      </c>
    </row>
    <row r="1594" spans="1:4" x14ac:dyDescent="0.3">
      <c r="A1594" s="4">
        <v>45423</v>
      </c>
      <c r="B1594" s="3">
        <f t="shared" si="72"/>
        <v>2024</v>
      </c>
      <c r="C1594" s="3">
        <f t="shared" si="73"/>
        <v>5</v>
      </c>
      <c r="D1594">
        <f t="shared" si="74"/>
        <v>2</v>
      </c>
    </row>
    <row r="1595" spans="1:4" x14ac:dyDescent="0.3">
      <c r="A1595" s="4">
        <v>45424</v>
      </c>
      <c r="B1595" s="3">
        <f t="shared" si="72"/>
        <v>2024</v>
      </c>
      <c r="C1595" s="3">
        <f t="shared" si="73"/>
        <v>5</v>
      </c>
      <c r="D1595">
        <f t="shared" si="74"/>
        <v>2</v>
      </c>
    </row>
    <row r="1596" spans="1:4" x14ac:dyDescent="0.3">
      <c r="A1596" s="4">
        <v>45425</v>
      </c>
      <c r="B1596" s="3">
        <f t="shared" si="72"/>
        <v>2024</v>
      </c>
      <c r="C1596" s="3">
        <f t="shared" si="73"/>
        <v>5</v>
      </c>
      <c r="D1596">
        <f t="shared" si="74"/>
        <v>2</v>
      </c>
    </row>
    <row r="1597" spans="1:4" x14ac:dyDescent="0.3">
      <c r="A1597" s="4">
        <v>45426</v>
      </c>
      <c r="B1597" s="3">
        <f t="shared" si="72"/>
        <v>2024</v>
      </c>
      <c r="C1597" s="3">
        <f t="shared" si="73"/>
        <v>5</v>
      </c>
      <c r="D1597">
        <f t="shared" si="74"/>
        <v>2</v>
      </c>
    </row>
    <row r="1598" spans="1:4" x14ac:dyDescent="0.3">
      <c r="A1598" s="4">
        <v>45427</v>
      </c>
      <c r="B1598" s="3">
        <f t="shared" si="72"/>
        <v>2024</v>
      </c>
      <c r="C1598" s="3">
        <f t="shared" si="73"/>
        <v>5</v>
      </c>
      <c r="D1598">
        <f t="shared" si="74"/>
        <v>2</v>
      </c>
    </row>
    <row r="1599" spans="1:4" x14ac:dyDescent="0.3">
      <c r="A1599" s="4">
        <v>45428</v>
      </c>
      <c r="B1599" s="3">
        <f t="shared" si="72"/>
        <v>2024</v>
      </c>
      <c r="C1599" s="3">
        <f t="shared" si="73"/>
        <v>5</v>
      </c>
      <c r="D1599">
        <f t="shared" si="74"/>
        <v>2</v>
      </c>
    </row>
    <row r="1600" spans="1:4" x14ac:dyDescent="0.3">
      <c r="A1600" s="4">
        <v>45429</v>
      </c>
      <c r="B1600" s="3">
        <f t="shared" si="72"/>
        <v>2024</v>
      </c>
      <c r="C1600" s="3">
        <f t="shared" si="73"/>
        <v>5</v>
      </c>
      <c r="D1600">
        <f t="shared" si="74"/>
        <v>2</v>
      </c>
    </row>
    <row r="1601" spans="1:4" x14ac:dyDescent="0.3">
      <c r="A1601" s="4">
        <v>45430</v>
      </c>
      <c r="B1601" s="3">
        <f t="shared" si="72"/>
        <v>2024</v>
      </c>
      <c r="C1601" s="3">
        <f t="shared" si="73"/>
        <v>5</v>
      </c>
      <c r="D1601">
        <f t="shared" si="74"/>
        <v>2</v>
      </c>
    </row>
    <row r="1602" spans="1:4" x14ac:dyDescent="0.3">
      <c r="A1602" s="4">
        <v>45431</v>
      </c>
      <c r="B1602" s="3">
        <f t="shared" si="72"/>
        <v>2024</v>
      </c>
      <c r="C1602" s="3">
        <f t="shared" si="73"/>
        <v>5</v>
      </c>
      <c r="D1602">
        <f t="shared" si="74"/>
        <v>2</v>
      </c>
    </row>
    <row r="1603" spans="1:4" x14ac:dyDescent="0.3">
      <c r="A1603" s="4">
        <v>45432</v>
      </c>
      <c r="B1603" s="3">
        <f t="shared" ref="B1603:B1666" si="75">YEAR(A1603)</f>
        <v>2024</v>
      </c>
      <c r="C1603" s="3">
        <f t="shared" ref="C1603:C1666" si="76">MONTH(A1603)</f>
        <v>5</v>
      </c>
      <c r="D1603">
        <f t="shared" ref="D1603:D1666" si="77">ROUNDUP(C1603/3,0)</f>
        <v>2</v>
      </c>
    </row>
    <row r="1604" spans="1:4" x14ac:dyDescent="0.3">
      <c r="A1604" s="4">
        <v>45433</v>
      </c>
      <c r="B1604" s="3">
        <f t="shared" si="75"/>
        <v>2024</v>
      </c>
      <c r="C1604" s="3">
        <f t="shared" si="76"/>
        <v>5</v>
      </c>
      <c r="D1604">
        <f t="shared" si="77"/>
        <v>2</v>
      </c>
    </row>
    <row r="1605" spans="1:4" x14ac:dyDescent="0.3">
      <c r="A1605" s="4">
        <v>45434</v>
      </c>
      <c r="B1605" s="3">
        <f t="shared" si="75"/>
        <v>2024</v>
      </c>
      <c r="C1605" s="3">
        <f t="shared" si="76"/>
        <v>5</v>
      </c>
      <c r="D1605">
        <f t="shared" si="77"/>
        <v>2</v>
      </c>
    </row>
    <row r="1606" spans="1:4" x14ac:dyDescent="0.3">
      <c r="A1606" s="4">
        <v>45435</v>
      </c>
      <c r="B1606" s="3">
        <f t="shared" si="75"/>
        <v>2024</v>
      </c>
      <c r="C1606" s="3">
        <f t="shared" si="76"/>
        <v>5</v>
      </c>
      <c r="D1606">
        <f t="shared" si="77"/>
        <v>2</v>
      </c>
    </row>
    <row r="1607" spans="1:4" x14ac:dyDescent="0.3">
      <c r="A1607" s="4">
        <v>45436</v>
      </c>
      <c r="B1607" s="3">
        <f t="shared" si="75"/>
        <v>2024</v>
      </c>
      <c r="C1607" s="3">
        <f t="shared" si="76"/>
        <v>5</v>
      </c>
      <c r="D1607">
        <f t="shared" si="77"/>
        <v>2</v>
      </c>
    </row>
    <row r="1608" spans="1:4" x14ac:dyDescent="0.3">
      <c r="A1608" s="4">
        <v>45437</v>
      </c>
      <c r="B1608" s="3">
        <f t="shared" si="75"/>
        <v>2024</v>
      </c>
      <c r="C1608" s="3">
        <f t="shared" si="76"/>
        <v>5</v>
      </c>
      <c r="D1608">
        <f t="shared" si="77"/>
        <v>2</v>
      </c>
    </row>
    <row r="1609" spans="1:4" x14ac:dyDescent="0.3">
      <c r="A1609" s="4">
        <v>45438</v>
      </c>
      <c r="B1609" s="3">
        <f t="shared" si="75"/>
        <v>2024</v>
      </c>
      <c r="C1609" s="3">
        <f t="shared" si="76"/>
        <v>5</v>
      </c>
      <c r="D1609">
        <f t="shared" si="77"/>
        <v>2</v>
      </c>
    </row>
    <row r="1610" spans="1:4" x14ac:dyDescent="0.3">
      <c r="A1610" s="4">
        <v>45439</v>
      </c>
      <c r="B1610" s="3">
        <f t="shared" si="75"/>
        <v>2024</v>
      </c>
      <c r="C1610" s="3">
        <f t="shared" si="76"/>
        <v>5</v>
      </c>
      <c r="D1610">
        <f t="shared" si="77"/>
        <v>2</v>
      </c>
    </row>
    <row r="1611" spans="1:4" x14ac:dyDescent="0.3">
      <c r="A1611" s="4">
        <v>45440</v>
      </c>
      <c r="B1611" s="3">
        <f t="shared" si="75"/>
        <v>2024</v>
      </c>
      <c r="C1611" s="3">
        <f t="shared" si="76"/>
        <v>5</v>
      </c>
      <c r="D1611">
        <f t="shared" si="77"/>
        <v>2</v>
      </c>
    </row>
    <row r="1612" spans="1:4" x14ac:dyDescent="0.3">
      <c r="A1612" s="4">
        <v>45441</v>
      </c>
      <c r="B1612" s="3">
        <f t="shared" si="75"/>
        <v>2024</v>
      </c>
      <c r="C1612" s="3">
        <f t="shared" si="76"/>
        <v>5</v>
      </c>
      <c r="D1612">
        <f t="shared" si="77"/>
        <v>2</v>
      </c>
    </row>
    <row r="1613" spans="1:4" x14ac:dyDescent="0.3">
      <c r="A1613" s="4">
        <v>45442</v>
      </c>
      <c r="B1613" s="3">
        <f t="shared" si="75"/>
        <v>2024</v>
      </c>
      <c r="C1613" s="3">
        <f t="shared" si="76"/>
        <v>5</v>
      </c>
      <c r="D1613">
        <f t="shared" si="77"/>
        <v>2</v>
      </c>
    </row>
    <row r="1614" spans="1:4" x14ac:dyDescent="0.3">
      <c r="A1614" s="4">
        <v>45443</v>
      </c>
      <c r="B1614" s="3">
        <f t="shared" si="75"/>
        <v>2024</v>
      </c>
      <c r="C1614" s="3">
        <f t="shared" si="76"/>
        <v>5</v>
      </c>
      <c r="D1614">
        <f t="shared" si="77"/>
        <v>2</v>
      </c>
    </row>
    <row r="1615" spans="1:4" x14ac:dyDescent="0.3">
      <c r="A1615" s="4">
        <v>45444</v>
      </c>
      <c r="B1615" s="3">
        <f t="shared" si="75"/>
        <v>2024</v>
      </c>
      <c r="C1615" s="3">
        <f t="shared" si="76"/>
        <v>6</v>
      </c>
      <c r="D1615">
        <f t="shared" si="77"/>
        <v>2</v>
      </c>
    </row>
    <row r="1616" spans="1:4" x14ac:dyDescent="0.3">
      <c r="A1616" s="4">
        <v>45445</v>
      </c>
      <c r="B1616" s="3">
        <f t="shared" si="75"/>
        <v>2024</v>
      </c>
      <c r="C1616" s="3">
        <f t="shared" si="76"/>
        <v>6</v>
      </c>
      <c r="D1616">
        <f t="shared" si="77"/>
        <v>2</v>
      </c>
    </row>
    <row r="1617" spans="1:4" x14ac:dyDescent="0.3">
      <c r="A1617" s="4">
        <v>45446</v>
      </c>
      <c r="B1617" s="3">
        <f t="shared" si="75"/>
        <v>2024</v>
      </c>
      <c r="C1617" s="3">
        <f t="shared" si="76"/>
        <v>6</v>
      </c>
      <c r="D1617">
        <f t="shared" si="77"/>
        <v>2</v>
      </c>
    </row>
    <row r="1618" spans="1:4" x14ac:dyDescent="0.3">
      <c r="A1618" s="4">
        <v>45447</v>
      </c>
      <c r="B1618" s="3">
        <f t="shared" si="75"/>
        <v>2024</v>
      </c>
      <c r="C1618" s="3">
        <f t="shared" si="76"/>
        <v>6</v>
      </c>
      <c r="D1618">
        <f t="shared" si="77"/>
        <v>2</v>
      </c>
    </row>
    <row r="1619" spans="1:4" x14ac:dyDescent="0.3">
      <c r="A1619" s="4">
        <v>45448</v>
      </c>
      <c r="B1619" s="3">
        <f t="shared" si="75"/>
        <v>2024</v>
      </c>
      <c r="C1619" s="3">
        <f t="shared" si="76"/>
        <v>6</v>
      </c>
      <c r="D1619">
        <f t="shared" si="77"/>
        <v>2</v>
      </c>
    </row>
    <row r="1620" spans="1:4" x14ac:dyDescent="0.3">
      <c r="A1620" s="4">
        <v>45449</v>
      </c>
      <c r="B1620" s="3">
        <f t="shared" si="75"/>
        <v>2024</v>
      </c>
      <c r="C1620" s="3">
        <f t="shared" si="76"/>
        <v>6</v>
      </c>
      <c r="D1620">
        <f t="shared" si="77"/>
        <v>2</v>
      </c>
    </row>
    <row r="1621" spans="1:4" x14ac:dyDescent="0.3">
      <c r="A1621" s="4">
        <v>45450</v>
      </c>
      <c r="B1621" s="3">
        <f t="shared" si="75"/>
        <v>2024</v>
      </c>
      <c r="C1621" s="3">
        <f t="shared" si="76"/>
        <v>6</v>
      </c>
      <c r="D1621">
        <f t="shared" si="77"/>
        <v>2</v>
      </c>
    </row>
    <row r="1622" spans="1:4" x14ac:dyDescent="0.3">
      <c r="A1622" s="4">
        <v>45451</v>
      </c>
      <c r="B1622" s="3">
        <f t="shared" si="75"/>
        <v>2024</v>
      </c>
      <c r="C1622" s="3">
        <f t="shared" si="76"/>
        <v>6</v>
      </c>
      <c r="D1622">
        <f t="shared" si="77"/>
        <v>2</v>
      </c>
    </row>
    <row r="1623" spans="1:4" x14ac:dyDescent="0.3">
      <c r="A1623" s="4">
        <v>45452</v>
      </c>
      <c r="B1623" s="3">
        <f t="shared" si="75"/>
        <v>2024</v>
      </c>
      <c r="C1623" s="3">
        <f t="shared" si="76"/>
        <v>6</v>
      </c>
      <c r="D1623">
        <f t="shared" si="77"/>
        <v>2</v>
      </c>
    </row>
    <row r="1624" spans="1:4" x14ac:dyDescent="0.3">
      <c r="A1624" s="4">
        <v>45453</v>
      </c>
      <c r="B1624" s="3">
        <f t="shared" si="75"/>
        <v>2024</v>
      </c>
      <c r="C1624" s="3">
        <f t="shared" si="76"/>
        <v>6</v>
      </c>
      <c r="D1624">
        <f t="shared" si="77"/>
        <v>2</v>
      </c>
    </row>
    <row r="1625" spans="1:4" x14ac:dyDescent="0.3">
      <c r="A1625" s="4">
        <v>45454</v>
      </c>
      <c r="B1625" s="3">
        <f t="shared" si="75"/>
        <v>2024</v>
      </c>
      <c r="C1625" s="3">
        <f t="shared" si="76"/>
        <v>6</v>
      </c>
      <c r="D1625">
        <f t="shared" si="77"/>
        <v>2</v>
      </c>
    </row>
    <row r="1626" spans="1:4" x14ac:dyDescent="0.3">
      <c r="A1626" s="4">
        <v>45455</v>
      </c>
      <c r="B1626" s="3">
        <f t="shared" si="75"/>
        <v>2024</v>
      </c>
      <c r="C1626" s="3">
        <f t="shared" si="76"/>
        <v>6</v>
      </c>
      <c r="D1626">
        <f t="shared" si="77"/>
        <v>2</v>
      </c>
    </row>
    <row r="1627" spans="1:4" x14ac:dyDescent="0.3">
      <c r="A1627" s="4">
        <v>45456</v>
      </c>
      <c r="B1627" s="3">
        <f t="shared" si="75"/>
        <v>2024</v>
      </c>
      <c r="C1627" s="3">
        <f t="shared" si="76"/>
        <v>6</v>
      </c>
      <c r="D1627">
        <f t="shared" si="77"/>
        <v>2</v>
      </c>
    </row>
    <row r="1628" spans="1:4" x14ac:dyDescent="0.3">
      <c r="A1628" s="4">
        <v>45457</v>
      </c>
      <c r="B1628" s="3">
        <f t="shared" si="75"/>
        <v>2024</v>
      </c>
      <c r="C1628" s="3">
        <f t="shared" si="76"/>
        <v>6</v>
      </c>
      <c r="D1628">
        <f t="shared" si="77"/>
        <v>2</v>
      </c>
    </row>
    <row r="1629" spans="1:4" x14ac:dyDescent="0.3">
      <c r="A1629" s="4">
        <v>45458</v>
      </c>
      <c r="B1629" s="3">
        <f t="shared" si="75"/>
        <v>2024</v>
      </c>
      <c r="C1629" s="3">
        <f t="shared" si="76"/>
        <v>6</v>
      </c>
      <c r="D1629">
        <f t="shared" si="77"/>
        <v>2</v>
      </c>
    </row>
    <row r="1630" spans="1:4" x14ac:dyDescent="0.3">
      <c r="A1630" s="4">
        <v>45459</v>
      </c>
      <c r="B1630" s="3">
        <f t="shared" si="75"/>
        <v>2024</v>
      </c>
      <c r="C1630" s="3">
        <f t="shared" si="76"/>
        <v>6</v>
      </c>
      <c r="D1630">
        <f t="shared" si="77"/>
        <v>2</v>
      </c>
    </row>
    <row r="1631" spans="1:4" x14ac:dyDescent="0.3">
      <c r="A1631" s="4">
        <v>45460</v>
      </c>
      <c r="B1631" s="3">
        <f t="shared" si="75"/>
        <v>2024</v>
      </c>
      <c r="C1631" s="3">
        <f t="shared" si="76"/>
        <v>6</v>
      </c>
      <c r="D1631">
        <f t="shared" si="77"/>
        <v>2</v>
      </c>
    </row>
    <row r="1632" spans="1:4" x14ac:dyDescent="0.3">
      <c r="A1632" s="4">
        <v>45461</v>
      </c>
      <c r="B1632" s="3">
        <f t="shared" si="75"/>
        <v>2024</v>
      </c>
      <c r="C1632" s="3">
        <f t="shared" si="76"/>
        <v>6</v>
      </c>
      <c r="D1632">
        <f t="shared" si="77"/>
        <v>2</v>
      </c>
    </row>
    <row r="1633" spans="1:4" x14ac:dyDescent="0.3">
      <c r="A1633" s="4">
        <v>45462</v>
      </c>
      <c r="B1633" s="3">
        <f t="shared" si="75"/>
        <v>2024</v>
      </c>
      <c r="C1633" s="3">
        <f t="shared" si="76"/>
        <v>6</v>
      </c>
      <c r="D1633">
        <f t="shared" si="77"/>
        <v>2</v>
      </c>
    </row>
    <row r="1634" spans="1:4" x14ac:dyDescent="0.3">
      <c r="A1634" s="4">
        <v>45463</v>
      </c>
      <c r="B1634" s="3">
        <f t="shared" si="75"/>
        <v>2024</v>
      </c>
      <c r="C1634" s="3">
        <f t="shared" si="76"/>
        <v>6</v>
      </c>
      <c r="D1634">
        <f t="shared" si="77"/>
        <v>2</v>
      </c>
    </row>
    <row r="1635" spans="1:4" x14ac:dyDescent="0.3">
      <c r="A1635" s="4">
        <v>45464</v>
      </c>
      <c r="B1635" s="3">
        <f t="shared" si="75"/>
        <v>2024</v>
      </c>
      <c r="C1635" s="3">
        <f t="shared" si="76"/>
        <v>6</v>
      </c>
      <c r="D1635">
        <f t="shared" si="77"/>
        <v>2</v>
      </c>
    </row>
    <row r="1636" spans="1:4" x14ac:dyDescent="0.3">
      <c r="A1636" s="4">
        <v>45465</v>
      </c>
      <c r="B1636" s="3">
        <f t="shared" si="75"/>
        <v>2024</v>
      </c>
      <c r="C1636" s="3">
        <f t="shared" si="76"/>
        <v>6</v>
      </c>
      <c r="D1636">
        <f t="shared" si="77"/>
        <v>2</v>
      </c>
    </row>
    <row r="1637" spans="1:4" x14ac:dyDescent="0.3">
      <c r="A1637" s="4">
        <v>45466</v>
      </c>
      <c r="B1637" s="3">
        <f t="shared" si="75"/>
        <v>2024</v>
      </c>
      <c r="C1637" s="3">
        <f t="shared" si="76"/>
        <v>6</v>
      </c>
      <c r="D1637">
        <f t="shared" si="77"/>
        <v>2</v>
      </c>
    </row>
    <row r="1638" spans="1:4" x14ac:dyDescent="0.3">
      <c r="A1638" s="4">
        <v>45467</v>
      </c>
      <c r="B1638" s="3">
        <f t="shared" si="75"/>
        <v>2024</v>
      </c>
      <c r="C1638" s="3">
        <f t="shared" si="76"/>
        <v>6</v>
      </c>
      <c r="D1638">
        <f t="shared" si="77"/>
        <v>2</v>
      </c>
    </row>
    <row r="1639" spans="1:4" x14ac:dyDescent="0.3">
      <c r="A1639" s="4">
        <v>45468</v>
      </c>
      <c r="B1639" s="3">
        <f t="shared" si="75"/>
        <v>2024</v>
      </c>
      <c r="C1639" s="3">
        <f t="shared" si="76"/>
        <v>6</v>
      </c>
      <c r="D1639">
        <f t="shared" si="77"/>
        <v>2</v>
      </c>
    </row>
    <row r="1640" spans="1:4" x14ac:dyDescent="0.3">
      <c r="A1640" s="4">
        <v>45469</v>
      </c>
      <c r="B1640" s="3">
        <f t="shared" si="75"/>
        <v>2024</v>
      </c>
      <c r="C1640" s="3">
        <f t="shared" si="76"/>
        <v>6</v>
      </c>
      <c r="D1640">
        <f t="shared" si="77"/>
        <v>2</v>
      </c>
    </row>
    <row r="1641" spans="1:4" x14ac:dyDescent="0.3">
      <c r="A1641" s="4">
        <v>45470</v>
      </c>
      <c r="B1641" s="3">
        <f t="shared" si="75"/>
        <v>2024</v>
      </c>
      <c r="C1641" s="3">
        <f t="shared" si="76"/>
        <v>6</v>
      </c>
      <c r="D1641">
        <f t="shared" si="77"/>
        <v>2</v>
      </c>
    </row>
    <row r="1642" spans="1:4" x14ac:dyDescent="0.3">
      <c r="A1642" s="4">
        <v>45471</v>
      </c>
      <c r="B1642" s="3">
        <f t="shared" si="75"/>
        <v>2024</v>
      </c>
      <c r="C1642" s="3">
        <f t="shared" si="76"/>
        <v>6</v>
      </c>
      <c r="D1642">
        <f t="shared" si="77"/>
        <v>2</v>
      </c>
    </row>
    <row r="1643" spans="1:4" x14ac:dyDescent="0.3">
      <c r="A1643" s="4">
        <v>45472</v>
      </c>
      <c r="B1643" s="3">
        <f t="shared" si="75"/>
        <v>2024</v>
      </c>
      <c r="C1643" s="3">
        <f t="shared" si="76"/>
        <v>6</v>
      </c>
      <c r="D1643">
        <f t="shared" si="77"/>
        <v>2</v>
      </c>
    </row>
    <row r="1644" spans="1:4" x14ac:dyDescent="0.3">
      <c r="A1644" s="4">
        <v>45473</v>
      </c>
      <c r="B1644" s="3">
        <f t="shared" si="75"/>
        <v>2024</v>
      </c>
      <c r="C1644" s="3">
        <f t="shared" si="76"/>
        <v>6</v>
      </c>
      <c r="D1644">
        <f t="shared" si="77"/>
        <v>2</v>
      </c>
    </row>
    <row r="1645" spans="1:4" x14ac:dyDescent="0.3">
      <c r="A1645" s="4">
        <v>45474</v>
      </c>
      <c r="B1645" s="3">
        <f t="shared" si="75"/>
        <v>2024</v>
      </c>
      <c r="C1645" s="3">
        <f t="shared" si="76"/>
        <v>7</v>
      </c>
      <c r="D1645">
        <f t="shared" si="77"/>
        <v>3</v>
      </c>
    </row>
    <row r="1646" spans="1:4" x14ac:dyDescent="0.3">
      <c r="A1646" s="4">
        <v>45475</v>
      </c>
      <c r="B1646" s="3">
        <f t="shared" si="75"/>
        <v>2024</v>
      </c>
      <c r="C1646" s="3">
        <f t="shared" si="76"/>
        <v>7</v>
      </c>
      <c r="D1646">
        <f t="shared" si="77"/>
        <v>3</v>
      </c>
    </row>
    <row r="1647" spans="1:4" x14ac:dyDescent="0.3">
      <c r="A1647" s="4">
        <v>45476</v>
      </c>
      <c r="B1647" s="3">
        <f t="shared" si="75"/>
        <v>2024</v>
      </c>
      <c r="C1647" s="3">
        <f t="shared" si="76"/>
        <v>7</v>
      </c>
      <c r="D1647">
        <f t="shared" si="77"/>
        <v>3</v>
      </c>
    </row>
    <row r="1648" spans="1:4" x14ac:dyDescent="0.3">
      <c r="A1648" s="4">
        <v>45477</v>
      </c>
      <c r="B1648" s="3">
        <f t="shared" si="75"/>
        <v>2024</v>
      </c>
      <c r="C1648" s="3">
        <f t="shared" si="76"/>
        <v>7</v>
      </c>
      <c r="D1648">
        <f t="shared" si="77"/>
        <v>3</v>
      </c>
    </row>
    <row r="1649" spans="1:4" x14ac:dyDescent="0.3">
      <c r="A1649" s="4">
        <v>45478</v>
      </c>
      <c r="B1649" s="3">
        <f t="shared" si="75"/>
        <v>2024</v>
      </c>
      <c r="C1649" s="3">
        <f t="shared" si="76"/>
        <v>7</v>
      </c>
      <c r="D1649">
        <f t="shared" si="77"/>
        <v>3</v>
      </c>
    </row>
    <row r="1650" spans="1:4" x14ac:dyDescent="0.3">
      <c r="A1650" s="4">
        <v>45479</v>
      </c>
      <c r="B1650" s="3">
        <f t="shared" si="75"/>
        <v>2024</v>
      </c>
      <c r="C1650" s="3">
        <f t="shared" si="76"/>
        <v>7</v>
      </c>
      <c r="D1650">
        <f t="shared" si="77"/>
        <v>3</v>
      </c>
    </row>
    <row r="1651" spans="1:4" x14ac:dyDescent="0.3">
      <c r="A1651" s="4">
        <v>45480</v>
      </c>
      <c r="B1651" s="3">
        <f t="shared" si="75"/>
        <v>2024</v>
      </c>
      <c r="C1651" s="3">
        <f t="shared" si="76"/>
        <v>7</v>
      </c>
      <c r="D1651">
        <f t="shared" si="77"/>
        <v>3</v>
      </c>
    </row>
    <row r="1652" spans="1:4" x14ac:dyDescent="0.3">
      <c r="A1652" s="4">
        <v>45481</v>
      </c>
      <c r="B1652" s="3">
        <f t="shared" si="75"/>
        <v>2024</v>
      </c>
      <c r="C1652" s="3">
        <f t="shared" si="76"/>
        <v>7</v>
      </c>
      <c r="D1652">
        <f t="shared" si="77"/>
        <v>3</v>
      </c>
    </row>
    <row r="1653" spans="1:4" x14ac:dyDescent="0.3">
      <c r="A1653" s="4">
        <v>45482</v>
      </c>
      <c r="B1653" s="3">
        <f t="shared" si="75"/>
        <v>2024</v>
      </c>
      <c r="C1653" s="3">
        <f t="shared" si="76"/>
        <v>7</v>
      </c>
      <c r="D1653">
        <f t="shared" si="77"/>
        <v>3</v>
      </c>
    </row>
    <row r="1654" spans="1:4" x14ac:dyDescent="0.3">
      <c r="A1654" s="4">
        <v>45483</v>
      </c>
      <c r="B1654" s="3">
        <f t="shared" si="75"/>
        <v>2024</v>
      </c>
      <c r="C1654" s="3">
        <f t="shared" si="76"/>
        <v>7</v>
      </c>
      <c r="D1654">
        <f t="shared" si="77"/>
        <v>3</v>
      </c>
    </row>
    <row r="1655" spans="1:4" x14ac:dyDescent="0.3">
      <c r="A1655" s="4">
        <v>45484</v>
      </c>
      <c r="B1655" s="3">
        <f t="shared" si="75"/>
        <v>2024</v>
      </c>
      <c r="C1655" s="3">
        <f t="shared" si="76"/>
        <v>7</v>
      </c>
      <c r="D1655">
        <f t="shared" si="77"/>
        <v>3</v>
      </c>
    </row>
    <row r="1656" spans="1:4" x14ac:dyDescent="0.3">
      <c r="A1656" s="4">
        <v>45485</v>
      </c>
      <c r="B1656" s="3">
        <f t="shared" si="75"/>
        <v>2024</v>
      </c>
      <c r="C1656" s="3">
        <f t="shared" si="76"/>
        <v>7</v>
      </c>
      <c r="D1656">
        <f t="shared" si="77"/>
        <v>3</v>
      </c>
    </row>
    <row r="1657" spans="1:4" x14ac:dyDescent="0.3">
      <c r="A1657" s="4">
        <v>45486</v>
      </c>
      <c r="B1657" s="3">
        <f t="shared" si="75"/>
        <v>2024</v>
      </c>
      <c r="C1657" s="3">
        <f t="shared" si="76"/>
        <v>7</v>
      </c>
      <c r="D1657">
        <f t="shared" si="77"/>
        <v>3</v>
      </c>
    </row>
    <row r="1658" spans="1:4" x14ac:dyDescent="0.3">
      <c r="A1658" s="4">
        <v>45487</v>
      </c>
      <c r="B1658" s="3">
        <f t="shared" si="75"/>
        <v>2024</v>
      </c>
      <c r="C1658" s="3">
        <f t="shared" si="76"/>
        <v>7</v>
      </c>
      <c r="D1658">
        <f t="shared" si="77"/>
        <v>3</v>
      </c>
    </row>
    <row r="1659" spans="1:4" x14ac:dyDescent="0.3">
      <c r="A1659" s="4">
        <v>45488</v>
      </c>
      <c r="B1659" s="3">
        <f t="shared" si="75"/>
        <v>2024</v>
      </c>
      <c r="C1659" s="3">
        <f t="shared" si="76"/>
        <v>7</v>
      </c>
      <c r="D1659">
        <f t="shared" si="77"/>
        <v>3</v>
      </c>
    </row>
    <row r="1660" spans="1:4" x14ac:dyDescent="0.3">
      <c r="A1660" s="4">
        <v>45489</v>
      </c>
      <c r="B1660" s="3">
        <f t="shared" si="75"/>
        <v>2024</v>
      </c>
      <c r="C1660" s="3">
        <f t="shared" si="76"/>
        <v>7</v>
      </c>
      <c r="D1660">
        <f t="shared" si="77"/>
        <v>3</v>
      </c>
    </row>
    <row r="1661" spans="1:4" x14ac:dyDescent="0.3">
      <c r="A1661" s="4">
        <v>45490</v>
      </c>
      <c r="B1661" s="3">
        <f t="shared" si="75"/>
        <v>2024</v>
      </c>
      <c r="C1661" s="3">
        <f t="shared" si="76"/>
        <v>7</v>
      </c>
      <c r="D1661">
        <f t="shared" si="77"/>
        <v>3</v>
      </c>
    </row>
    <row r="1662" spans="1:4" x14ac:dyDescent="0.3">
      <c r="A1662" s="4">
        <v>45491</v>
      </c>
      <c r="B1662" s="3">
        <f t="shared" si="75"/>
        <v>2024</v>
      </c>
      <c r="C1662" s="3">
        <f t="shared" si="76"/>
        <v>7</v>
      </c>
      <c r="D1662">
        <f t="shared" si="77"/>
        <v>3</v>
      </c>
    </row>
    <row r="1663" spans="1:4" x14ac:dyDescent="0.3">
      <c r="A1663" s="4">
        <v>45492</v>
      </c>
      <c r="B1663" s="3">
        <f t="shared" si="75"/>
        <v>2024</v>
      </c>
      <c r="C1663" s="3">
        <f t="shared" si="76"/>
        <v>7</v>
      </c>
      <c r="D1663">
        <f t="shared" si="77"/>
        <v>3</v>
      </c>
    </row>
    <row r="1664" spans="1:4" x14ac:dyDescent="0.3">
      <c r="A1664" s="4">
        <v>45493</v>
      </c>
      <c r="B1664" s="3">
        <f t="shared" si="75"/>
        <v>2024</v>
      </c>
      <c r="C1664" s="3">
        <f t="shared" si="76"/>
        <v>7</v>
      </c>
      <c r="D1664">
        <f t="shared" si="77"/>
        <v>3</v>
      </c>
    </row>
    <row r="1665" spans="1:4" x14ac:dyDescent="0.3">
      <c r="A1665" s="4">
        <v>45494</v>
      </c>
      <c r="B1665" s="3">
        <f t="shared" si="75"/>
        <v>2024</v>
      </c>
      <c r="C1665" s="3">
        <f t="shared" si="76"/>
        <v>7</v>
      </c>
      <c r="D1665">
        <f t="shared" si="77"/>
        <v>3</v>
      </c>
    </row>
    <row r="1666" spans="1:4" x14ac:dyDescent="0.3">
      <c r="A1666" s="4">
        <v>45495</v>
      </c>
      <c r="B1666" s="3">
        <f t="shared" si="75"/>
        <v>2024</v>
      </c>
      <c r="C1666" s="3">
        <f t="shared" si="76"/>
        <v>7</v>
      </c>
      <c r="D1666">
        <f t="shared" si="77"/>
        <v>3</v>
      </c>
    </row>
    <row r="1667" spans="1:4" x14ac:dyDescent="0.3">
      <c r="A1667" s="4">
        <v>45496</v>
      </c>
      <c r="B1667" s="3">
        <f t="shared" ref="B1667:B1730" si="78">YEAR(A1667)</f>
        <v>2024</v>
      </c>
      <c r="C1667" s="3">
        <f t="shared" ref="C1667:C1730" si="79">MONTH(A1667)</f>
        <v>7</v>
      </c>
      <c r="D1667">
        <f t="shared" ref="D1667:D1730" si="80">ROUNDUP(C1667/3,0)</f>
        <v>3</v>
      </c>
    </row>
    <row r="1668" spans="1:4" x14ac:dyDescent="0.3">
      <c r="A1668" s="4">
        <v>45497</v>
      </c>
      <c r="B1668" s="3">
        <f t="shared" si="78"/>
        <v>2024</v>
      </c>
      <c r="C1668" s="3">
        <f t="shared" si="79"/>
        <v>7</v>
      </c>
      <c r="D1668">
        <f t="shared" si="80"/>
        <v>3</v>
      </c>
    </row>
    <row r="1669" spans="1:4" x14ac:dyDescent="0.3">
      <c r="A1669" s="4">
        <v>45498</v>
      </c>
      <c r="B1669" s="3">
        <f t="shared" si="78"/>
        <v>2024</v>
      </c>
      <c r="C1669" s="3">
        <f t="shared" si="79"/>
        <v>7</v>
      </c>
      <c r="D1669">
        <f t="shared" si="80"/>
        <v>3</v>
      </c>
    </row>
    <row r="1670" spans="1:4" x14ac:dyDescent="0.3">
      <c r="A1670" s="4">
        <v>45499</v>
      </c>
      <c r="B1670" s="3">
        <f t="shared" si="78"/>
        <v>2024</v>
      </c>
      <c r="C1670" s="3">
        <f t="shared" si="79"/>
        <v>7</v>
      </c>
      <c r="D1670">
        <f t="shared" si="80"/>
        <v>3</v>
      </c>
    </row>
    <row r="1671" spans="1:4" x14ac:dyDescent="0.3">
      <c r="A1671" s="4">
        <v>45500</v>
      </c>
      <c r="B1671" s="3">
        <f t="shared" si="78"/>
        <v>2024</v>
      </c>
      <c r="C1671" s="3">
        <f t="shared" si="79"/>
        <v>7</v>
      </c>
      <c r="D1671">
        <f t="shared" si="80"/>
        <v>3</v>
      </c>
    </row>
    <row r="1672" spans="1:4" x14ac:dyDescent="0.3">
      <c r="A1672" s="4">
        <v>45501</v>
      </c>
      <c r="B1672" s="3">
        <f t="shared" si="78"/>
        <v>2024</v>
      </c>
      <c r="C1672" s="3">
        <f t="shared" si="79"/>
        <v>7</v>
      </c>
      <c r="D1672">
        <f t="shared" si="80"/>
        <v>3</v>
      </c>
    </row>
    <row r="1673" spans="1:4" x14ac:dyDescent="0.3">
      <c r="A1673" s="4">
        <v>45502</v>
      </c>
      <c r="B1673" s="3">
        <f t="shared" si="78"/>
        <v>2024</v>
      </c>
      <c r="C1673" s="3">
        <f t="shared" si="79"/>
        <v>7</v>
      </c>
      <c r="D1673">
        <f t="shared" si="80"/>
        <v>3</v>
      </c>
    </row>
    <row r="1674" spans="1:4" x14ac:dyDescent="0.3">
      <c r="A1674" s="4">
        <v>45503</v>
      </c>
      <c r="B1674" s="3">
        <f t="shared" si="78"/>
        <v>2024</v>
      </c>
      <c r="C1674" s="3">
        <f t="shared" si="79"/>
        <v>7</v>
      </c>
      <c r="D1674">
        <f t="shared" si="80"/>
        <v>3</v>
      </c>
    </row>
    <row r="1675" spans="1:4" x14ac:dyDescent="0.3">
      <c r="A1675" s="4">
        <v>45504</v>
      </c>
      <c r="B1675" s="3">
        <f t="shared" si="78"/>
        <v>2024</v>
      </c>
      <c r="C1675" s="3">
        <f t="shared" si="79"/>
        <v>7</v>
      </c>
      <c r="D1675">
        <f t="shared" si="80"/>
        <v>3</v>
      </c>
    </row>
    <row r="1676" spans="1:4" x14ac:dyDescent="0.3">
      <c r="A1676" s="4">
        <v>45505</v>
      </c>
      <c r="B1676" s="3">
        <f t="shared" si="78"/>
        <v>2024</v>
      </c>
      <c r="C1676" s="3">
        <f t="shared" si="79"/>
        <v>8</v>
      </c>
      <c r="D1676">
        <f t="shared" si="80"/>
        <v>3</v>
      </c>
    </row>
    <row r="1677" spans="1:4" x14ac:dyDescent="0.3">
      <c r="A1677" s="4">
        <v>45506</v>
      </c>
      <c r="B1677" s="3">
        <f t="shared" si="78"/>
        <v>2024</v>
      </c>
      <c r="C1677" s="3">
        <f t="shared" si="79"/>
        <v>8</v>
      </c>
      <c r="D1677">
        <f t="shared" si="80"/>
        <v>3</v>
      </c>
    </row>
    <row r="1678" spans="1:4" x14ac:dyDescent="0.3">
      <c r="A1678" s="4">
        <v>45507</v>
      </c>
      <c r="B1678" s="3">
        <f t="shared" si="78"/>
        <v>2024</v>
      </c>
      <c r="C1678" s="3">
        <f t="shared" si="79"/>
        <v>8</v>
      </c>
      <c r="D1678">
        <f t="shared" si="80"/>
        <v>3</v>
      </c>
    </row>
    <row r="1679" spans="1:4" x14ac:dyDescent="0.3">
      <c r="A1679" s="4">
        <v>45508</v>
      </c>
      <c r="B1679" s="3">
        <f t="shared" si="78"/>
        <v>2024</v>
      </c>
      <c r="C1679" s="3">
        <f t="shared" si="79"/>
        <v>8</v>
      </c>
      <c r="D1679">
        <f t="shared" si="80"/>
        <v>3</v>
      </c>
    </row>
    <row r="1680" spans="1:4" x14ac:dyDescent="0.3">
      <c r="A1680" s="4">
        <v>45509</v>
      </c>
      <c r="B1680" s="3">
        <f t="shared" si="78"/>
        <v>2024</v>
      </c>
      <c r="C1680" s="3">
        <f t="shared" si="79"/>
        <v>8</v>
      </c>
      <c r="D1680">
        <f t="shared" si="80"/>
        <v>3</v>
      </c>
    </row>
    <row r="1681" spans="1:4" x14ac:dyDescent="0.3">
      <c r="A1681" s="4">
        <v>45510</v>
      </c>
      <c r="B1681" s="3">
        <f t="shared" si="78"/>
        <v>2024</v>
      </c>
      <c r="C1681" s="3">
        <f t="shared" si="79"/>
        <v>8</v>
      </c>
      <c r="D1681">
        <f t="shared" si="80"/>
        <v>3</v>
      </c>
    </row>
    <row r="1682" spans="1:4" x14ac:dyDescent="0.3">
      <c r="A1682" s="4">
        <v>45511</v>
      </c>
      <c r="B1682" s="3">
        <f t="shared" si="78"/>
        <v>2024</v>
      </c>
      <c r="C1682" s="3">
        <f t="shared" si="79"/>
        <v>8</v>
      </c>
      <c r="D1682">
        <f t="shared" si="80"/>
        <v>3</v>
      </c>
    </row>
    <row r="1683" spans="1:4" x14ac:dyDescent="0.3">
      <c r="A1683" s="4">
        <v>45512</v>
      </c>
      <c r="B1683" s="3">
        <f t="shared" si="78"/>
        <v>2024</v>
      </c>
      <c r="C1683" s="3">
        <f t="shared" si="79"/>
        <v>8</v>
      </c>
      <c r="D1683">
        <f t="shared" si="80"/>
        <v>3</v>
      </c>
    </row>
    <row r="1684" spans="1:4" x14ac:dyDescent="0.3">
      <c r="A1684" s="4">
        <v>45513</v>
      </c>
      <c r="B1684" s="3">
        <f t="shared" si="78"/>
        <v>2024</v>
      </c>
      <c r="C1684" s="3">
        <f t="shared" si="79"/>
        <v>8</v>
      </c>
      <c r="D1684">
        <f t="shared" si="80"/>
        <v>3</v>
      </c>
    </row>
    <row r="1685" spans="1:4" x14ac:dyDescent="0.3">
      <c r="A1685" s="4">
        <v>45514</v>
      </c>
      <c r="B1685" s="3">
        <f t="shared" si="78"/>
        <v>2024</v>
      </c>
      <c r="C1685" s="3">
        <f t="shared" si="79"/>
        <v>8</v>
      </c>
      <c r="D1685">
        <f t="shared" si="80"/>
        <v>3</v>
      </c>
    </row>
    <row r="1686" spans="1:4" x14ac:dyDescent="0.3">
      <c r="A1686" s="4">
        <v>45515</v>
      </c>
      <c r="B1686" s="3">
        <f t="shared" si="78"/>
        <v>2024</v>
      </c>
      <c r="C1686" s="3">
        <f t="shared" si="79"/>
        <v>8</v>
      </c>
      <c r="D1686">
        <f t="shared" si="80"/>
        <v>3</v>
      </c>
    </row>
    <row r="1687" spans="1:4" x14ac:dyDescent="0.3">
      <c r="A1687" s="4">
        <v>45516</v>
      </c>
      <c r="B1687" s="3">
        <f t="shared" si="78"/>
        <v>2024</v>
      </c>
      <c r="C1687" s="3">
        <f t="shared" si="79"/>
        <v>8</v>
      </c>
      <c r="D1687">
        <f t="shared" si="80"/>
        <v>3</v>
      </c>
    </row>
    <row r="1688" spans="1:4" x14ac:dyDescent="0.3">
      <c r="A1688" s="4">
        <v>45517</v>
      </c>
      <c r="B1688" s="3">
        <f t="shared" si="78"/>
        <v>2024</v>
      </c>
      <c r="C1688" s="3">
        <f t="shared" si="79"/>
        <v>8</v>
      </c>
      <c r="D1688">
        <f t="shared" si="80"/>
        <v>3</v>
      </c>
    </row>
    <row r="1689" spans="1:4" x14ac:dyDescent="0.3">
      <c r="A1689" s="4">
        <v>45518</v>
      </c>
      <c r="B1689" s="3">
        <f t="shared" si="78"/>
        <v>2024</v>
      </c>
      <c r="C1689" s="3">
        <f t="shared" si="79"/>
        <v>8</v>
      </c>
      <c r="D1689">
        <f t="shared" si="80"/>
        <v>3</v>
      </c>
    </row>
    <row r="1690" spans="1:4" x14ac:dyDescent="0.3">
      <c r="A1690" s="4">
        <v>45519</v>
      </c>
      <c r="B1690" s="3">
        <f t="shared" si="78"/>
        <v>2024</v>
      </c>
      <c r="C1690" s="3">
        <f t="shared" si="79"/>
        <v>8</v>
      </c>
      <c r="D1690">
        <f t="shared" si="80"/>
        <v>3</v>
      </c>
    </row>
    <row r="1691" spans="1:4" x14ac:dyDescent="0.3">
      <c r="A1691" s="4">
        <v>45520</v>
      </c>
      <c r="B1691" s="3">
        <f t="shared" si="78"/>
        <v>2024</v>
      </c>
      <c r="C1691" s="3">
        <f t="shared" si="79"/>
        <v>8</v>
      </c>
      <c r="D1691">
        <f t="shared" si="80"/>
        <v>3</v>
      </c>
    </row>
    <row r="1692" spans="1:4" x14ac:dyDescent="0.3">
      <c r="A1692" s="4">
        <v>45521</v>
      </c>
      <c r="B1692" s="3">
        <f t="shared" si="78"/>
        <v>2024</v>
      </c>
      <c r="C1692" s="3">
        <f t="shared" si="79"/>
        <v>8</v>
      </c>
      <c r="D1692">
        <f t="shared" si="80"/>
        <v>3</v>
      </c>
    </row>
    <row r="1693" spans="1:4" x14ac:dyDescent="0.3">
      <c r="A1693" s="4">
        <v>45522</v>
      </c>
      <c r="B1693" s="3">
        <f t="shared" si="78"/>
        <v>2024</v>
      </c>
      <c r="C1693" s="3">
        <f t="shared" si="79"/>
        <v>8</v>
      </c>
      <c r="D1693">
        <f t="shared" si="80"/>
        <v>3</v>
      </c>
    </row>
    <row r="1694" spans="1:4" x14ac:dyDescent="0.3">
      <c r="A1694" s="4">
        <v>45523</v>
      </c>
      <c r="B1694" s="3">
        <f t="shared" si="78"/>
        <v>2024</v>
      </c>
      <c r="C1694" s="3">
        <f t="shared" si="79"/>
        <v>8</v>
      </c>
      <c r="D1694">
        <f t="shared" si="80"/>
        <v>3</v>
      </c>
    </row>
    <row r="1695" spans="1:4" x14ac:dyDescent="0.3">
      <c r="A1695" s="4">
        <v>45524</v>
      </c>
      <c r="B1695" s="3">
        <f t="shared" si="78"/>
        <v>2024</v>
      </c>
      <c r="C1695" s="3">
        <f t="shared" si="79"/>
        <v>8</v>
      </c>
      <c r="D1695">
        <f t="shared" si="80"/>
        <v>3</v>
      </c>
    </row>
    <row r="1696" spans="1:4" x14ac:dyDescent="0.3">
      <c r="A1696" s="4">
        <v>45525</v>
      </c>
      <c r="B1696" s="3">
        <f t="shared" si="78"/>
        <v>2024</v>
      </c>
      <c r="C1696" s="3">
        <f t="shared" si="79"/>
        <v>8</v>
      </c>
      <c r="D1696">
        <f t="shared" si="80"/>
        <v>3</v>
      </c>
    </row>
    <row r="1697" spans="1:4" x14ac:dyDescent="0.3">
      <c r="A1697" s="4">
        <v>45526</v>
      </c>
      <c r="B1697" s="3">
        <f t="shared" si="78"/>
        <v>2024</v>
      </c>
      <c r="C1697" s="3">
        <f t="shared" si="79"/>
        <v>8</v>
      </c>
      <c r="D1697">
        <f t="shared" si="80"/>
        <v>3</v>
      </c>
    </row>
    <row r="1698" spans="1:4" x14ac:dyDescent="0.3">
      <c r="A1698" s="4">
        <v>45527</v>
      </c>
      <c r="B1698" s="3">
        <f t="shared" si="78"/>
        <v>2024</v>
      </c>
      <c r="C1698" s="3">
        <f t="shared" si="79"/>
        <v>8</v>
      </c>
      <c r="D1698">
        <f t="shared" si="80"/>
        <v>3</v>
      </c>
    </row>
    <row r="1699" spans="1:4" x14ac:dyDescent="0.3">
      <c r="A1699" s="4">
        <v>45528</v>
      </c>
      <c r="B1699" s="3">
        <f t="shared" si="78"/>
        <v>2024</v>
      </c>
      <c r="C1699" s="3">
        <f t="shared" si="79"/>
        <v>8</v>
      </c>
      <c r="D1699">
        <f t="shared" si="80"/>
        <v>3</v>
      </c>
    </row>
    <row r="1700" spans="1:4" x14ac:dyDescent="0.3">
      <c r="A1700" s="4">
        <v>45529</v>
      </c>
      <c r="B1700" s="3">
        <f t="shared" si="78"/>
        <v>2024</v>
      </c>
      <c r="C1700" s="3">
        <f t="shared" si="79"/>
        <v>8</v>
      </c>
      <c r="D1700">
        <f t="shared" si="80"/>
        <v>3</v>
      </c>
    </row>
    <row r="1701" spans="1:4" x14ac:dyDescent="0.3">
      <c r="A1701" s="4">
        <v>45530</v>
      </c>
      <c r="B1701" s="3">
        <f t="shared" si="78"/>
        <v>2024</v>
      </c>
      <c r="C1701" s="3">
        <f t="shared" si="79"/>
        <v>8</v>
      </c>
      <c r="D1701">
        <f t="shared" si="80"/>
        <v>3</v>
      </c>
    </row>
    <row r="1702" spans="1:4" x14ac:dyDescent="0.3">
      <c r="A1702" s="4">
        <v>45531</v>
      </c>
      <c r="B1702" s="3">
        <f t="shared" si="78"/>
        <v>2024</v>
      </c>
      <c r="C1702" s="3">
        <f t="shared" si="79"/>
        <v>8</v>
      </c>
      <c r="D1702">
        <f t="shared" si="80"/>
        <v>3</v>
      </c>
    </row>
    <row r="1703" spans="1:4" x14ac:dyDescent="0.3">
      <c r="A1703" s="4">
        <v>45532</v>
      </c>
      <c r="B1703" s="3">
        <f t="shared" si="78"/>
        <v>2024</v>
      </c>
      <c r="C1703" s="3">
        <f t="shared" si="79"/>
        <v>8</v>
      </c>
      <c r="D1703">
        <f t="shared" si="80"/>
        <v>3</v>
      </c>
    </row>
    <row r="1704" spans="1:4" x14ac:dyDescent="0.3">
      <c r="A1704" s="4">
        <v>45533</v>
      </c>
      <c r="B1704" s="3">
        <f t="shared" si="78"/>
        <v>2024</v>
      </c>
      <c r="C1704" s="3">
        <f t="shared" si="79"/>
        <v>8</v>
      </c>
      <c r="D1704">
        <f t="shared" si="80"/>
        <v>3</v>
      </c>
    </row>
    <row r="1705" spans="1:4" x14ac:dyDescent="0.3">
      <c r="A1705" s="4">
        <v>45534</v>
      </c>
      <c r="B1705" s="3">
        <f t="shared" si="78"/>
        <v>2024</v>
      </c>
      <c r="C1705" s="3">
        <f t="shared" si="79"/>
        <v>8</v>
      </c>
      <c r="D1705">
        <f t="shared" si="80"/>
        <v>3</v>
      </c>
    </row>
    <row r="1706" spans="1:4" x14ac:dyDescent="0.3">
      <c r="A1706" s="4">
        <v>45535</v>
      </c>
      <c r="B1706" s="3">
        <f t="shared" si="78"/>
        <v>2024</v>
      </c>
      <c r="C1706" s="3">
        <f t="shared" si="79"/>
        <v>8</v>
      </c>
      <c r="D1706">
        <f t="shared" si="80"/>
        <v>3</v>
      </c>
    </row>
    <row r="1707" spans="1:4" x14ac:dyDescent="0.3">
      <c r="A1707" s="4">
        <v>45536</v>
      </c>
      <c r="B1707" s="3">
        <f t="shared" si="78"/>
        <v>2024</v>
      </c>
      <c r="C1707" s="3">
        <f t="shared" si="79"/>
        <v>9</v>
      </c>
      <c r="D1707">
        <f t="shared" si="80"/>
        <v>3</v>
      </c>
    </row>
    <row r="1708" spans="1:4" x14ac:dyDescent="0.3">
      <c r="A1708" s="4">
        <v>45537</v>
      </c>
      <c r="B1708" s="3">
        <f t="shared" si="78"/>
        <v>2024</v>
      </c>
      <c r="C1708" s="3">
        <f t="shared" si="79"/>
        <v>9</v>
      </c>
      <c r="D1708">
        <f t="shared" si="80"/>
        <v>3</v>
      </c>
    </row>
    <row r="1709" spans="1:4" x14ac:dyDescent="0.3">
      <c r="A1709" s="4">
        <v>45538</v>
      </c>
      <c r="B1709" s="3">
        <f t="shared" si="78"/>
        <v>2024</v>
      </c>
      <c r="C1709" s="3">
        <f t="shared" si="79"/>
        <v>9</v>
      </c>
      <c r="D1709">
        <f t="shared" si="80"/>
        <v>3</v>
      </c>
    </row>
    <row r="1710" spans="1:4" x14ac:dyDescent="0.3">
      <c r="A1710" s="4">
        <v>45539</v>
      </c>
      <c r="B1710" s="3">
        <f t="shared" si="78"/>
        <v>2024</v>
      </c>
      <c r="C1710" s="3">
        <f t="shared" si="79"/>
        <v>9</v>
      </c>
      <c r="D1710">
        <f t="shared" si="80"/>
        <v>3</v>
      </c>
    </row>
    <row r="1711" spans="1:4" x14ac:dyDescent="0.3">
      <c r="A1711" s="4">
        <v>45540</v>
      </c>
      <c r="B1711" s="3">
        <f t="shared" si="78"/>
        <v>2024</v>
      </c>
      <c r="C1711" s="3">
        <f t="shared" si="79"/>
        <v>9</v>
      </c>
      <c r="D1711">
        <f t="shared" si="80"/>
        <v>3</v>
      </c>
    </row>
    <row r="1712" spans="1:4" x14ac:dyDescent="0.3">
      <c r="A1712" s="4">
        <v>45541</v>
      </c>
      <c r="B1712" s="3">
        <f t="shared" si="78"/>
        <v>2024</v>
      </c>
      <c r="C1712" s="3">
        <f t="shared" si="79"/>
        <v>9</v>
      </c>
      <c r="D1712">
        <f t="shared" si="80"/>
        <v>3</v>
      </c>
    </row>
    <row r="1713" spans="1:4" x14ac:dyDescent="0.3">
      <c r="A1713" s="4">
        <v>45542</v>
      </c>
      <c r="B1713" s="3">
        <f t="shared" si="78"/>
        <v>2024</v>
      </c>
      <c r="C1713" s="3">
        <f t="shared" si="79"/>
        <v>9</v>
      </c>
      <c r="D1713">
        <f t="shared" si="80"/>
        <v>3</v>
      </c>
    </row>
    <row r="1714" spans="1:4" x14ac:dyDescent="0.3">
      <c r="A1714" s="4">
        <v>45543</v>
      </c>
      <c r="B1714" s="3">
        <f t="shared" si="78"/>
        <v>2024</v>
      </c>
      <c r="C1714" s="3">
        <f t="shared" si="79"/>
        <v>9</v>
      </c>
      <c r="D1714">
        <f t="shared" si="80"/>
        <v>3</v>
      </c>
    </row>
    <row r="1715" spans="1:4" x14ac:dyDescent="0.3">
      <c r="A1715" s="4">
        <v>45544</v>
      </c>
      <c r="B1715" s="3">
        <f t="shared" si="78"/>
        <v>2024</v>
      </c>
      <c r="C1715" s="3">
        <f t="shared" si="79"/>
        <v>9</v>
      </c>
      <c r="D1715">
        <f t="shared" si="80"/>
        <v>3</v>
      </c>
    </row>
    <row r="1716" spans="1:4" x14ac:dyDescent="0.3">
      <c r="A1716" s="4">
        <v>45545</v>
      </c>
      <c r="B1716" s="3">
        <f t="shared" si="78"/>
        <v>2024</v>
      </c>
      <c r="C1716" s="3">
        <f t="shared" si="79"/>
        <v>9</v>
      </c>
      <c r="D1716">
        <f t="shared" si="80"/>
        <v>3</v>
      </c>
    </row>
    <row r="1717" spans="1:4" x14ac:dyDescent="0.3">
      <c r="A1717" s="4">
        <v>45546</v>
      </c>
      <c r="B1717" s="3">
        <f t="shared" si="78"/>
        <v>2024</v>
      </c>
      <c r="C1717" s="3">
        <f t="shared" si="79"/>
        <v>9</v>
      </c>
      <c r="D1717">
        <f t="shared" si="80"/>
        <v>3</v>
      </c>
    </row>
    <row r="1718" spans="1:4" x14ac:dyDescent="0.3">
      <c r="A1718" s="4">
        <v>45547</v>
      </c>
      <c r="B1718" s="3">
        <f t="shared" si="78"/>
        <v>2024</v>
      </c>
      <c r="C1718" s="3">
        <f t="shared" si="79"/>
        <v>9</v>
      </c>
      <c r="D1718">
        <f t="shared" si="80"/>
        <v>3</v>
      </c>
    </row>
    <row r="1719" spans="1:4" x14ac:dyDescent="0.3">
      <c r="A1719" s="4">
        <v>45548</v>
      </c>
      <c r="B1719" s="3">
        <f t="shared" si="78"/>
        <v>2024</v>
      </c>
      <c r="C1719" s="3">
        <f t="shared" si="79"/>
        <v>9</v>
      </c>
      <c r="D1719">
        <f t="shared" si="80"/>
        <v>3</v>
      </c>
    </row>
    <row r="1720" spans="1:4" x14ac:dyDescent="0.3">
      <c r="A1720" s="4">
        <v>45549</v>
      </c>
      <c r="B1720" s="3">
        <f t="shared" si="78"/>
        <v>2024</v>
      </c>
      <c r="C1720" s="3">
        <f t="shared" si="79"/>
        <v>9</v>
      </c>
      <c r="D1720">
        <f t="shared" si="80"/>
        <v>3</v>
      </c>
    </row>
    <row r="1721" spans="1:4" x14ac:dyDescent="0.3">
      <c r="A1721" s="4">
        <v>45550</v>
      </c>
      <c r="B1721" s="3">
        <f t="shared" si="78"/>
        <v>2024</v>
      </c>
      <c r="C1721" s="3">
        <f t="shared" si="79"/>
        <v>9</v>
      </c>
      <c r="D1721">
        <f t="shared" si="80"/>
        <v>3</v>
      </c>
    </row>
    <row r="1722" spans="1:4" x14ac:dyDescent="0.3">
      <c r="A1722" s="4">
        <v>45551</v>
      </c>
      <c r="B1722" s="3">
        <f t="shared" si="78"/>
        <v>2024</v>
      </c>
      <c r="C1722" s="3">
        <f t="shared" si="79"/>
        <v>9</v>
      </c>
      <c r="D1722">
        <f t="shared" si="80"/>
        <v>3</v>
      </c>
    </row>
    <row r="1723" spans="1:4" x14ac:dyDescent="0.3">
      <c r="A1723" s="4">
        <v>45552</v>
      </c>
      <c r="B1723" s="3">
        <f t="shared" si="78"/>
        <v>2024</v>
      </c>
      <c r="C1723" s="3">
        <f t="shared" si="79"/>
        <v>9</v>
      </c>
      <c r="D1723">
        <f t="shared" si="80"/>
        <v>3</v>
      </c>
    </row>
    <row r="1724" spans="1:4" x14ac:dyDescent="0.3">
      <c r="A1724" s="4">
        <v>45553</v>
      </c>
      <c r="B1724" s="3">
        <f t="shared" si="78"/>
        <v>2024</v>
      </c>
      <c r="C1724" s="3">
        <f t="shared" si="79"/>
        <v>9</v>
      </c>
      <c r="D1724">
        <f t="shared" si="80"/>
        <v>3</v>
      </c>
    </row>
    <row r="1725" spans="1:4" x14ac:dyDescent="0.3">
      <c r="A1725" s="4">
        <v>45554</v>
      </c>
      <c r="B1725" s="3">
        <f t="shared" si="78"/>
        <v>2024</v>
      </c>
      <c r="C1725" s="3">
        <f t="shared" si="79"/>
        <v>9</v>
      </c>
      <c r="D1725">
        <f t="shared" si="80"/>
        <v>3</v>
      </c>
    </row>
    <row r="1726" spans="1:4" x14ac:dyDescent="0.3">
      <c r="A1726" s="4">
        <v>45555</v>
      </c>
      <c r="B1726" s="3">
        <f t="shared" si="78"/>
        <v>2024</v>
      </c>
      <c r="C1726" s="3">
        <f t="shared" si="79"/>
        <v>9</v>
      </c>
      <c r="D1726">
        <f t="shared" si="80"/>
        <v>3</v>
      </c>
    </row>
    <row r="1727" spans="1:4" x14ac:dyDescent="0.3">
      <c r="A1727" s="4">
        <v>45556</v>
      </c>
      <c r="B1727" s="3">
        <f t="shared" si="78"/>
        <v>2024</v>
      </c>
      <c r="C1727" s="3">
        <f t="shared" si="79"/>
        <v>9</v>
      </c>
      <c r="D1727">
        <f t="shared" si="80"/>
        <v>3</v>
      </c>
    </row>
    <row r="1728" spans="1:4" x14ac:dyDescent="0.3">
      <c r="A1728" s="4">
        <v>45557</v>
      </c>
      <c r="B1728" s="3">
        <f t="shared" si="78"/>
        <v>2024</v>
      </c>
      <c r="C1728" s="3">
        <f t="shared" si="79"/>
        <v>9</v>
      </c>
      <c r="D1728">
        <f t="shared" si="80"/>
        <v>3</v>
      </c>
    </row>
    <row r="1729" spans="1:4" x14ac:dyDescent="0.3">
      <c r="A1729" s="4">
        <v>45558</v>
      </c>
      <c r="B1729" s="3">
        <f t="shared" si="78"/>
        <v>2024</v>
      </c>
      <c r="C1729" s="3">
        <f t="shared" si="79"/>
        <v>9</v>
      </c>
      <c r="D1729">
        <f t="shared" si="80"/>
        <v>3</v>
      </c>
    </row>
    <row r="1730" spans="1:4" x14ac:dyDescent="0.3">
      <c r="A1730" s="4">
        <v>45559</v>
      </c>
      <c r="B1730" s="3">
        <f t="shared" si="78"/>
        <v>2024</v>
      </c>
      <c r="C1730" s="3">
        <f t="shared" si="79"/>
        <v>9</v>
      </c>
      <c r="D1730">
        <f t="shared" si="80"/>
        <v>3</v>
      </c>
    </row>
    <row r="1731" spans="1:4" x14ac:dyDescent="0.3">
      <c r="A1731" s="4">
        <v>45560</v>
      </c>
      <c r="B1731" s="3">
        <f t="shared" ref="B1731:B1794" si="81">YEAR(A1731)</f>
        <v>2024</v>
      </c>
      <c r="C1731" s="3">
        <f t="shared" ref="C1731:C1794" si="82">MONTH(A1731)</f>
        <v>9</v>
      </c>
      <c r="D1731">
        <f t="shared" ref="D1731:D1794" si="83">ROUNDUP(C1731/3,0)</f>
        <v>3</v>
      </c>
    </row>
    <row r="1732" spans="1:4" x14ac:dyDescent="0.3">
      <c r="A1732" s="4">
        <v>45561</v>
      </c>
      <c r="B1732" s="3">
        <f t="shared" si="81"/>
        <v>2024</v>
      </c>
      <c r="C1732" s="3">
        <f t="shared" si="82"/>
        <v>9</v>
      </c>
      <c r="D1732">
        <f t="shared" si="83"/>
        <v>3</v>
      </c>
    </row>
    <row r="1733" spans="1:4" x14ac:dyDescent="0.3">
      <c r="A1733" s="4">
        <v>45562</v>
      </c>
      <c r="B1733" s="3">
        <f t="shared" si="81"/>
        <v>2024</v>
      </c>
      <c r="C1733" s="3">
        <f t="shared" si="82"/>
        <v>9</v>
      </c>
      <c r="D1733">
        <f t="shared" si="83"/>
        <v>3</v>
      </c>
    </row>
    <row r="1734" spans="1:4" x14ac:dyDescent="0.3">
      <c r="A1734" s="4">
        <v>45563</v>
      </c>
      <c r="B1734" s="3">
        <f t="shared" si="81"/>
        <v>2024</v>
      </c>
      <c r="C1734" s="3">
        <f t="shared" si="82"/>
        <v>9</v>
      </c>
      <c r="D1734">
        <f t="shared" si="83"/>
        <v>3</v>
      </c>
    </row>
    <row r="1735" spans="1:4" x14ac:dyDescent="0.3">
      <c r="A1735" s="4">
        <v>45564</v>
      </c>
      <c r="B1735" s="3">
        <f t="shared" si="81"/>
        <v>2024</v>
      </c>
      <c r="C1735" s="3">
        <f t="shared" si="82"/>
        <v>9</v>
      </c>
      <c r="D1735">
        <f t="shared" si="83"/>
        <v>3</v>
      </c>
    </row>
    <row r="1736" spans="1:4" x14ac:dyDescent="0.3">
      <c r="A1736" s="4">
        <v>45565</v>
      </c>
      <c r="B1736" s="3">
        <f t="shared" si="81"/>
        <v>2024</v>
      </c>
      <c r="C1736" s="3">
        <f t="shared" si="82"/>
        <v>9</v>
      </c>
      <c r="D1736">
        <f t="shared" si="83"/>
        <v>3</v>
      </c>
    </row>
    <row r="1737" spans="1:4" x14ac:dyDescent="0.3">
      <c r="A1737" s="4">
        <v>45566</v>
      </c>
      <c r="B1737" s="3">
        <f t="shared" si="81"/>
        <v>2024</v>
      </c>
      <c r="C1737" s="3">
        <f t="shared" si="82"/>
        <v>10</v>
      </c>
      <c r="D1737">
        <f t="shared" si="83"/>
        <v>4</v>
      </c>
    </row>
    <row r="1738" spans="1:4" x14ac:dyDescent="0.3">
      <c r="A1738" s="4">
        <v>45567</v>
      </c>
      <c r="B1738" s="3">
        <f t="shared" si="81"/>
        <v>2024</v>
      </c>
      <c r="C1738" s="3">
        <f t="shared" si="82"/>
        <v>10</v>
      </c>
      <c r="D1738">
        <f t="shared" si="83"/>
        <v>4</v>
      </c>
    </row>
    <row r="1739" spans="1:4" x14ac:dyDescent="0.3">
      <c r="A1739" s="4">
        <v>45568</v>
      </c>
      <c r="B1739" s="3">
        <f t="shared" si="81"/>
        <v>2024</v>
      </c>
      <c r="C1739" s="3">
        <f t="shared" si="82"/>
        <v>10</v>
      </c>
      <c r="D1739">
        <f t="shared" si="83"/>
        <v>4</v>
      </c>
    </row>
    <row r="1740" spans="1:4" x14ac:dyDescent="0.3">
      <c r="A1740" s="4">
        <v>45569</v>
      </c>
      <c r="B1740" s="3">
        <f t="shared" si="81"/>
        <v>2024</v>
      </c>
      <c r="C1740" s="3">
        <f t="shared" si="82"/>
        <v>10</v>
      </c>
      <c r="D1740">
        <f t="shared" si="83"/>
        <v>4</v>
      </c>
    </row>
    <row r="1741" spans="1:4" x14ac:dyDescent="0.3">
      <c r="A1741" s="4">
        <v>45570</v>
      </c>
      <c r="B1741" s="3">
        <f t="shared" si="81"/>
        <v>2024</v>
      </c>
      <c r="C1741" s="3">
        <f t="shared" si="82"/>
        <v>10</v>
      </c>
      <c r="D1741">
        <f t="shared" si="83"/>
        <v>4</v>
      </c>
    </row>
    <row r="1742" spans="1:4" x14ac:dyDescent="0.3">
      <c r="A1742" s="4">
        <v>45571</v>
      </c>
      <c r="B1742" s="3">
        <f t="shared" si="81"/>
        <v>2024</v>
      </c>
      <c r="C1742" s="3">
        <f t="shared" si="82"/>
        <v>10</v>
      </c>
      <c r="D1742">
        <f t="shared" si="83"/>
        <v>4</v>
      </c>
    </row>
    <row r="1743" spans="1:4" x14ac:dyDescent="0.3">
      <c r="A1743" s="4">
        <v>45572</v>
      </c>
      <c r="B1743" s="3">
        <f t="shared" si="81"/>
        <v>2024</v>
      </c>
      <c r="C1743" s="3">
        <f t="shared" si="82"/>
        <v>10</v>
      </c>
      <c r="D1743">
        <f t="shared" si="83"/>
        <v>4</v>
      </c>
    </row>
    <row r="1744" spans="1:4" x14ac:dyDescent="0.3">
      <c r="A1744" s="4">
        <v>45573</v>
      </c>
      <c r="B1744" s="3">
        <f t="shared" si="81"/>
        <v>2024</v>
      </c>
      <c r="C1744" s="3">
        <f t="shared" si="82"/>
        <v>10</v>
      </c>
      <c r="D1744">
        <f t="shared" si="83"/>
        <v>4</v>
      </c>
    </row>
    <row r="1745" spans="1:4" x14ac:dyDescent="0.3">
      <c r="A1745" s="4">
        <v>45574</v>
      </c>
      <c r="B1745" s="3">
        <f t="shared" si="81"/>
        <v>2024</v>
      </c>
      <c r="C1745" s="3">
        <f t="shared" si="82"/>
        <v>10</v>
      </c>
      <c r="D1745">
        <f t="shared" si="83"/>
        <v>4</v>
      </c>
    </row>
    <row r="1746" spans="1:4" x14ac:dyDescent="0.3">
      <c r="A1746" s="4">
        <v>45575</v>
      </c>
      <c r="B1746" s="3">
        <f t="shared" si="81"/>
        <v>2024</v>
      </c>
      <c r="C1746" s="3">
        <f t="shared" si="82"/>
        <v>10</v>
      </c>
      <c r="D1746">
        <f t="shared" si="83"/>
        <v>4</v>
      </c>
    </row>
    <row r="1747" spans="1:4" x14ac:dyDescent="0.3">
      <c r="A1747" s="4">
        <v>45576</v>
      </c>
      <c r="B1747" s="3">
        <f t="shared" si="81"/>
        <v>2024</v>
      </c>
      <c r="C1747" s="3">
        <f t="shared" si="82"/>
        <v>10</v>
      </c>
      <c r="D1747">
        <f t="shared" si="83"/>
        <v>4</v>
      </c>
    </row>
    <row r="1748" spans="1:4" x14ac:dyDescent="0.3">
      <c r="A1748" s="4">
        <v>45577</v>
      </c>
      <c r="B1748" s="3">
        <f t="shared" si="81"/>
        <v>2024</v>
      </c>
      <c r="C1748" s="3">
        <f t="shared" si="82"/>
        <v>10</v>
      </c>
      <c r="D1748">
        <f t="shared" si="83"/>
        <v>4</v>
      </c>
    </row>
    <row r="1749" spans="1:4" x14ac:dyDescent="0.3">
      <c r="A1749" s="4">
        <v>45578</v>
      </c>
      <c r="B1749" s="3">
        <f t="shared" si="81"/>
        <v>2024</v>
      </c>
      <c r="C1749" s="3">
        <f t="shared" si="82"/>
        <v>10</v>
      </c>
      <c r="D1749">
        <f t="shared" si="83"/>
        <v>4</v>
      </c>
    </row>
    <row r="1750" spans="1:4" x14ac:dyDescent="0.3">
      <c r="A1750" s="4">
        <v>45579</v>
      </c>
      <c r="B1750" s="3">
        <f t="shared" si="81"/>
        <v>2024</v>
      </c>
      <c r="C1750" s="3">
        <f t="shared" si="82"/>
        <v>10</v>
      </c>
      <c r="D1750">
        <f t="shared" si="83"/>
        <v>4</v>
      </c>
    </row>
    <row r="1751" spans="1:4" x14ac:dyDescent="0.3">
      <c r="A1751" s="4">
        <v>45580</v>
      </c>
      <c r="B1751" s="3">
        <f t="shared" si="81"/>
        <v>2024</v>
      </c>
      <c r="C1751" s="3">
        <f t="shared" si="82"/>
        <v>10</v>
      </c>
      <c r="D1751">
        <f t="shared" si="83"/>
        <v>4</v>
      </c>
    </row>
    <row r="1752" spans="1:4" x14ac:dyDescent="0.3">
      <c r="A1752" s="4">
        <v>45581</v>
      </c>
      <c r="B1752" s="3">
        <f t="shared" si="81"/>
        <v>2024</v>
      </c>
      <c r="C1752" s="3">
        <f t="shared" si="82"/>
        <v>10</v>
      </c>
      <c r="D1752">
        <f t="shared" si="83"/>
        <v>4</v>
      </c>
    </row>
    <row r="1753" spans="1:4" x14ac:dyDescent="0.3">
      <c r="A1753" s="4">
        <v>45582</v>
      </c>
      <c r="B1753" s="3">
        <f t="shared" si="81"/>
        <v>2024</v>
      </c>
      <c r="C1753" s="3">
        <f t="shared" si="82"/>
        <v>10</v>
      </c>
      <c r="D1753">
        <f t="shared" si="83"/>
        <v>4</v>
      </c>
    </row>
    <row r="1754" spans="1:4" x14ac:dyDescent="0.3">
      <c r="A1754" s="4">
        <v>45583</v>
      </c>
      <c r="B1754" s="3">
        <f t="shared" si="81"/>
        <v>2024</v>
      </c>
      <c r="C1754" s="3">
        <f t="shared" si="82"/>
        <v>10</v>
      </c>
      <c r="D1754">
        <f t="shared" si="83"/>
        <v>4</v>
      </c>
    </row>
    <row r="1755" spans="1:4" x14ac:dyDescent="0.3">
      <c r="A1755" s="4">
        <v>45584</v>
      </c>
      <c r="B1755" s="3">
        <f t="shared" si="81"/>
        <v>2024</v>
      </c>
      <c r="C1755" s="3">
        <f t="shared" si="82"/>
        <v>10</v>
      </c>
      <c r="D1755">
        <f t="shared" si="83"/>
        <v>4</v>
      </c>
    </row>
    <row r="1756" spans="1:4" x14ac:dyDescent="0.3">
      <c r="A1756" s="4">
        <v>45585</v>
      </c>
      <c r="B1756" s="3">
        <f t="shared" si="81"/>
        <v>2024</v>
      </c>
      <c r="C1756" s="3">
        <f t="shared" si="82"/>
        <v>10</v>
      </c>
      <c r="D1756">
        <f t="shared" si="83"/>
        <v>4</v>
      </c>
    </row>
    <row r="1757" spans="1:4" x14ac:dyDescent="0.3">
      <c r="A1757" s="4">
        <v>45586</v>
      </c>
      <c r="B1757" s="3">
        <f t="shared" si="81"/>
        <v>2024</v>
      </c>
      <c r="C1757" s="3">
        <f t="shared" si="82"/>
        <v>10</v>
      </c>
      <c r="D1757">
        <f t="shared" si="83"/>
        <v>4</v>
      </c>
    </row>
    <row r="1758" spans="1:4" x14ac:dyDescent="0.3">
      <c r="A1758" s="4">
        <v>45587</v>
      </c>
      <c r="B1758" s="3">
        <f t="shared" si="81"/>
        <v>2024</v>
      </c>
      <c r="C1758" s="3">
        <f t="shared" si="82"/>
        <v>10</v>
      </c>
      <c r="D1758">
        <f t="shared" si="83"/>
        <v>4</v>
      </c>
    </row>
    <row r="1759" spans="1:4" x14ac:dyDescent="0.3">
      <c r="A1759" s="4">
        <v>45588</v>
      </c>
      <c r="B1759" s="3">
        <f t="shared" si="81"/>
        <v>2024</v>
      </c>
      <c r="C1759" s="3">
        <f t="shared" si="82"/>
        <v>10</v>
      </c>
      <c r="D1759">
        <f t="shared" si="83"/>
        <v>4</v>
      </c>
    </row>
    <row r="1760" spans="1:4" x14ac:dyDescent="0.3">
      <c r="A1760" s="4">
        <v>45589</v>
      </c>
      <c r="B1760" s="3">
        <f t="shared" si="81"/>
        <v>2024</v>
      </c>
      <c r="C1760" s="3">
        <f t="shared" si="82"/>
        <v>10</v>
      </c>
      <c r="D1760">
        <f t="shared" si="83"/>
        <v>4</v>
      </c>
    </row>
    <row r="1761" spans="1:4" x14ac:dyDescent="0.3">
      <c r="A1761" s="4">
        <v>45590</v>
      </c>
      <c r="B1761" s="3">
        <f t="shared" si="81"/>
        <v>2024</v>
      </c>
      <c r="C1761" s="3">
        <f t="shared" si="82"/>
        <v>10</v>
      </c>
      <c r="D1761">
        <f t="shared" si="83"/>
        <v>4</v>
      </c>
    </row>
    <row r="1762" spans="1:4" x14ac:dyDescent="0.3">
      <c r="A1762" s="4">
        <v>45591</v>
      </c>
      <c r="B1762" s="3">
        <f t="shared" si="81"/>
        <v>2024</v>
      </c>
      <c r="C1762" s="3">
        <f t="shared" si="82"/>
        <v>10</v>
      </c>
      <c r="D1762">
        <f t="shared" si="83"/>
        <v>4</v>
      </c>
    </row>
    <row r="1763" spans="1:4" x14ac:dyDescent="0.3">
      <c r="A1763" s="4">
        <v>45592</v>
      </c>
      <c r="B1763" s="3">
        <f t="shared" si="81"/>
        <v>2024</v>
      </c>
      <c r="C1763" s="3">
        <f t="shared" si="82"/>
        <v>10</v>
      </c>
      <c r="D1763">
        <f t="shared" si="83"/>
        <v>4</v>
      </c>
    </row>
    <row r="1764" spans="1:4" x14ac:dyDescent="0.3">
      <c r="A1764" s="4">
        <v>45593</v>
      </c>
      <c r="B1764" s="3">
        <f t="shared" si="81"/>
        <v>2024</v>
      </c>
      <c r="C1764" s="3">
        <f t="shared" si="82"/>
        <v>10</v>
      </c>
      <c r="D1764">
        <f t="shared" si="83"/>
        <v>4</v>
      </c>
    </row>
    <row r="1765" spans="1:4" x14ac:dyDescent="0.3">
      <c r="A1765" s="4">
        <v>45594</v>
      </c>
      <c r="B1765" s="3">
        <f t="shared" si="81"/>
        <v>2024</v>
      </c>
      <c r="C1765" s="3">
        <f t="shared" si="82"/>
        <v>10</v>
      </c>
      <c r="D1765">
        <f t="shared" si="83"/>
        <v>4</v>
      </c>
    </row>
    <row r="1766" spans="1:4" x14ac:dyDescent="0.3">
      <c r="A1766" s="4">
        <v>45595</v>
      </c>
      <c r="B1766" s="3">
        <f t="shared" si="81"/>
        <v>2024</v>
      </c>
      <c r="C1766" s="3">
        <f t="shared" si="82"/>
        <v>10</v>
      </c>
      <c r="D1766">
        <f t="shared" si="83"/>
        <v>4</v>
      </c>
    </row>
    <row r="1767" spans="1:4" x14ac:dyDescent="0.3">
      <c r="A1767" s="4">
        <v>45596</v>
      </c>
      <c r="B1767" s="3">
        <f t="shared" si="81"/>
        <v>2024</v>
      </c>
      <c r="C1767" s="3">
        <f t="shared" si="82"/>
        <v>10</v>
      </c>
      <c r="D1767">
        <f t="shared" si="83"/>
        <v>4</v>
      </c>
    </row>
    <row r="1768" spans="1:4" x14ac:dyDescent="0.3">
      <c r="A1768" s="4">
        <v>45597</v>
      </c>
      <c r="B1768" s="3">
        <f t="shared" si="81"/>
        <v>2024</v>
      </c>
      <c r="C1768" s="3">
        <f t="shared" si="82"/>
        <v>11</v>
      </c>
      <c r="D1768">
        <f t="shared" si="83"/>
        <v>4</v>
      </c>
    </row>
    <row r="1769" spans="1:4" x14ac:dyDescent="0.3">
      <c r="A1769" s="4">
        <v>45598</v>
      </c>
      <c r="B1769" s="3">
        <f t="shared" si="81"/>
        <v>2024</v>
      </c>
      <c r="C1769" s="3">
        <f t="shared" si="82"/>
        <v>11</v>
      </c>
      <c r="D1769">
        <f t="shared" si="83"/>
        <v>4</v>
      </c>
    </row>
    <row r="1770" spans="1:4" x14ac:dyDescent="0.3">
      <c r="A1770" s="4">
        <v>45599</v>
      </c>
      <c r="B1770" s="3">
        <f t="shared" si="81"/>
        <v>2024</v>
      </c>
      <c r="C1770" s="3">
        <f t="shared" si="82"/>
        <v>11</v>
      </c>
      <c r="D1770">
        <f t="shared" si="83"/>
        <v>4</v>
      </c>
    </row>
    <row r="1771" spans="1:4" x14ac:dyDescent="0.3">
      <c r="A1771" s="4">
        <v>45600</v>
      </c>
      <c r="B1771" s="3">
        <f t="shared" si="81"/>
        <v>2024</v>
      </c>
      <c r="C1771" s="3">
        <f t="shared" si="82"/>
        <v>11</v>
      </c>
      <c r="D1771">
        <f t="shared" si="83"/>
        <v>4</v>
      </c>
    </row>
    <row r="1772" spans="1:4" x14ac:dyDescent="0.3">
      <c r="A1772" s="4">
        <v>45601</v>
      </c>
      <c r="B1772" s="3">
        <f t="shared" si="81"/>
        <v>2024</v>
      </c>
      <c r="C1772" s="3">
        <f t="shared" si="82"/>
        <v>11</v>
      </c>
      <c r="D1772">
        <f t="shared" si="83"/>
        <v>4</v>
      </c>
    </row>
    <row r="1773" spans="1:4" x14ac:dyDescent="0.3">
      <c r="A1773" s="4">
        <v>45602</v>
      </c>
      <c r="B1773" s="3">
        <f t="shared" si="81"/>
        <v>2024</v>
      </c>
      <c r="C1773" s="3">
        <f t="shared" si="82"/>
        <v>11</v>
      </c>
      <c r="D1773">
        <f t="shared" si="83"/>
        <v>4</v>
      </c>
    </row>
    <row r="1774" spans="1:4" x14ac:dyDescent="0.3">
      <c r="A1774" s="4">
        <v>45603</v>
      </c>
      <c r="B1774" s="3">
        <f t="shared" si="81"/>
        <v>2024</v>
      </c>
      <c r="C1774" s="3">
        <f t="shared" si="82"/>
        <v>11</v>
      </c>
      <c r="D1774">
        <f t="shared" si="83"/>
        <v>4</v>
      </c>
    </row>
    <row r="1775" spans="1:4" x14ac:dyDescent="0.3">
      <c r="A1775" s="4">
        <v>45604</v>
      </c>
      <c r="B1775" s="3">
        <f t="shared" si="81"/>
        <v>2024</v>
      </c>
      <c r="C1775" s="3">
        <f t="shared" si="82"/>
        <v>11</v>
      </c>
      <c r="D1775">
        <f t="shared" si="83"/>
        <v>4</v>
      </c>
    </row>
    <row r="1776" spans="1:4" x14ac:dyDescent="0.3">
      <c r="A1776" s="4">
        <v>45605</v>
      </c>
      <c r="B1776" s="3">
        <f t="shared" si="81"/>
        <v>2024</v>
      </c>
      <c r="C1776" s="3">
        <f t="shared" si="82"/>
        <v>11</v>
      </c>
      <c r="D1776">
        <f t="shared" si="83"/>
        <v>4</v>
      </c>
    </row>
    <row r="1777" spans="1:4" x14ac:dyDescent="0.3">
      <c r="A1777" s="4">
        <v>45606</v>
      </c>
      <c r="B1777" s="3">
        <f t="shared" si="81"/>
        <v>2024</v>
      </c>
      <c r="C1777" s="3">
        <f t="shared" si="82"/>
        <v>11</v>
      </c>
      <c r="D1777">
        <f t="shared" si="83"/>
        <v>4</v>
      </c>
    </row>
    <row r="1778" spans="1:4" x14ac:dyDescent="0.3">
      <c r="A1778" s="4">
        <v>45607</v>
      </c>
      <c r="B1778" s="3">
        <f t="shared" si="81"/>
        <v>2024</v>
      </c>
      <c r="C1778" s="3">
        <f t="shared" si="82"/>
        <v>11</v>
      </c>
      <c r="D1778">
        <f t="shared" si="83"/>
        <v>4</v>
      </c>
    </row>
    <row r="1779" spans="1:4" x14ac:dyDescent="0.3">
      <c r="A1779" s="4">
        <v>45608</v>
      </c>
      <c r="B1779" s="3">
        <f t="shared" si="81"/>
        <v>2024</v>
      </c>
      <c r="C1779" s="3">
        <f t="shared" si="82"/>
        <v>11</v>
      </c>
      <c r="D1779">
        <f t="shared" si="83"/>
        <v>4</v>
      </c>
    </row>
    <row r="1780" spans="1:4" x14ac:dyDescent="0.3">
      <c r="A1780" s="4">
        <v>45609</v>
      </c>
      <c r="B1780" s="3">
        <f t="shared" si="81"/>
        <v>2024</v>
      </c>
      <c r="C1780" s="3">
        <f t="shared" si="82"/>
        <v>11</v>
      </c>
      <c r="D1780">
        <f t="shared" si="83"/>
        <v>4</v>
      </c>
    </row>
    <row r="1781" spans="1:4" x14ac:dyDescent="0.3">
      <c r="A1781" s="4">
        <v>45610</v>
      </c>
      <c r="B1781" s="3">
        <f t="shared" si="81"/>
        <v>2024</v>
      </c>
      <c r="C1781" s="3">
        <f t="shared" si="82"/>
        <v>11</v>
      </c>
      <c r="D1781">
        <f t="shared" si="83"/>
        <v>4</v>
      </c>
    </row>
    <row r="1782" spans="1:4" x14ac:dyDescent="0.3">
      <c r="A1782" s="4">
        <v>45611</v>
      </c>
      <c r="B1782" s="3">
        <f t="shared" si="81"/>
        <v>2024</v>
      </c>
      <c r="C1782" s="3">
        <f t="shared" si="82"/>
        <v>11</v>
      </c>
      <c r="D1782">
        <f t="shared" si="83"/>
        <v>4</v>
      </c>
    </row>
    <row r="1783" spans="1:4" x14ac:dyDescent="0.3">
      <c r="A1783" s="4">
        <v>45612</v>
      </c>
      <c r="B1783" s="3">
        <f t="shared" si="81"/>
        <v>2024</v>
      </c>
      <c r="C1783" s="3">
        <f t="shared" si="82"/>
        <v>11</v>
      </c>
      <c r="D1783">
        <f t="shared" si="83"/>
        <v>4</v>
      </c>
    </row>
    <row r="1784" spans="1:4" x14ac:dyDescent="0.3">
      <c r="A1784" s="4">
        <v>45613</v>
      </c>
      <c r="B1784" s="3">
        <f t="shared" si="81"/>
        <v>2024</v>
      </c>
      <c r="C1784" s="3">
        <f t="shared" si="82"/>
        <v>11</v>
      </c>
      <c r="D1784">
        <f t="shared" si="83"/>
        <v>4</v>
      </c>
    </row>
    <row r="1785" spans="1:4" x14ac:dyDescent="0.3">
      <c r="A1785" s="4">
        <v>45614</v>
      </c>
      <c r="B1785" s="3">
        <f t="shared" si="81"/>
        <v>2024</v>
      </c>
      <c r="C1785" s="3">
        <f t="shared" si="82"/>
        <v>11</v>
      </c>
      <c r="D1785">
        <f t="shared" si="83"/>
        <v>4</v>
      </c>
    </row>
    <row r="1786" spans="1:4" x14ac:dyDescent="0.3">
      <c r="A1786" s="4">
        <v>45615</v>
      </c>
      <c r="B1786" s="3">
        <f t="shared" si="81"/>
        <v>2024</v>
      </c>
      <c r="C1786" s="3">
        <f t="shared" si="82"/>
        <v>11</v>
      </c>
      <c r="D1786">
        <f t="shared" si="83"/>
        <v>4</v>
      </c>
    </row>
    <row r="1787" spans="1:4" x14ac:dyDescent="0.3">
      <c r="A1787" s="4">
        <v>45616</v>
      </c>
      <c r="B1787" s="3">
        <f t="shared" si="81"/>
        <v>2024</v>
      </c>
      <c r="C1787" s="3">
        <f t="shared" si="82"/>
        <v>11</v>
      </c>
      <c r="D1787">
        <f t="shared" si="83"/>
        <v>4</v>
      </c>
    </row>
    <row r="1788" spans="1:4" x14ac:dyDescent="0.3">
      <c r="A1788" s="4">
        <v>45617</v>
      </c>
      <c r="B1788" s="3">
        <f t="shared" si="81"/>
        <v>2024</v>
      </c>
      <c r="C1788" s="3">
        <f t="shared" si="82"/>
        <v>11</v>
      </c>
      <c r="D1788">
        <f t="shared" si="83"/>
        <v>4</v>
      </c>
    </row>
    <row r="1789" spans="1:4" x14ac:dyDescent="0.3">
      <c r="A1789" s="4">
        <v>45618</v>
      </c>
      <c r="B1789" s="3">
        <f t="shared" si="81"/>
        <v>2024</v>
      </c>
      <c r="C1789" s="3">
        <f t="shared" si="82"/>
        <v>11</v>
      </c>
      <c r="D1789">
        <f t="shared" si="83"/>
        <v>4</v>
      </c>
    </row>
    <row r="1790" spans="1:4" x14ac:dyDescent="0.3">
      <c r="A1790" s="4">
        <v>45619</v>
      </c>
      <c r="B1790" s="3">
        <f t="shared" si="81"/>
        <v>2024</v>
      </c>
      <c r="C1790" s="3">
        <f t="shared" si="82"/>
        <v>11</v>
      </c>
      <c r="D1790">
        <f t="shared" si="83"/>
        <v>4</v>
      </c>
    </row>
    <row r="1791" spans="1:4" x14ac:dyDescent="0.3">
      <c r="A1791" s="4">
        <v>45620</v>
      </c>
      <c r="B1791" s="3">
        <f t="shared" si="81"/>
        <v>2024</v>
      </c>
      <c r="C1791" s="3">
        <f t="shared" si="82"/>
        <v>11</v>
      </c>
      <c r="D1791">
        <f t="shared" si="83"/>
        <v>4</v>
      </c>
    </row>
    <row r="1792" spans="1:4" x14ac:dyDescent="0.3">
      <c r="A1792" s="4">
        <v>45621</v>
      </c>
      <c r="B1792" s="3">
        <f t="shared" si="81"/>
        <v>2024</v>
      </c>
      <c r="C1792" s="3">
        <f t="shared" si="82"/>
        <v>11</v>
      </c>
      <c r="D1792">
        <f t="shared" si="83"/>
        <v>4</v>
      </c>
    </row>
    <row r="1793" spans="1:4" x14ac:dyDescent="0.3">
      <c r="A1793" s="4">
        <v>45622</v>
      </c>
      <c r="B1793" s="3">
        <f t="shared" si="81"/>
        <v>2024</v>
      </c>
      <c r="C1793" s="3">
        <f t="shared" si="82"/>
        <v>11</v>
      </c>
      <c r="D1793">
        <f t="shared" si="83"/>
        <v>4</v>
      </c>
    </row>
    <row r="1794" spans="1:4" x14ac:dyDescent="0.3">
      <c r="A1794" s="4">
        <v>45623</v>
      </c>
      <c r="B1794" s="3">
        <f t="shared" si="81"/>
        <v>2024</v>
      </c>
      <c r="C1794" s="3">
        <f t="shared" si="82"/>
        <v>11</v>
      </c>
      <c r="D1794">
        <f t="shared" si="83"/>
        <v>4</v>
      </c>
    </row>
    <row r="1795" spans="1:4" x14ac:dyDescent="0.3">
      <c r="A1795" s="4">
        <v>45624</v>
      </c>
      <c r="B1795" s="3">
        <f t="shared" ref="B1795:B1858" si="84">YEAR(A1795)</f>
        <v>2024</v>
      </c>
      <c r="C1795" s="3">
        <f t="shared" ref="C1795:C1858" si="85">MONTH(A1795)</f>
        <v>11</v>
      </c>
      <c r="D1795">
        <f t="shared" ref="D1795:D1858" si="86">ROUNDUP(C1795/3,0)</f>
        <v>4</v>
      </c>
    </row>
    <row r="1796" spans="1:4" x14ac:dyDescent="0.3">
      <c r="A1796" s="4">
        <v>45625</v>
      </c>
      <c r="B1796" s="3">
        <f t="shared" si="84"/>
        <v>2024</v>
      </c>
      <c r="C1796" s="3">
        <f t="shared" si="85"/>
        <v>11</v>
      </c>
      <c r="D1796">
        <f t="shared" si="86"/>
        <v>4</v>
      </c>
    </row>
    <row r="1797" spans="1:4" x14ac:dyDescent="0.3">
      <c r="A1797" s="4">
        <v>45626</v>
      </c>
      <c r="B1797" s="3">
        <f t="shared" si="84"/>
        <v>2024</v>
      </c>
      <c r="C1797" s="3">
        <f t="shared" si="85"/>
        <v>11</v>
      </c>
      <c r="D1797">
        <f t="shared" si="86"/>
        <v>4</v>
      </c>
    </row>
    <row r="1798" spans="1:4" x14ac:dyDescent="0.3">
      <c r="A1798" s="4">
        <v>45627</v>
      </c>
      <c r="B1798" s="3">
        <f t="shared" si="84"/>
        <v>2024</v>
      </c>
      <c r="C1798" s="3">
        <f t="shared" si="85"/>
        <v>12</v>
      </c>
      <c r="D1798">
        <f t="shared" si="86"/>
        <v>4</v>
      </c>
    </row>
    <row r="1799" spans="1:4" x14ac:dyDescent="0.3">
      <c r="A1799" s="4">
        <v>45628</v>
      </c>
      <c r="B1799" s="3">
        <f t="shared" si="84"/>
        <v>2024</v>
      </c>
      <c r="C1799" s="3">
        <f t="shared" si="85"/>
        <v>12</v>
      </c>
      <c r="D1799">
        <f t="shared" si="86"/>
        <v>4</v>
      </c>
    </row>
    <row r="1800" spans="1:4" x14ac:dyDescent="0.3">
      <c r="A1800" s="4">
        <v>45629</v>
      </c>
      <c r="B1800" s="3">
        <f t="shared" si="84"/>
        <v>2024</v>
      </c>
      <c r="C1800" s="3">
        <f t="shared" si="85"/>
        <v>12</v>
      </c>
      <c r="D1800">
        <f t="shared" si="86"/>
        <v>4</v>
      </c>
    </row>
    <row r="1801" spans="1:4" x14ac:dyDescent="0.3">
      <c r="A1801" s="4">
        <v>45630</v>
      </c>
      <c r="B1801" s="3">
        <f t="shared" si="84"/>
        <v>2024</v>
      </c>
      <c r="C1801" s="3">
        <f t="shared" si="85"/>
        <v>12</v>
      </c>
      <c r="D1801">
        <f t="shared" si="86"/>
        <v>4</v>
      </c>
    </row>
    <row r="1802" spans="1:4" x14ac:dyDescent="0.3">
      <c r="A1802" s="4">
        <v>45631</v>
      </c>
      <c r="B1802" s="3">
        <f t="shared" si="84"/>
        <v>2024</v>
      </c>
      <c r="C1802" s="3">
        <f t="shared" si="85"/>
        <v>12</v>
      </c>
      <c r="D1802">
        <f t="shared" si="86"/>
        <v>4</v>
      </c>
    </row>
    <row r="1803" spans="1:4" x14ac:dyDescent="0.3">
      <c r="A1803" s="4">
        <v>45632</v>
      </c>
      <c r="B1803" s="3">
        <f t="shared" si="84"/>
        <v>2024</v>
      </c>
      <c r="C1803" s="3">
        <f t="shared" si="85"/>
        <v>12</v>
      </c>
      <c r="D1803">
        <f t="shared" si="86"/>
        <v>4</v>
      </c>
    </row>
    <row r="1804" spans="1:4" x14ac:dyDescent="0.3">
      <c r="A1804" s="4">
        <v>45633</v>
      </c>
      <c r="B1804" s="3">
        <f t="shared" si="84"/>
        <v>2024</v>
      </c>
      <c r="C1804" s="3">
        <f t="shared" si="85"/>
        <v>12</v>
      </c>
      <c r="D1804">
        <f t="shared" si="86"/>
        <v>4</v>
      </c>
    </row>
    <row r="1805" spans="1:4" x14ac:dyDescent="0.3">
      <c r="A1805" s="4">
        <v>45634</v>
      </c>
      <c r="B1805" s="3">
        <f t="shared" si="84"/>
        <v>2024</v>
      </c>
      <c r="C1805" s="3">
        <f t="shared" si="85"/>
        <v>12</v>
      </c>
      <c r="D1805">
        <f t="shared" si="86"/>
        <v>4</v>
      </c>
    </row>
    <row r="1806" spans="1:4" x14ac:dyDescent="0.3">
      <c r="A1806" s="4">
        <v>45635</v>
      </c>
      <c r="B1806" s="3">
        <f t="shared" si="84"/>
        <v>2024</v>
      </c>
      <c r="C1806" s="3">
        <f t="shared" si="85"/>
        <v>12</v>
      </c>
      <c r="D1806">
        <f t="shared" si="86"/>
        <v>4</v>
      </c>
    </row>
    <row r="1807" spans="1:4" x14ac:dyDescent="0.3">
      <c r="A1807" s="4">
        <v>45636</v>
      </c>
      <c r="B1807" s="3">
        <f t="shared" si="84"/>
        <v>2024</v>
      </c>
      <c r="C1807" s="3">
        <f t="shared" si="85"/>
        <v>12</v>
      </c>
      <c r="D1807">
        <f t="shared" si="86"/>
        <v>4</v>
      </c>
    </row>
    <row r="1808" spans="1:4" x14ac:dyDescent="0.3">
      <c r="A1808" s="4">
        <v>45637</v>
      </c>
      <c r="B1808" s="3">
        <f t="shared" si="84"/>
        <v>2024</v>
      </c>
      <c r="C1808" s="3">
        <f t="shared" si="85"/>
        <v>12</v>
      </c>
      <c r="D1808">
        <f t="shared" si="86"/>
        <v>4</v>
      </c>
    </row>
    <row r="1809" spans="1:4" x14ac:dyDescent="0.3">
      <c r="A1809" s="4">
        <v>45638</v>
      </c>
      <c r="B1809" s="3">
        <f t="shared" si="84"/>
        <v>2024</v>
      </c>
      <c r="C1809" s="3">
        <f t="shared" si="85"/>
        <v>12</v>
      </c>
      <c r="D1809">
        <f t="shared" si="86"/>
        <v>4</v>
      </c>
    </row>
    <row r="1810" spans="1:4" x14ac:dyDescent="0.3">
      <c r="A1810" s="4">
        <v>45639</v>
      </c>
      <c r="B1810" s="3">
        <f t="shared" si="84"/>
        <v>2024</v>
      </c>
      <c r="C1810" s="3">
        <f t="shared" si="85"/>
        <v>12</v>
      </c>
      <c r="D1810">
        <f t="shared" si="86"/>
        <v>4</v>
      </c>
    </row>
    <row r="1811" spans="1:4" x14ac:dyDescent="0.3">
      <c r="A1811" s="4">
        <v>45640</v>
      </c>
      <c r="B1811" s="3">
        <f t="shared" si="84"/>
        <v>2024</v>
      </c>
      <c r="C1811" s="3">
        <f t="shared" si="85"/>
        <v>12</v>
      </c>
      <c r="D1811">
        <f t="shared" si="86"/>
        <v>4</v>
      </c>
    </row>
    <row r="1812" spans="1:4" x14ac:dyDescent="0.3">
      <c r="A1812" s="4">
        <v>45641</v>
      </c>
      <c r="B1812" s="3">
        <f t="shared" si="84"/>
        <v>2024</v>
      </c>
      <c r="C1812" s="3">
        <f t="shared" si="85"/>
        <v>12</v>
      </c>
      <c r="D1812">
        <f t="shared" si="86"/>
        <v>4</v>
      </c>
    </row>
    <row r="1813" spans="1:4" x14ac:dyDescent="0.3">
      <c r="A1813" s="4">
        <v>45642</v>
      </c>
      <c r="B1813" s="3">
        <f t="shared" si="84"/>
        <v>2024</v>
      </c>
      <c r="C1813" s="3">
        <f t="shared" si="85"/>
        <v>12</v>
      </c>
      <c r="D1813">
        <f t="shared" si="86"/>
        <v>4</v>
      </c>
    </row>
    <row r="1814" spans="1:4" x14ac:dyDescent="0.3">
      <c r="A1814" s="4">
        <v>45643</v>
      </c>
      <c r="B1814" s="3">
        <f t="shared" si="84"/>
        <v>2024</v>
      </c>
      <c r="C1814" s="3">
        <f t="shared" si="85"/>
        <v>12</v>
      </c>
      <c r="D1814">
        <f t="shared" si="86"/>
        <v>4</v>
      </c>
    </row>
    <row r="1815" spans="1:4" x14ac:dyDescent="0.3">
      <c r="A1815" s="4">
        <v>45644</v>
      </c>
      <c r="B1815" s="3">
        <f t="shared" si="84"/>
        <v>2024</v>
      </c>
      <c r="C1815" s="3">
        <f t="shared" si="85"/>
        <v>12</v>
      </c>
      <c r="D1815">
        <f t="shared" si="86"/>
        <v>4</v>
      </c>
    </row>
    <row r="1816" spans="1:4" x14ac:dyDescent="0.3">
      <c r="A1816" s="4">
        <v>45645</v>
      </c>
      <c r="B1816" s="3">
        <f t="shared" si="84"/>
        <v>2024</v>
      </c>
      <c r="C1816" s="3">
        <f t="shared" si="85"/>
        <v>12</v>
      </c>
      <c r="D1816">
        <f t="shared" si="86"/>
        <v>4</v>
      </c>
    </row>
    <row r="1817" spans="1:4" x14ac:dyDescent="0.3">
      <c r="A1817" s="4">
        <v>45646</v>
      </c>
      <c r="B1817" s="3">
        <f t="shared" si="84"/>
        <v>2024</v>
      </c>
      <c r="C1817" s="3">
        <f t="shared" si="85"/>
        <v>12</v>
      </c>
      <c r="D1817">
        <f t="shared" si="86"/>
        <v>4</v>
      </c>
    </row>
    <row r="1818" spans="1:4" x14ac:dyDescent="0.3">
      <c r="A1818" s="4">
        <v>45647</v>
      </c>
      <c r="B1818" s="3">
        <f t="shared" si="84"/>
        <v>2024</v>
      </c>
      <c r="C1818" s="3">
        <f t="shared" si="85"/>
        <v>12</v>
      </c>
      <c r="D1818">
        <f t="shared" si="86"/>
        <v>4</v>
      </c>
    </row>
    <row r="1819" spans="1:4" x14ac:dyDescent="0.3">
      <c r="A1819" s="4">
        <v>45648</v>
      </c>
      <c r="B1819" s="3">
        <f t="shared" si="84"/>
        <v>2024</v>
      </c>
      <c r="C1819" s="3">
        <f t="shared" si="85"/>
        <v>12</v>
      </c>
      <c r="D1819">
        <f t="shared" si="86"/>
        <v>4</v>
      </c>
    </row>
    <row r="1820" spans="1:4" x14ac:dyDescent="0.3">
      <c r="A1820" s="4">
        <v>45649</v>
      </c>
      <c r="B1820" s="3">
        <f t="shared" si="84"/>
        <v>2024</v>
      </c>
      <c r="C1820" s="3">
        <f t="shared" si="85"/>
        <v>12</v>
      </c>
      <c r="D1820">
        <f t="shared" si="86"/>
        <v>4</v>
      </c>
    </row>
    <row r="1821" spans="1:4" x14ac:dyDescent="0.3">
      <c r="A1821" s="4">
        <v>45650</v>
      </c>
      <c r="B1821" s="3">
        <f t="shared" si="84"/>
        <v>2024</v>
      </c>
      <c r="C1821" s="3">
        <f t="shared" si="85"/>
        <v>12</v>
      </c>
      <c r="D1821">
        <f t="shared" si="86"/>
        <v>4</v>
      </c>
    </row>
    <row r="1822" spans="1:4" x14ac:dyDescent="0.3">
      <c r="A1822" s="4">
        <v>45651</v>
      </c>
      <c r="B1822" s="3">
        <f t="shared" si="84"/>
        <v>2024</v>
      </c>
      <c r="C1822" s="3">
        <f t="shared" si="85"/>
        <v>12</v>
      </c>
      <c r="D1822">
        <f t="shared" si="86"/>
        <v>4</v>
      </c>
    </row>
    <row r="1823" spans="1:4" x14ac:dyDescent="0.3">
      <c r="A1823" s="4">
        <v>45652</v>
      </c>
      <c r="B1823" s="3">
        <f t="shared" si="84"/>
        <v>2024</v>
      </c>
      <c r="C1823" s="3">
        <f t="shared" si="85"/>
        <v>12</v>
      </c>
      <c r="D1823">
        <f t="shared" si="86"/>
        <v>4</v>
      </c>
    </row>
    <row r="1824" spans="1:4" x14ac:dyDescent="0.3">
      <c r="A1824" s="4">
        <v>45653</v>
      </c>
      <c r="B1824" s="3">
        <f t="shared" si="84"/>
        <v>2024</v>
      </c>
      <c r="C1824" s="3">
        <f t="shared" si="85"/>
        <v>12</v>
      </c>
      <c r="D1824">
        <f t="shared" si="86"/>
        <v>4</v>
      </c>
    </row>
    <row r="1825" spans="1:4" x14ac:dyDescent="0.3">
      <c r="A1825" s="4">
        <v>45654</v>
      </c>
      <c r="B1825" s="3">
        <f t="shared" si="84"/>
        <v>2024</v>
      </c>
      <c r="C1825" s="3">
        <f t="shared" si="85"/>
        <v>12</v>
      </c>
      <c r="D1825">
        <f t="shared" si="86"/>
        <v>4</v>
      </c>
    </row>
    <row r="1826" spans="1:4" x14ac:dyDescent="0.3">
      <c r="A1826" s="4">
        <v>45655</v>
      </c>
      <c r="B1826" s="3">
        <f t="shared" si="84"/>
        <v>2024</v>
      </c>
      <c r="C1826" s="3">
        <f t="shared" si="85"/>
        <v>12</v>
      </c>
      <c r="D1826">
        <f t="shared" si="86"/>
        <v>4</v>
      </c>
    </row>
    <row r="1827" spans="1:4" x14ac:dyDescent="0.3">
      <c r="A1827" s="4">
        <v>45656</v>
      </c>
      <c r="B1827" s="3">
        <f t="shared" si="84"/>
        <v>2024</v>
      </c>
      <c r="C1827" s="3">
        <f t="shared" si="85"/>
        <v>12</v>
      </c>
      <c r="D1827">
        <f t="shared" si="86"/>
        <v>4</v>
      </c>
    </row>
    <row r="1828" spans="1:4" x14ac:dyDescent="0.3">
      <c r="A1828" s="4">
        <v>45657</v>
      </c>
      <c r="B1828" s="3">
        <f t="shared" si="84"/>
        <v>2024</v>
      </c>
      <c r="C1828" s="3">
        <f t="shared" si="85"/>
        <v>12</v>
      </c>
      <c r="D1828">
        <f t="shared" si="86"/>
        <v>4</v>
      </c>
    </row>
    <row r="1829" spans="1:4" x14ac:dyDescent="0.3">
      <c r="A1829" s="4">
        <v>45658</v>
      </c>
      <c r="B1829" s="3">
        <f t="shared" si="84"/>
        <v>2025</v>
      </c>
      <c r="C1829" s="3">
        <f t="shared" si="85"/>
        <v>1</v>
      </c>
      <c r="D1829">
        <f t="shared" si="86"/>
        <v>1</v>
      </c>
    </row>
    <row r="1830" spans="1:4" x14ac:dyDescent="0.3">
      <c r="A1830" s="4">
        <v>45659</v>
      </c>
      <c r="B1830" s="3">
        <f t="shared" si="84"/>
        <v>2025</v>
      </c>
      <c r="C1830" s="3">
        <f t="shared" si="85"/>
        <v>1</v>
      </c>
      <c r="D1830">
        <f t="shared" si="86"/>
        <v>1</v>
      </c>
    </row>
    <row r="1831" spans="1:4" x14ac:dyDescent="0.3">
      <c r="A1831" s="4">
        <v>45660</v>
      </c>
      <c r="B1831" s="3">
        <f t="shared" si="84"/>
        <v>2025</v>
      </c>
      <c r="C1831" s="3">
        <f t="shared" si="85"/>
        <v>1</v>
      </c>
      <c r="D1831">
        <f t="shared" si="86"/>
        <v>1</v>
      </c>
    </row>
    <row r="1832" spans="1:4" x14ac:dyDescent="0.3">
      <c r="A1832" s="4">
        <v>45661</v>
      </c>
      <c r="B1832" s="3">
        <f t="shared" si="84"/>
        <v>2025</v>
      </c>
      <c r="C1832" s="3">
        <f t="shared" si="85"/>
        <v>1</v>
      </c>
      <c r="D1832">
        <f t="shared" si="86"/>
        <v>1</v>
      </c>
    </row>
    <row r="1833" spans="1:4" x14ac:dyDescent="0.3">
      <c r="A1833" s="4">
        <v>45662</v>
      </c>
      <c r="B1833" s="3">
        <f t="shared" si="84"/>
        <v>2025</v>
      </c>
      <c r="C1833" s="3">
        <f t="shared" si="85"/>
        <v>1</v>
      </c>
      <c r="D1833">
        <f t="shared" si="86"/>
        <v>1</v>
      </c>
    </row>
    <row r="1834" spans="1:4" x14ac:dyDescent="0.3">
      <c r="A1834" s="4">
        <v>45663</v>
      </c>
      <c r="B1834" s="3">
        <f t="shared" si="84"/>
        <v>2025</v>
      </c>
      <c r="C1834" s="3">
        <f t="shared" si="85"/>
        <v>1</v>
      </c>
      <c r="D1834">
        <f t="shared" si="86"/>
        <v>1</v>
      </c>
    </row>
    <row r="1835" spans="1:4" x14ac:dyDescent="0.3">
      <c r="A1835" s="4">
        <v>45664</v>
      </c>
      <c r="B1835" s="3">
        <f t="shared" si="84"/>
        <v>2025</v>
      </c>
      <c r="C1835" s="3">
        <f t="shared" si="85"/>
        <v>1</v>
      </c>
      <c r="D1835">
        <f t="shared" si="86"/>
        <v>1</v>
      </c>
    </row>
    <row r="1836" spans="1:4" x14ac:dyDescent="0.3">
      <c r="A1836" s="4">
        <v>45665</v>
      </c>
      <c r="B1836" s="3">
        <f t="shared" si="84"/>
        <v>2025</v>
      </c>
      <c r="C1836" s="3">
        <f t="shared" si="85"/>
        <v>1</v>
      </c>
      <c r="D1836">
        <f t="shared" si="86"/>
        <v>1</v>
      </c>
    </row>
    <row r="1837" spans="1:4" x14ac:dyDescent="0.3">
      <c r="A1837" s="4">
        <v>45666</v>
      </c>
      <c r="B1837" s="3">
        <f t="shared" si="84"/>
        <v>2025</v>
      </c>
      <c r="C1837" s="3">
        <f t="shared" si="85"/>
        <v>1</v>
      </c>
      <c r="D1837">
        <f t="shared" si="86"/>
        <v>1</v>
      </c>
    </row>
    <row r="1838" spans="1:4" x14ac:dyDescent="0.3">
      <c r="A1838" s="4">
        <v>45667</v>
      </c>
      <c r="B1838" s="3">
        <f t="shared" si="84"/>
        <v>2025</v>
      </c>
      <c r="C1838" s="3">
        <f t="shared" si="85"/>
        <v>1</v>
      </c>
      <c r="D1838">
        <f t="shared" si="86"/>
        <v>1</v>
      </c>
    </row>
    <row r="1839" spans="1:4" x14ac:dyDescent="0.3">
      <c r="A1839" s="4">
        <v>45668</v>
      </c>
      <c r="B1839" s="3">
        <f t="shared" si="84"/>
        <v>2025</v>
      </c>
      <c r="C1839" s="3">
        <f t="shared" si="85"/>
        <v>1</v>
      </c>
      <c r="D1839">
        <f t="shared" si="86"/>
        <v>1</v>
      </c>
    </row>
    <row r="1840" spans="1:4" x14ac:dyDescent="0.3">
      <c r="A1840" s="4">
        <v>45669</v>
      </c>
      <c r="B1840" s="3">
        <f t="shared" si="84"/>
        <v>2025</v>
      </c>
      <c r="C1840" s="3">
        <f t="shared" si="85"/>
        <v>1</v>
      </c>
      <c r="D1840">
        <f t="shared" si="86"/>
        <v>1</v>
      </c>
    </row>
    <row r="1841" spans="1:4" x14ac:dyDescent="0.3">
      <c r="A1841" s="4">
        <v>45670</v>
      </c>
      <c r="B1841" s="3">
        <f t="shared" si="84"/>
        <v>2025</v>
      </c>
      <c r="C1841" s="3">
        <f t="shared" si="85"/>
        <v>1</v>
      </c>
      <c r="D1841">
        <f t="shared" si="86"/>
        <v>1</v>
      </c>
    </row>
    <row r="1842" spans="1:4" x14ac:dyDescent="0.3">
      <c r="A1842" s="4">
        <v>45671</v>
      </c>
      <c r="B1842" s="3">
        <f t="shared" si="84"/>
        <v>2025</v>
      </c>
      <c r="C1842" s="3">
        <f t="shared" si="85"/>
        <v>1</v>
      </c>
      <c r="D1842">
        <f t="shared" si="86"/>
        <v>1</v>
      </c>
    </row>
    <row r="1843" spans="1:4" x14ac:dyDescent="0.3">
      <c r="A1843" s="4">
        <v>45672</v>
      </c>
      <c r="B1843" s="3">
        <f t="shared" si="84"/>
        <v>2025</v>
      </c>
      <c r="C1843" s="3">
        <f t="shared" si="85"/>
        <v>1</v>
      </c>
      <c r="D1843">
        <f t="shared" si="86"/>
        <v>1</v>
      </c>
    </row>
    <row r="1844" spans="1:4" x14ac:dyDescent="0.3">
      <c r="A1844" s="4">
        <v>45673</v>
      </c>
      <c r="B1844" s="3">
        <f t="shared" si="84"/>
        <v>2025</v>
      </c>
      <c r="C1844" s="3">
        <f t="shared" si="85"/>
        <v>1</v>
      </c>
      <c r="D1844">
        <f t="shared" si="86"/>
        <v>1</v>
      </c>
    </row>
    <row r="1845" spans="1:4" x14ac:dyDescent="0.3">
      <c r="A1845" s="4">
        <v>45674</v>
      </c>
      <c r="B1845" s="3">
        <f t="shared" si="84"/>
        <v>2025</v>
      </c>
      <c r="C1845" s="3">
        <f t="shared" si="85"/>
        <v>1</v>
      </c>
      <c r="D1845">
        <f t="shared" si="86"/>
        <v>1</v>
      </c>
    </row>
    <row r="1846" spans="1:4" x14ac:dyDescent="0.3">
      <c r="A1846" s="4">
        <v>45675</v>
      </c>
      <c r="B1846" s="3">
        <f t="shared" si="84"/>
        <v>2025</v>
      </c>
      <c r="C1846" s="3">
        <f t="shared" si="85"/>
        <v>1</v>
      </c>
      <c r="D1846">
        <f t="shared" si="86"/>
        <v>1</v>
      </c>
    </row>
    <row r="1847" spans="1:4" x14ac:dyDescent="0.3">
      <c r="A1847" s="4">
        <v>45676</v>
      </c>
      <c r="B1847" s="3">
        <f t="shared" si="84"/>
        <v>2025</v>
      </c>
      <c r="C1847" s="3">
        <f t="shared" si="85"/>
        <v>1</v>
      </c>
      <c r="D1847">
        <f t="shared" si="86"/>
        <v>1</v>
      </c>
    </row>
    <row r="1848" spans="1:4" x14ac:dyDescent="0.3">
      <c r="A1848" s="4">
        <v>45677</v>
      </c>
      <c r="B1848" s="3">
        <f t="shared" si="84"/>
        <v>2025</v>
      </c>
      <c r="C1848" s="3">
        <f t="shared" si="85"/>
        <v>1</v>
      </c>
      <c r="D1848">
        <f t="shared" si="86"/>
        <v>1</v>
      </c>
    </row>
    <row r="1849" spans="1:4" x14ac:dyDescent="0.3">
      <c r="A1849" s="4">
        <v>45678</v>
      </c>
      <c r="B1849" s="3">
        <f t="shared" si="84"/>
        <v>2025</v>
      </c>
      <c r="C1849" s="3">
        <f t="shared" si="85"/>
        <v>1</v>
      </c>
      <c r="D1849">
        <f t="shared" si="86"/>
        <v>1</v>
      </c>
    </row>
    <row r="1850" spans="1:4" x14ac:dyDescent="0.3">
      <c r="A1850" s="4">
        <v>45679</v>
      </c>
      <c r="B1850" s="3">
        <f t="shared" si="84"/>
        <v>2025</v>
      </c>
      <c r="C1850" s="3">
        <f t="shared" si="85"/>
        <v>1</v>
      </c>
      <c r="D1850">
        <f t="shared" si="86"/>
        <v>1</v>
      </c>
    </row>
    <row r="1851" spans="1:4" x14ac:dyDescent="0.3">
      <c r="A1851" s="4">
        <v>45680</v>
      </c>
      <c r="B1851" s="3">
        <f t="shared" si="84"/>
        <v>2025</v>
      </c>
      <c r="C1851" s="3">
        <f t="shared" si="85"/>
        <v>1</v>
      </c>
      <c r="D1851">
        <f t="shared" si="86"/>
        <v>1</v>
      </c>
    </row>
    <row r="1852" spans="1:4" x14ac:dyDescent="0.3">
      <c r="A1852" s="4">
        <v>45681</v>
      </c>
      <c r="B1852" s="3">
        <f t="shared" si="84"/>
        <v>2025</v>
      </c>
      <c r="C1852" s="3">
        <f t="shared" si="85"/>
        <v>1</v>
      </c>
      <c r="D1852">
        <f t="shared" si="86"/>
        <v>1</v>
      </c>
    </row>
    <row r="1853" spans="1:4" x14ac:dyDescent="0.3">
      <c r="A1853" s="4">
        <v>45682</v>
      </c>
      <c r="B1853" s="3">
        <f t="shared" si="84"/>
        <v>2025</v>
      </c>
      <c r="C1853" s="3">
        <f t="shared" si="85"/>
        <v>1</v>
      </c>
      <c r="D1853">
        <f t="shared" si="86"/>
        <v>1</v>
      </c>
    </row>
    <row r="1854" spans="1:4" x14ac:dyDescent="0.3">
      <c r="A1854" s="4">
        <v>45683</v>
      </c>
      <c r="B1854" s="3">
        <f t="shared" si="84"/>
        <v>2025</v>
      </c>
      <c r="C1854" s="3">
        <f t="shared" si="85"/>
        <v>1</v>
      </c>
      <c r="D1854">
        <f t="shared" si="86"/>
        <v>1</v>
      </c>
    </row>
    <row r="1855" spans="1:4" x14ac:dyDescent="0.3">
      <c r="A1855" s="4">
        <v>45684</v>
      </c>
      <c r="B1855" s="3">
        <f t="shared" si="84"/>
        <v>2025</v>
      </c>
      <c r="C1855" s="3">
        <f t="shared" si="85"/>
        <v>1</v>
      </c>
      <c r="D1855">
        <f t="shared" si="86"/>
        <v>1</v>
      </c>
    </row>
    <row r="1856" spans="1:4" x14ac:dyDescent="0.3">
      <c r="A1856" s="4">
        <v>45685</v>
      </c>
      <c r="B1856" s="3">
        <f t="shared" si="84"/>
        <v>2025</v>
      </c>
      <c r="C1856" s="3">
        <f t="shared" si="85"/>
        <v>1</v>
      </c>
      <c r="D1856">
        <f t="shared" si="86"/>
        <v>1</v>
      </c>
    </row>
    <row r="1857" spans="1:4" x14ac:dyDescent="0.3">
      <c r="A1857" s="4">
        <v>45686</v>
      </c>
      <c r="B1857" s="3">
        <f t="shared" si="84"/>
        <v>2025</v>
      </c>
      <c r="C1857" s="3">
        <f t="shared" si="85"/>
        <v>1</v>
      </c>
      <c r="D1857">
        <f t="shared" si="86"/>
        <v>1</v>
      </c>
    </row>
    <row r="1858" spans="1:4" x14ac:dyDescent="0.3">
      <c r="A1858" s="4">
        <v>45687</v>
      </c>
      <c r="B1858" s="3">
        <f t="shared" si="84"/>
        <v>2025</v>
      </c>
      <c r="C1858" s="3">
        <f t="shared" si="85"/>
        <v>1</v>
      </c>
      <c r="D1858">
        <f t="shared" si="86"/>
        <v>1</v>
      </c>
    </row>
    <row r="1859" spans="1:4" x14ac:dyDescent="0.3">
      <c r="A1859" s="4">
        <v>45688</v>
      </c>
      <c r="B1859" s="3">
        <f t="shared" ref="B1859:B1922" si="87">YEAR(A1859)</f>
        <v>2025</v>
      </c>
      <c r="C1859" s="3">
        <f t="shared" ref="C1859:C1922" si="88">MONTH(A1859)</f>
        <v>1</v>
      </c>
      <c r="D1859">
        <f t="shared" ref="D1859:D1922" si="89">ROUNDUP(C1859/3,0)</f>
        <v>1</v>
      </c>
    </row>
    <row r="1860" spans="1:4" x14ac:dyDescent="0.3">
      <c r="A1860" s="4">
        <v>45689</v>
      </c>
      <c r="B1860" s="3">
        <f t="shared" si="87"/>
        <v>2025</v>
      </c>
      <c r="C1860" s="3">
        <f t="shared" si="88"/>
        <v>2</v>
      </c>
      <c r="D1860">
        <f t="shared" si="89"/>
        <v>1</v>
      </c>
    </row>
    <row r="1861" spans="1:4" x14ac:dyDescent="0.3">
      <c r="A1861" s="4">
        <v>45690</v>
      </c>
      <c r="B1861" s="3">
        <f t="shared" si="87"/>
        <v>2025</v>
      </c>
      <c r="C1861" s="3">
        <f t="shared" si="88"/>
        <v>2</v>
      </c>
      <c r="D1861">
        <f t="shared" si="89"/>
        <v>1</v>
      </c>
    </row>
    <row r="1862" spans="1:4" x14ac:dyDescent="0.3">
      <c r="A1862" s="4">
        <v>45691</v>
      </c>
      <c r="B1862" s="3">
        <f t="shared" si="87"/>
        <v>2025</v>
      </c>
      <c r="C1862" s="3">
        <f t="shared" si="88"/>
        <v>2</v>
      </c>
      <c r="D1862">
        <f t="shared" si="89"/>
        <v>1</v>
      </c>
    </row>
    <row r="1863" spans="1:4" x14ac:dyDescent="0.3">
      <c r="A1863" s="4">
        <v>45692</v>
      </c>
      <c r="B1863" s="3">
        <f t="shared" si="87"/>
        <v>2025</v>
      </c>
      <c r="C1863" s="3">
        <f t="shared" si="88"/>
        <v>2</v>
      </c>
      <c r="D1863">
        <f t="shared" si="89"/>
        <v>1</v>
      </c>
    </row>
    <row r="1864" spans="1:4" x14ac:dyDescent="0.3">
      <c r="A1864" s="4">
        <v>45693</v>
      </c>
      <c r="B1864" s="3">
        <f t="shared" si="87"/>
        <v>2025</v>
      </c>
      <c r="C1864" s="3">
        <f t="shared" si="88"/>
        <v>2</v>
      </c>
      <c r="D1864">
        <f t="shared" si="89"/>
        <v>1</v>
      </c>
    </row>
    <row r="1865" spans="1:4" x14ac:dyDescent="0.3">
      <c r="A1865" s="4">
        <v>45694</v>
      </c>
      <c r="B1865" s="3">
        <f t="shared" si="87"/>
        <v>2025</v>
      </c>
      <c r="C1865" s="3">
        <f t="shared" si="88"/>
        <v>2</v>
      </c>
      <c r="D1865">
        <f t="shared" si="89"/>
        <v>1</v>
      </c>
    </row>
    <row r="1866" spans="1:4" x14ac:dyDescent="0.3">
      <c r="A1866" s="4">
        <v>45695</v>
      </c>
      <c r="B1866" s="3">
        <f t="shared" si="87"/>
        <v>2025</v>
      </c>
      <c r="C1866" s="3">
        <f t="shared" si="88"/>
        <v>2</v>
      </c>
      <c r="D1866">
        <f t="shared" si="89"/>
        <v>1</v>
      </c>
    </row>
    <row r="1867" spans="1:4" x14ac:dyDescent="0.3">
      <c r="A1867" s="4">
        <v>45696</v>
      </c>
      <c r="B1867" s="3">
        <f t="shared" si="87"/>
        <v>2025</v>
      </c>
      <c r="C1867" s="3">
        <f t="shared" si="88"/>
        <v>2</v>
      </c>
      <c r="D1867">
        <f t="shared" si="89"/>
        <v>1</v>
      </c>
    </row>
    <row r="1868" spans="1:4" x14ac:dyDescent="0.3">
      <c r="A1868" s="4">
        <v>45697</v>
      </c>
      <c r="B1868" s="3">
        <f t="shared" si="87"/>
        <v>2025</v>
      </c>
      <c r="C1868" s="3">
        <f t="shared" si="88"/>
        <v>2</v>
      </c>
      <c r="D1868">
        <f t="shared" si="89"/>
        <v>1</v>
      </c>
    </row>
    <row r="1869" spans="1:4" x14ac:dyDescent="0.3">
      <c r="A1869" s="4">
        <v>45698</v>
      </c>
      <c r="B1869" s="3">
        <f t="shared" si="87"/>
        <v>2025</v>
      </c>
      <c r="C1869" s="3">
        <f t="shared" si="88"/>
        <v>2</v>
      </c>
      <c r="D1869">
        <f t="shared" si="89"/>
        <v>1</v>
      </c>
    </row>
    <row r="1870" spans="1:4" x14ac:dyDescent="0.3">
      <c r="A1870" s="4">
        <v>45699</v>
      </c>
      <c r="B1870" s="3">
        <f t="shared" si="87"/>
        <v>2025</v>
      </c>
      <c r="C1870" s="3">
        <f t="shared" si="88"/>
        <v>2</v>
      </c>
      <c r="D1870">
        <f t="shared" si="89"/>
        <v>1</v>
      </c>
    </row>
    <row r="1871" spans="1:4" x14ac:dyDescent="0.3">
      <c r="A1871" s="4">
        <v>45700</v>
      </c>
      <c r="B1871" s="3">
        <f t="shared" si="87"/>
        <v>2025</v>
      </c>
      <c r="C1871" s="3">
        <f t="shared" si="88"/>
        <v>2</v>
      </c>
      <c r="D1871">
        <f t="shared" si="89"/>
        <v>1</v>
      </c>
    </row>
    <row r="1872" spans="1:4" x14ac:dyDescent="0.3">
      <c r="A1872" s="4">
        <v>45701</v>
      </c>
      <c r="B1872" s="3">
        <f t="shared" si="87"/>
        <v>2025</v>
      </c>
      <c r="C1872" s="3">
        <f t="shared" si="88"/>
        <v>2</v>
      </c>
      <c r="D1872">
        <f t="shared" si="89"/>
        <v>1</v>
      </c>
    </row>
    <row r="1873" spans="1:4" x14ac:dyDescent="0.3">
      <c r="A1873" s="4">
        <v>45702</v>
      </c>
      <c r="B1873" s="3">
        <f t="shared" si="87"/>
        <v>2025</v>
      </c>
      <c r="C1873" s="3">
        <f t="shared" si="88"/>
        <v>2</v>
      </c>
      <c r="D1873">
        <f t="shared" si="89"/>
        <v>1</v>
      </c>
    </row>
    <row r="1874" spans="1:4" x14ac:dyDescent="0.3">
      <c r="A1874" s="4">
        <v>45703</v>
      </c>
      <c r="B1874" s="3">
        <f t="shared" si="87"/>
        <v>2025</v>
      </c>
      <c r="C1874" s="3">
        <f t="shared" si="88"/>
        <v>2</v>
      </c>
      <c r="D1874">
        <f t="shared" si="89"/>
        <v>1</v>
      </c>
    </row>
    <row r="1875" spans="1:4" x14ac:dyDescent="0.3">
      <c r="A1875" s="4">
        <v>45704</v>
      </c>
      <c r="B1875" s="3">
        <f t="shared" si="87"/>
        <v>2025</v>
      </c>
      <c r="C1875" s="3">
        <f t="shared" si="88"/>
        <v>2</v>
      </c>
      <c r="D1875">
        <f t="shared" si="89"/>
        <v>1</v>
      </c>
    </row>
    <row r="1876" spans="1:4" x14ac:dyDescent="0.3">
      <c r="A1876" s="4">
        <v>45705</v>
      </c>
      <c r="B1876" s="3">
        <f t="shared" si="87"/>
        <v>2025</v>
      </c>
      <c r="C1876" s="3">
        <f t="shared" si="88"/>
        <v>2</v>
      </c>
      <c r="D1876">
        <f t="shared" si="89"/>
        <v>1</v>
      </c>
    </row>
    <row r="1877" spans="1:4" x14ac:dyDescent="0.3">
      <c r="A1877" s="4">
        <v>45706</v>
      </c>
      <c r="B1877" s="3">
        <f t="shared" si="87"/>
        <v>2025</v>
      </c>
      <c r="C1877" s="3">
        <f t="shared" si="88"/>
        <v>2</v>
      </c>
      <c r="D1877">
        <f t="shared" si="89"/>
        <v>1</v>
      </c>
    </row>
    <row r="1878" spans="1:4" x14ac:dyDescent="0.3">
      <c r="A1878" s="4">
        <v>45707</v>
      </c>
      <c r="B1878" s="3">
        <f t="shared" si="87"/>
        <v>2025</v>
      </c>
      <c r="C1878" s="3">
        <f t="shared" si="88"/>
        <v>2</v>
      </c>
      <c r="D1878">
        <f t="shared" si="89"/>
        <v>1</v>
      </c>
    </row>
    <row r="1879" spans="1:4" x14ac:dyDescent="0.3">
      <c r="A1879" s="4">
        <v>45708</v>
      </c>
      <c r="B1879" s="3">
        <f t="shared" si="87"/>
        <v>2025</v>
      </c>
      <c r="C1879" s="3">
        <f t="shared" si="88"/>
        <v>2</v>
      </c>
      <c r="D1879">
        <f t="shared" si="89"/>
        <v>1</v>
      </c>
    </row>
    <row r="1880" spans="1:4" x14ac:dyDescent="0.3">
      <c r="A1880" s="4">
        <v>45709</v>
      </c>
      <c r="B1880" s="3">
        <f t="shared" si="87"/>
        <v>2025</v>
      </c>
      <c r="C1880" s="3">
        <f t="shared" si="88"/>
        <v>2</v>
      </c>
      <c r="D1880">
        <f t="shared" si="89"/>
        <v>1</v>
      </c>
    </row>
    <row r="1881" spans="1:4" x14ac:dyDescent="0.3">
      <c r="A1881" s="4">
        <v>45710</v>
      </c>
      <c r="B1881" s="3">
        <f t="shared" si="87"/>
        <v>2025</v>
      </c>
      <c r="C1881" s="3">
        <f t="shared" si="88"/>
        <v>2</v>
      </c>
      <c r="D1881">
        <f t="shared" si="89"/>
        <v>1</v>
      </c>
    </row>
    <row r="1882" spans="1:4" x14ac:dyDescent="0.3">
      <c r="A1882" s="4">
        <v>45711</v>
      </c>
      <c r="B1882" s="3">
        <f t="shared" si="87"/>
        <v>2025</v>
      </c>
      <c r="C1882" s="3">
        <f t="shared" si="88"/>
        <v>2</v>
      </c>
      <c r="D1882">
        <f t="shared" si="89"/>
        <v>1</v>
      </c>
    </row>
    <row r="1883" spans="1:4" x14ac:dyDescent="0.3">
      <c r="A1883" s="4">
        <v>45712</v>
      </c>
      <c r="B1883" s="3">
        <f t="shared" si="87"/>
        <v>2025</v>
      </c>
      <c r="C1883" s="3">
        <f t="shared" si="88"/>
        <v>2</v>
      </c>
      <c r="D1883">
        <f t="shared" si="89"/>
        <v>1</v>
      </c>
    </row>
    <row r="1884" spans="1:4" x14ac:dyDescent="0.3">
      <c r="A1884" s="4">
        <v>45713</v>
      </c>
      <c r="B1884" s="3">
        <f t="shared" si="87"/>
        <v>2025</v>
      </c>
      <c r="C1884" s="3">
        <f t="shared" si="88"/>
        <v>2</v>
      </c>
      <c r="D1884">
        <f t="shared" si="89"/>
        <v>1</v>
      </c>
    </row>
    <row r="1885" spans="1:4" x14ac:dyDescent="0.3">
      <c r="A1885" s="4">
        <v>45714</v>
      </c>
      <c r="B1885" s="3">
        <f t="shared" si="87"/>
        <v>2025</v>
      </c>
      <c r="C1885" s="3">
        <f t="shared" si="88"/>
        <v>2</v>
      </c>
      <c r="D1885">
        <f t="shared" si="89"/>
        <v>1</v>
      </c>
    </row>
    <row r="1886" spans="1:4" x14ac:dyDescent="0.3">
      <c r="A1886" s="4">
        <v>45715</v>
      </c>
      <c r="B1886" s="3">
        <f t="shared" si="87"/>
        <v>2025</v>
      </c>
      <c r="C1886" s="3">
        <f t="shared" si="88"/>
        <v>2</v>
      </c>
      <c r="D1886">
        <f t="shared" si="89"/>
        <v>1</v>
      </c>
    </row>
    <row r="1887" spans="1:4" x14ac:dyDescent="0.3">
      <c r="A1887" s="4">
        <v>45716</v>
      </c>
      <c r="B1887" s="3">
        <f t="shared" si="87"/>
        <v>2025</v>
      </c>
      <c r="C1887" s="3">
        <f t="shared" si="88"/>
        <v>2</v>
      </c>
      <c r="D1887">
        <f t="shared" si="89"/>
        <v>1</v>
      </c>
    </row>
    <row r="1888" spans="1:4" x14ac:dyDescent="0.3">
      <c r="A1888" s="4">
        <v>45717</v>
      </c>
      <c r="B1888" s="3">
        <f t="shared" si="87"/>
        <v>2025</v>
      </c>
      <c r="C1888" s="3">
        <f t="shared" si="88"/>
        <v>3</v>
      </c>
      <c r="D1888">
        <f t="shared" si="89"/>
        <v>1</v>
      </c>
    </row>
    <row r="1889" spans="1:4" x14ac:dyDescent="0.3">
      <c r="A1889" s="4">
        <v>45718</v>
      </c>
      <c r="B1889" s="3">
        <f t="shared" si="87"/>
        <v>2025</v>
      </c>
      <c r="C1889" s="3">
        <f t="shared" si="88"/>
        <v>3</v>
      </c>
      <c r="D1889">
        <f t="shared" si="89"/>
        <v>1</v>
      </c>
    </row>
    <row r="1890" spans="1:4" x14ac:dyDescent="0.3">
      <c r="A1890" s="4">
        <v>45719</v>
      </c>
      <c r="B1890" s="3">
        <f t="shared" si="87"/>
        <v>2025</v>
      </c>
      <c r="C1890" s="3">
        <f t="shared" si="88"/>
        <v>3</v>
      </c>
      <c r="D1890">
        <f t="shared" si="89"/>
        <v>1</v>
      </c>
    </row>
    <row r="1891" spans="1:4" x14ac:dyDescent="0.3">
      <c r="A1891" s="4">
        <v>45720</v>
      </c>
      <c r="B1891" s="3">
        <f t="shared" si="87"/>
        <v>2025</v>
      </c>
      <c r="C1891" s="3">
        <f t="shared" si="88"/>
        <v>3</v>
      </c>
      <c r="D1891">
        <f t="shared" si="89"/>
        <v>1</v>
      </c>
    </row>
    <row r="1892" spans="1:4" x14ac:dyDescent="0.3">
      <c r="A1892" s="4">
        <v>45721</v>
      </c>
      <c r="B1892" s="3">
        <f t="shared" si="87"/>
        <v>2025</v>
      </c>
      <c r="C1892" s="3">
        <f t="shared" si="88"/>
        <v>3</v>
      </c>
      <c r="D1892">
        <f t="shared" si="89"/>
        <v>1</v>
      </c>
    </row>
    <row r="1893" spans="1:4" x14ac:dyDescent="0.3">
      <c r="A1893" s="4">
        <v>45722</v>
      </c>
      <c r="B1893" s="3">
        <f t="shared" si="87"/>
        <v>2025</v>
      </c>
      <c r="C1893" s="3">
        <f t="shared" si="88"/>
        <v>3</v>
      </c>
      <c r="D1893">
        <f t="shared" si="89"/>
        <v>1</v>
      </c>
    </row>
    <row r="1894" spans="1:4" x14ac:dyDescent="0.3">
      <c r="A1894" s="4">
        <v>45723</v>
      </c>
      <c r="B1894" s="3">
        <f t="shared" si="87"/>
        <v>2025</v>
      </c>
      <c r="C1894" s="3">
        <f t="shared" si="88"/>
        <v>3</v>
      </c>
      <c r="D1894">
        <f t="shared" si="89"/>
        <v>1</v>
      </c>
    </row>
    <row r="1895" spans="1:4" x14ac:dyDescent="0.3">
      <c r="A1895" s="4">
        <v>45724</v>
      </c>
      <c r="B1895" s="3">
        <f t="shared" si="87"/>
        <v>2025</v>
      </c>
      <c r="C1895" s="3">
        <f t="shared" si="88"/>
        <v>3</v>
      </c>
      <c r="D1895">
        <f t="shared" si="89"/>
        <v>1</v>
      </c>
    </row>
    <row r="1896" spans="1:4" x14ac:dyDescent="0.3">
      <c r="A1896" s="4">
        <v>45725</v>
      </c>
      <c r="B1896" s="3">
        <f t="shared" si="87"/>
        <v>2025</v>
      </c>
      <c r="C1896" s="3">
        <f t="shared" si="88"/>
        <v>3</v>
      </c>
      <c r="D1896">
        <f t="shared" si="89"/>
        <v>1</v>
      </c>
    </row>
    <row r="1897" spans="1:4" x14ac:dyDescent="0.3">
      <c r="A1897" s="4">
        <v>45726</v>
      </c>
      <c r="B1897" s="3">
        <f t="shared" si="87"/>
        <v>2025</v>
      </c>
      <c r="C1897" s="3">
        <f t="shared" si="88"/>
        <v>3</v>
      </c>
      <c r="D1897">
        <f t="shared" si="89"/>
        <v>1</v>
      </c>
    </row>
    <row r="1898" spans="1:4" x14ac:dyDescent="0.3">
      <c r="A1898" s="4">
        <v>45727</v>
      </c>
      <c r="B1898" s="3">
        <f t="shared" si="87"/>
        <v>2025</v>
      </c>
      <c r="C1898" s="3">
        <f t="shared" si="88"/>
        <v>3</v>
      </c>
      <c r="D1898">
        <f t="shared" si="89"/>
        <v>1</v>
      </c>
    </row>
    <row r="1899" spans="1:4" x14ac:dyDescent="0.3">
      <c r="A1899" s="4">
        <v>45728</v>
      </c>
      <c r="B1899" s="3">
        <f t="shared" si="87"/>
        <v>2025</v>
      </c>
      <c r="C1899" s="3">
        <f t="shared" si="88"/>
        <v>3</v>
      </c>
      <c r="D1899">
        <f t="shared" si="89"/>
        <v>1</v>
      </c>
    </row>
    <row r="1900" spans="1:4" x14ac:dyDescent="0.3">
      <c r="A1900" s="4">
        <v>45729</v>
      </c>
      <c r="B1900" s="3">
        <f t="shared" si="87"/>
        <v>2025</v>
      </c>
      <c r="C1900" s="3">
        <f t="shared" si="88"/>
        <v>3</v>
      </c>
      <c r="D1900">
        <f t="shared" si="89"/>
        <v>1</v>
      </c>
    </row>
    <row r="1901" spans="1:4" x14ac:dyDescent="0.3">
      <c r="A1901" s="4">
        <v>45730</v>
      </c>
      <c r="B1901" s="3">
        <f t="shared" si="87"/>
        <v>2025</v>
      </c>
      <c r="C1901" s="3">
        <f t="shared" si="88"/>
        <v>3</v>
      </c>
      <c r="D1901">
        <f t="shared" si="89"/>
        <v>1</v>
      </c>
    </row>
    <row r="1902" spans="1:4" x14ac:dyDescent="0.3">
      <c r="A1902" s="4">
        <v>45731</v>
      </c>
      <c r="B1902" s="3">
        <f t="shared" si="87"/>
        <v>2025</v>
      </c>
      <c r="C1902" s="3">
        <f t="shared" si="88"/>
        <v>3</v>
      </c>
      <c r="D1902">
        <f t="shared" si="89"/>
        <v>1</v>
      </c>
    </row>
    <row r="1903" spans="1:4" x14ac:dyDescent="0.3">
      <c r="A1903" s="4">
        <v>45732</v>
      </c>
      <c r="B1903" s="3">
        <f t="shared" si="87"/>
        <v>2025</v>
      </c>
      <c r="C1903" s="3">
        <f t="shared" si="88"/>
        <v>3</v>
      </c>
      <c r="D1903">
        <f t="shared" si="89"/>
        <v>1</v>
      </c>
    </row>
    <row r="1904" spans="1:4" x14ac:dyDescent="0.3">
      <c r="A1904" s="4">
        <v>45733</v>
      </c>
      <c r="B1904" s="3">
        <f t="shared" si="87"/>
        <v>2025</v>
      </c>
      <c r="C1904" s="3">
        <f t="shared" si="88"/>
        <v>3</v>
      </c>
      <c r="D1904">
        <f t="shared" si="89"/>
        <v>1</v>
      </c>
    </row>
    <row r="1905" spans="1:4" x14ac:dyDescent="0.3">
      <c r="A1905" s="4">
        <v>45734</v>
      </c>
      <c r="B1905" s="3">
        <f t="shared" si="87"/>
        <v>2025</v>
      </c>
      <c r="C1905" s="3">
        <f t="shared" si="88"/>
        <v>3</v>
      </c>
      <c r="D1905">
        <f t="shared" si="89"/>
        <v>1</v>
      </c>
    </row>
    <row r="1906" spans="1:4" x14ac:dyDescent="0.3">
      <c r="A1906" s="4">
        <v>45735</v>
      </c>
      <c r="B1906" s="3">
        <f t="shared" si="87"/>
        <v>2025</v>
      </c>
      <c r="C1906" s="3">
        <f t="shared" si="88"/>
        <v>3</v>
      </c>
      <c r="D1906">
        <f t="shared" si="89"/>
        <v>1</v>
      </c>
    </row>
    <row r="1907" spans="1:4" x14ac:dyDescent="0.3">
      <c r="A1907" s="4">
        <v>45736</v>
      </c>
      <c r="B1907" s="3">
        <f t="shared" si="87"/>
        <v>2025</v>
      </c>
      <c r="C1907" s="3">
        <f t="shared" si="88"/>
        <v>3</v>
      </c>
      <c r="D1907">
        <f t="shared" si="89"/>
        <v>1</v>
      </c>
    </row>
    <row r="1908" spans="1:4" x14ac:dyDescent="0.3">
      <c r="A1908" s="4">
        <v>45737</v>
      </c>
      <c r="B1908" s="3">
        <f t="shared" si="87"/>
        <v>2025</v>
      </c>
      <c r="C1908" s="3">
        <f t="shared" si="88"/>
        <v>3</v>
      </c>
      <c r="D1908">
        <f t="shared" si="89"/>
        <v>1</v>
      </c>
    </row>
    <row r="1909" spans="1:4" x14ac:dyDescent="0.3">
      <c r="A1909" s="4">
        <v>45738</v>
      </c>
      <c r="B1909" s="3">
        <f t="shared" si="87"/>
        <v>2025</v>
      </c>
      <c r="C1909" s="3">
        <f t="shared" si="88"/>
        <v>3</v>
      </c>
      <c r="D1909">
        <f t="shared" si="89"/>
        <v>1</v>
      </c>
    </row>
    <row r="1910" spans="1:4" x14ac:dyDescent="0.3">
      <c r="A1910" s="4">
        <v>45739</v>
      </c>
      <c r="B1910" s="3">
        <f t="shared" si="87"/>
        <v>2025</v>
      </c>
      <c r="C1910" s="3">
        <f t="shared" si="88"/>
        <v>3</v>
      </c>
      <c r="D1910">
        <f t="shared" si="89"/>
        <v>1</v>
      </c>
    </row>
    <row r="1911" spans="1:4" x14ac:dyDescent="0.3">
      <c r="A1911" s="4">
        <v>45740</v>
      </c>
      <c r="B1911" s="3">
        <f t="shared" si="87"/>
        <v>2025</v>
      </c>
      <c r="C1911" s="3">
        <f t="shared" si="88"/>
        <v>3</v>
      </c>
      <c r="D1911">
        <f t="shared" si="89"/>
        <v>1</v>
      </c>
    </row>
    <row r="1912" spans="1:4" x14ac:dyDescent="0.3">
      <c r="A1912" s="4">
        <v>45741</v>
      </c>
      <c r="B1912" s="3">
        <f t="shared" si="87"/>
        <v>2025</v>
      </c>
      <c r="C1912" s="3">
        <f t="shared" si="88"/>
        <v>3</v>
      </c>
      <c r="D1912">
        <f t="shared" si="89"/>
        <v>1</v>
      </c>
    </row>
    <row r="1913" spans="1:4" x14ac:dyDescent="0.3">
      <c r="A1913" s="4">
        <v>45742</v>
      </c>
      <c r="B1913" s="3">
        <f t="shared" si="87"/>
        <v>2025</v>
      </c>
      <c r="C1913" s="3">
        <f t="shared" si="88"/>
        <v>3</v>
      </c>
      <c r="D1913">
        <f t="shared" si="89"/>
        <v>1</v>
      </c>
    </row>
    <row r="1914" spans="1:4" x14ac:dyDescent="0.3">
      <c r="A1914" s="4">
        <v>45743</v>
      </c>
      <c r="B1914" s="3">
        <f t="shared" si="87"/>
        <v>2025</v>
      </c>
      <c r="C1914" s="3">
        <f t="shared" si="88"/>
        <v>3</v>
      </c>
      <c r="D1914">
        <f t="shared" si="89"/>
        <v>1</v>
      </c>
    </row>
    <row r="1915" spans="1:4" x14ac:dyDescent="0.3">
      <c r="A1915" s="4">
        <v>45744</v>
      </c>
      <c r="B1915" s="3">
        <f t="shared" si="87"/>
        <v>2025</v>
      </c>
      <c r="C1915" s="3">
        <f t="shared" si="88"/>
        <v>3</v>
      </c>
      <c r="D1915">
        <f t="shared" si="89"/>
        <v>1</v>
      </c>
    </row>
    <row r="1916" spans="1:4" x14ac:dyDescent="0.3">
      <c r="A1916" s="4">
        <v>45745</v>
      </c>
      <c r="B1916" s="3">
        <f t="shared" si="87"/>
        <v>2025</v>
      </c>
      <c r="C1916" s="3">
        <f t="shared" si="88"/>
        <v>3</v>
      </c>
      <c r="D1916">
        <f t="shared" si="89"/>
        <v>1</v>
      </c>
    </row>
    <row r="1917" spans="1:4" x14ac:dyDescent="0.3">
      <c r="A1917" s="4">
        <v>45746</v>
      </c>
      <c r="B1917" s="3">
        <f t="shared" si="87"/>
        <v>2025</v>
      </c>
      <c r="C1917" s="3">
        <f t="shared" si="88"/>
        <v>3</v>
      </c>
      <c r="D1917">
        <f t="shared" si="89"/>
        <v>1</v>
      </c>
    </row>
    <row r="1918" spans="1:4" x14ac:dyDescent="0.3">
      <c r="A1918" s="4">
        <v>45747</v>
      </c>
      <c r="B1918" s="3">
        <f t="shared" si="87"/>
        <v>2025</v>
      </c>
      <c r="C1918" s="3">
        <f t="shared" si="88"/>
        <v>3</v>
      </c>
      <c r="D1918">
        <f t="shared" si="89"/>
        <v>1</v>
      </c>
    </row>
    <row r="1919" spans="1:4" x14ac:dyDescent="0.3">
      <c r="A1919" s="4">
        <v>45748</v>
      </c>
      <c r="B1919" s="3">
        <f t="shared" si="87"/>
        <v>2025</v>
      </c>
      <c r="C1919" s="3">
        <f t="shared" si="88"/>
        <v>4</v>
      </c>
      <c r="D1919">
        <f t="shared" si="89"/>
        <v>2</v>
      </c>
    </row>
    <row r="1920" spans="1:4" x14ac:dyDescent="0.3">
      <c r="A1920" s="4">
        <v>45749</v>
      </c>
      <c r="B1920" s="3">
        <f t="shared" si="87"/>
        <v>2025</v>
      </c>
      <c r="C1920" s="3">
        <f t="shared" si="88"/>
        <v>4</v>
      </c>
      <c r="D1920">
        <f t="shared" si="89"/>
        <v>2</v>
      </c>
    </row>
    <row r="1921" spans="1:4" x14ac:dyDescent="0.3">
      <c r="A1921" s="4">
        <v>45750</v>
      </c>
      <c r="B1921" s="3">
        <f t="shared" si="87"/>
        <v>2025</v>
      </c>
      <c r="C1921" s="3">
        <f t="shared" si="88"/>
        <v>4</v>
      </c>
      <c r="D1921">
        <f t="shared" si="89"/>
        <v>2</v>
      </c>
    </row>
    <row r="1922" spans="1:4" x14ac:dyDescent="0.3">
      <c r="A1922" s="4">
        <v>45751</v>
      </c>
      <c r="B1922" s="3">
        <f t="shared" si="87"/>
        <v>2025</v>
      </c>
      <c r="C1922" s="3">
        <f t="shared" si="88"/>
        <v>4</v>
      </c>
      <c r="D1922">
        <f t="shared" si="89"/>
        <v>2</v>
      </c>
    </row>
    <row r="1923" spans="1:4" x14ac:dyDescent="0.3">
      <c r="A1923" s="4">
        <v>45752</v>
      </c>
      <c r="B1923" s="3">
        <f t="shared" ref="B1923:B1986" si="90">YEAR(A1923)</f>
        <v>2025</v>
      </c>
      <c r="C1923" s="3">
        <f t="shared" ref="C1923:C1986" si="91">MONTH(A1923)</f>
        <v>4</v>
      </c>
      <c r="D1923">
        <f t="shared" ref="D1923:D1986" si="92">ROUNDUP(C1923/3,0)</f>
        <v>2</v>
      </c>
    </row>
    <row r="1924" spans="1:4" x14ac:dyDescent="0.3">
      <c r="A1924" s="4">
        <v>45753</v>
      </c>
      <c r="B1924" s="3">
        <f t="shared" si="90"/>
        <v>2025</v>
      </c>
      <c r="C1924" s="3">
        <f t="shared" si="91"/>
        <v>4</v>
      </c>
      <c r="D1924">
        <f t="shared" si="92"/>
        <v>2</v>
      </c>
    </row>
    <row r="1925" spans="1:4" x14ac:dyDescent="0.3">
      <c r="A1925" s="4">
        <v>45754</v>
      </c>
      <c r="B1925" s="3">
        <f t="shared" si="90"/>
        <v>2025</v>
      </c>
      <c r="C1925" s="3">
        <f t="shared" si="91"/>
        <v>4</v>
      </c>
      <c r="D1925">
        <f t="shared" si="92"/>
        <v>2</v>
      </c>
    </row>
    <row r="1926" spans="1:4" x14ac:dyDescent="0.3">
      <c r="A1926" s="4">
        <v>45755</v>
      </c>
      <c r="B1926" s="3">
        <f t="shared" si="90"/>
        <v>2025</v>
      </c>
      <c r="C1926" s="3">
        <f t="shared" si="91"/>
        <v>4</v>
      </c>
      <c r="D1926">
        <f t="shared" si="92"/>
        <v>2</v>
      </c>
    </row>
    <row r="1927" spans="1:4" x14ac:dyDescent="0.3">
      <c r="A1927" s="4">
        <v>45756</v>
      </c>
      <c r="B1927" s="3">
        <f t="shared" si="90"/>
        <v>2025</v>
      </c>
      <c r="C1927" s="3">
        <f t="shared" si="91"/>
        <v>4</v>
      </c>
      <c r="D1927">
        <f t="shared" si="92"/>
        <v>2</v>
      </c>
    </row>
    <row r="1928" spans="1:4" x14ac:dyDescent="0.3">
      <c r="A1928" s="4">
        <v>45757</v>
      </c>
      <c r="B1928" s="3">
        <f t="shared" si="90"/>
        <v>2025</v>
      </c>
      <c r="C1928" s="3">
        <f t="shared" si="91"/>
        <v>4</v>
      </c>
      <c r="D1928">
        <f t="shared" si="92"/>
        <v>2</v>
      </c>
    </row>
    <row r="1929" spans="1:4" x14ac:dyDescent="0.3">
      <c r="A1929" s="4">
        <v>45758</v>
      </c>
      <c r="B1929" s="3">
        <f t="shared" si="90"/>
        <v>2025</v>
      </c>
      <c r="C1929" s="3">
        <f t="shared" si="91"/>
        <v>4</v>
      </c>
      <c r="D1929">
        <f t="shared" si="92"/>
        <v>2</v>
      </c>
    </row>
    <row r="1930" spans="1:4" x14ac:dyDescent="0.3">
      <c r="A1930" s="4">
        <v>45759</v>
      </c>
      <c r="B1930" s="3">
        <f t="shared" si="90"/>
        <v>2025</v>
      </c>
      <c r="C1930" s="3">
        <f t="shared" si="91"/>
        <v>4</v>
      </c>
      <c r="D1930">
        <f t="shared" si="92"/>
        <v>2</v>
      </c>
    </row>
    <row r="1931" spans="1:4" x14ac:dyDescent="0.3">
      <c r="A1931" s="4">
        <v>45760</v>
      </c>
      <c r="B1931" s="3">
        <f t="shared" si="90"/>
        <v>2025</v>
      </c>
      <c r="C1931" s="3">
        <f t="shared" si="91"/>
        <v>4</v>
      </c>
      <c r="D1931">
        <f t="shared" si="92"/>
        <v>2</v>
      </c>
    </row>
    <row r="1932" spans="1:4" x14ac:dyDescent="0.3">
      <c r="A1932" s="4">
        <v>45761</v>
      </c>
      <c r="B1932" s="3">
        <f t="shared" si="90"/>
        <v>2025</v>
      </c>
      <c r="C1932" s="3">
        <f t="shared" si="91"/>
        <v>4</v>
      </c>
      <c r="D1932">
        <f t="shared" si="92"/>
        <v>2</v>
      </c>
    </row>
    <row r="1933" spans="1:4" x14ac:dyDescent="0.3">
      <c r="A1933" s="4">
        <v>45762</v>
      </c>
      <c r="B1933" s="3">
        <f t="shared" si="90"/>
        <v>2025</v>
      </c>
      <c r="C1933" s="3">
        <f t="shared" si="91"/>
        <v>4</v>
      </c>
      <c r="D1933">
        <f t="shared" si="92"/>
        <v>2</v>
      </c>
    </row>
    <row r="1934" spans="1:4" x14ac:dyDescent="0.3">
      <c r="A1934" s="4">
        <v>45763</v>
      </c>
      <c r="B1934" s="3">
        <f t="shared" si="90"/>
        <v>2025</v>
      </c>
      <c r="C1934" s="3">
        <f t="shared" si="91"/>
        <v>4</v>
      </c>
      <c r="D1934">
        <f t="shared" si="92"/>
        <v>2</v>
      </c>
    </row>
    <row r="1935" spans="1:4" x14ac:dyDescent="0.3">
      <c r="A1935" s="4">
        <v>45764</v>
      </c>
      <c r="B1935" s="3">
        <f t="shared" si="90"/>
        <v>2025</v>
      </c>
      <c r="C1935" s="3">
        <f t="shared" si="91"/>
        <v>4</v>
      </c>
      <c r="D1935">
        <f t="shared" si="92"/>
        <v>2</v>
      </c>
    </row>
    <row r="1936" spans="1:4" x14ac:dyDescent="0.3">
      <c r="A1936" s="4">
        <v>45765</v>
      </c>
      <c r="B1936" s="3">
        <f t="shared" si="90"/>
        <v>2025</v>
      </c>
      <c r="C1936" s="3">
        <f t="shared" si="91"/>
        <v>4</v>
      </c>
      <c r="D1936">
        <f t="shared" si="92"/>
        <v>2</v>
      </c>
    </row>
    <row r="1937" spans="1:4" x14ac:dyDescent="0.3">
      <c r="A1937" s="4">
        <v>45766</v>
      </c>
      <c r="B1937" s="3">
        <f t="shared" si="90"/>
        <v>2025</v>
      </c>
      <c r="C1937" s="3">
        <f t="shared" si="91"/>
        <v>4</v>
      </c>
      <c r="D1937">
        <f t="shared" si="92"/>
        <v>2</v>
      </c>
    </row>
    <row r="1938" spans="1:4" x14ac:dyDescent="0.3">
      <c r="A1938" s="4">
        <v>45767</v>
      </c>
      <c r="B1938" s="3">
        <f t="shared" si="90"/>
        <v>2025</v>
      </c>
      <c r="C1938" s="3">
        <f t="shared" si="91"/>
        <v>4</v>
      </c>
      <c r="D1938">
        <f t="shared" si="92"/>
        <v>2</v>
      </c>
    </row>
    <row r="1939" spans="1:4" x14ac:dyDescent="0.3">
      <c r="A1939" s="4">
        <v>45768</v>
      </c>
      <c r="B1939" s="3">
        <f t="shared" si="90"/>
        <v>2025</v>
      </c>
      <c r="C1939" s="3">
        <f t="shared" si="91"/>
        <v>4</v>
      </c>
      <c r="D1939">
        <f t="shared" si="92"/>
        <v>2</v>
      </c>
    </row>
    <row r="1940" spans="1:4" x14ac:dyDescent="0.3">
      <c r="A1940" s="4">
        <v>45769</v>
      </c>
      <c r="B1940" s="3">
        <f t="shared" si="90"/>
        <v>2025</v>
      </c>
      <c r="C1940" s="3">
        <f t="shared" si="91"/>
        <v>4</v>
      </c>
      <c r="D1940">
        <f t="shared" si="92"/>
        <v>2</v>
      </c>
    </row>
    <row r="1941" spans="1:4" x14ac:dyDescent="0.3">
      <c r="A1941" s="4">
        <v>45770</v>
      </c>
      <c r="B1941" s="3">
        <f t="shared" si="90"/>
        <v>2025</v>
      </c>
      <c r="C1941" s="3">
        <f t="shared" si="91"/>
        <v>4</v>
      </c>
      <c r="D1941">
        <f t="shared" si="92"/>
        <v>2</v>
      </c>
    </row>
    <row r="1942" spans="1:4" x14ac:dyDescent="0.3">
      <c r="A1942" s="4">
        <v>45771</v>
      </c>
      <c r="B1942" s="3">
        <f t="shared" si="90"/>
        <v>2025</v>
      </c>
      <c r="C1942" s="3">
        <f t="shared" si="91"/>
        <v>4</v>
      </c>
      <c r="D1942">
        <f t="shared" si="92"/>
        <v>2</v>
      </c>
    </row>
    <row r="1943" spans="1:4" x14ac:dyDescent="0.3">
      <c r="A1943" s="4">
        <v>45772</v>
      </c>
      <c r="B1943" s="3">
        <f t="shared" si="90"/>
        <v>2025</v>
      </c>
      <c r="C1943" s="3">
        <f t="shared" si="91"/>
        <v>4</v>
      </c>
      <c r="D1943">
        <f t="shared" si="92"/>
        <v>2</v>
      </c>
    </row>
    <row r="1944" spans="1:4" x14ac:dyDescent="0.3">
      <c r="A1944" s="4">
        <v>45773</v>
      </c>
      <c r="B1944" s="3">
        <f t="shared" si="90"/>
        <v>2025</v>
      </c>
      <c r="C1944" s="3">
        <f t="shared" si="91"/>
        <v>4</v>
      </c>
      <c r="D1944">
        <f t="shared" si="92"/>
        <v>2</v>
      </c>
    </row>
    <row r="1945" spans="1:4" x14ac:dyDescent="0.3">
      <c r="A1945" s="4">
        <v>45774</v>
      </c>
      <c r="B1945" s="3">
        <f t="shared" si="90"/>
        <v>2025</v>
      </c>
      <c r="C1945" s="3">
        <f t="shared" si="91"/>
        <v>4</v>
      </c>
      <c r="D1945">
        <f t="shared" si="92"/>
        <v>2</v>
      </c>
    </row>
    <row r="1946" spans="1:4" x14ac:dyDescent="0.3">
      <c r="A1946" s="4">
        <v>45775</v>
      </c>
      <c r="B1946" s="3">
        <f t="shared" si="90"/>
        <v>2025</v>
      </c>
      <c r="C1946" s="3">
        <f t="shared" si="91"/>
        <v>4</v>
      </c>
      <c r="D1946">
        <f t="shared" si="92"/>
        <v>2</v>
      </c>
    </row>
    <row r="1947" spans="1:4" x14ac:dyDescent="0.3">
      <c r="A1947" s="4">
        <v>45776</v>
      </c>
      <c r="B1947" s="3">
        <f t="shared" si="90"/>
        <v>2025</v>
      </c>
      <c r="C1947" s="3">
        <f t="shared" si="91"/>
        <v>4</v>
      </c>
      <c r="D1947">
        <f t="shared" si="92"/>
        <v>2</v>
      </c>
    </row>
    <row r="1948" spans="1:4" x14ac:dyDescent="0.3">
      <c r="A1948" s="4">
        <v>45777</v>
      </c>
      <c r="B1948" s="3">
        <f t="shared" si="90"/>
        <v>2025</v>
      </c>
      <c r="C1948" s="3">
        <f t="shared" si="91"/>
        <v>4</v>
      </c>
      <c r="D1948">
        <f t="shared" si="92"/>
        <v>2</v>
      </c>
    </row>
    <row r="1949" spans="1:4" x14ac:dyDescent="0.3">
      <c r="A1949" s="4">
        <v>45778</v>
      </c>
      <c r="B1949" s="3">
        <f t="shared" si="90"/>
        <v>2025</v>
      </c>
      <c r="C1949" s="3">
        <f t="shared" si="91"/>
        <v>5</v>
      </c>
      <c r="D1949">
        <f t="shared" si="92"/>
        <v>2</v>
      </c>
    </row>
    <row r="1950" spans="1:4" x14ac:dyDescent="0.3">
      <c r="A1950" s="4">
        <v>45779</v>
      </c>
      <c r="B1950" s="3">
        <f t="shared" si="90"/>
        <v>2025</v>
      </c>
      <c r="C1950" s="3">
        <f t="shared" si="91"/>
        <v>5</v>
      </c>
      <c r="D1950">
        <f t="shared" si="92"/>
        <v>2</v>
      </c>
    </row>
    <row r="1951" spans="1:4" x14ac:dyDescent="0.3">
      <c r="A1951" s="4">
        <v>45780</v>
      </c>
      <c r="B1951" s="3">
        <f t="shared" si="90"/>
        <v>2025</v>
      </c>
      <c r="C1951" s="3">
        <f t="shared" si="91"/>
        <v>5</v>
      </c>
      <c r="D1951">
        <f t="shared" si="92"/>
        <v>2</v>
      </c>
    </row>
    <row r="1952" spans="1:4" x14ac:dyDescent="0.3">
      <c r="A1952" s="4">
        <v>45781</v>
      </c>
      <c r="B1952" s="3">
        <f t="shared" si="90"/>
        <v>2025</v>
      </c>
      <c r="C1952" s="3">
        <f t="shared" si="91"/>
        <v>5</v>
      </c>
      <c r="D1952">
        <f t="shared" si="92"/>
        <v>2</v>
      </c>
    </row>
    <row r="1953" spans="1:4" x14ac:dyDescent="0.3">
      <c r="A1953" s="4">
        <v>45782</v>
      </c>
      <c r="B1953" s="3">
        <f t="shared" si="90"/>
        <v>2025</v>
      </c>
      <c r="C1953" s="3">
        <f t="shared" si="91"/>
        <v>5</v>
      </c>
      <c r="D1953">
        <f t="shared" si="92"/>
        <v>2</v>
      </c>
    </row>
    <row r="1954" spans="1:4" x14ac:dyDescent="0.3">
      <c r="A1954" s="4">
        <v>45783</v>
      </c>
      <c r="B1954" s="3">
        <f t="shared" si="90"/>
        <v>2025</v>
      </c>
      <c r="C1954" s="3">
        <f t="shared" si="91"/>
        <v>5</v>
      </c>
      <c r="D1954">
        <f t="shared" si="92"/>
        <v>2</v>
      </c>
    </row>
    <row r="1955" spans="1:4" x14ac:dyDescent="0.3">
      <c r="A1955" s="4">
        <v>45784</v>
      </c>
      <c r="B1955" s="3">
        <f t="shared" si="90"/>
        <v>2025</v>
      </c>
      <c r="C1955" s="3">
        <f t="shared" si="91"/>
        <v>5</v>
      </c>
      <c r="D1955">
        <f t="shared" si="92"/>
        <v>2</v>
      </c>
    </row>
    <row r="1956" spans="1:4" x14ac:dyDescent="0.3">
      <c r="A1956" s="4">
        <v>45785</v>
      </c>
      <c r="B1956" s="3">
        <f t="shared" si="90"/>
        <v>2025</v>
      </c>
      <c r="C1956" s="3">
        <f t="shared" si="91"/>
        <v>5</v>
      </c>
      <c r="D1956">
        <f t="shared" si="92"/>
        <v>2</v>
      </c>
    </row>
    <row r="1957" spans="1:4" x14ac:dyDescent="0.3">
      <c r="A1957" s="4">
        <v>45786</v>
      </c>
      <c r="B1957" s="3">
        <f t="shared" si="90"/>
        <v>2025</v>
      </c>
      <c r="C1957" s="3">
        <f t="shared" si="91"/>
        <v>5</v>
      </c>
      <c r="D1957">
        <f t="shared" si="92"/>
        <v>2</v>
      </c>
    </row>
    <row r="1958" spans="1:4" x14ac:dyDescent="0.3">
      <c r="A1958" s="4">
        <v>45787</v>
      </c>
      <c r="B1958" s="3">
        <f t="shared" si="90"/>
        <v>2025</v>
      </c>
      <c r="C1958" s="3">
        <f t="shared" si="91"/>
        <v>5</v>
      </c>
      <c r="D1958">
        <f t="shared" si="92"/>
        <v>2</v>
      </c>
    </row>
    <row r="1959" spans="1:4" x14ac:dyDescent="0.3">
      <c r="A1959" s="4">
        <v>45788</v>
      </c>
      <c r="B1959" s="3">
        <f t="shared" si="90"/>
        <v>2025</v>
      </c>
      <c r="C1959" s="3">
        <f t="shared" si="91"/>
        <v>5</v>
      </c>
      <c r="D1959">
        <f t="shared" si="92"/>
        <v>2</v>
      </c>
    </row>
    <row r="1960" spans="1:4" x14ac:dyDescent="0.3">
      <c r="A1960" s="4">
        <v>45789</v>
      </c>
      <c r="B1960" s="3">
        <f t="shared" si="90"/>
        <v>2025</v>
      </c>
      <c r="C1960" s="3">
        <f t="shared" si="91"/>
        <v>5</v>
      </c>
      <c r="D1960">
        <f t="shared" si="92"/>
        <v>2</v>
      </c>
    </row>
    <row r="1961" spans="1:4" x14ac:dyDescent="0.3">
      <c r="A1961" s="4">
        <v>45790</v>
      </c>
      <c r="B1961" s="3">
        <f t="shared" si="90"/>
        <v>2025</v>
      </c>
      <c r="C1961" s="3">
        <f t="shared" si="91"/>
        <v>5</v>
      </c>
      <c r="D1961">
        <f t="shared" si="92"/>
        <v>2</v>
      </c>
    </row>
    <row r="1962" spans="1:4" x14ac:dyDescent="0.3">
      <c r="A1962" s="4">
        <v>45791</v>
      </c>
      <c r="B1962" s="3">
        <f t="shared" si="90"/>
        <v>2025</v>
      </c>
      <c r="C1962" s="3">
        <f t="shared" si="91"/>
        <v>5</v>
      </c>
      <c r="D1962">
        <f t="shared" si="92"/>
        <v>2</v>
      </c>
    </row>
    <row r="1963" spans="1:4" x14ac:dyDescent="0.3">
      <c r="A1963" s="4">
        <v>45792</v>
      </c>
      <c r="B1963" s="3">
        <f t="shared" si="90"/>
        <v>2025</v>
      </c>
      <c r="C1963" s="3">
        <f t="shared" si="91"/>
        <v>5</v>
      </c>
      <c r="D1963">
        <f t="shared" si="92"/>
        <v>2</v>
      </c>
    </row>
    <row r="1964" spans="1:4" x14ac:dyDescent="0.3">
      <c r="A1964" s="4">
        <v>45793</v>
      </c>
      <c r="B1964" s="3">
        <f t="shared" si="90"/>
        <v>2025</v>
      </c>
      <c r="C1964" s="3">
        <f t="shared" si="91"/>
        <v>5</v>
      </c>
      <c r="D1964">
        <f t="shared" si="92"/>
        <v>2</v>
      </c>
    </row>
    <row r="1965" spans="1:4" x14ac:dyDescent="0.3">
      <c r="A1965" s="4">
        <v>45794</v>
      </c>
      <c r="B1965" s="3">
        <f t="shared" si="90"/>
        <v>2025</v>
      </c>
      <c r="C1965" s="3">
        <f t="shared" si="91"/>
        <v>5</v>
      </c>
      <c r="D1965">
        <f t="shared" si="92"/>
        <v>2</v>
      </c>
    </row>
    <row r="1966" spans="1:4" x14ac:dyDescent="0.3">
      <c r="A1966" s="4">
        <v>45795</v>
      </c>
      <c r="B1966" s="3">
        <f t="shared" si="90"/>
        <v>2025</v>
      </c>
      <c r="C1966" s="3">
        <f t="shared" si="91"/>
        <v>5</v>
      </c>
      <c r="D1966">
        <f t="shared" si="92"/>
        <v>2</v>
      </c>
    </row>
    <row r="1967" spans="1:4" x14ac:dyDescent="0.3">
      <c r="A1967" s="4">
        <v>45796</v>
      </c>
      <c r="B1967" s="3">
        <f t="shared" si="90"/>
        <v>2025</v>
      </c>
      <c r="C1967" s="3">
        <f t="shared" si="91"/>
        <v>5</v>
      </c>
      <c r="D1967">
        <f t="shared" si="92"/>
        <v>2</v>
      </c>
    </row>
    <row r="1968" spans="1:4" x14ac:dyDescent="0.3">
      <c r="A1968" s="4">
        <v>45797</v>
      </c>
      <c r="B1968" s="3">
        <f t="shared" si="90"/>
        <v>2025</v>
      </c>
      <c r="C1968" s="3">
        <f t="shared" si="91"/>
        <v>5</v>
      </c>
      <c r="D1968">
        <f t="shared" si="92"/>
        <v>2</v>
      </c>
    </row>
    <row r="1969" spans="1:4" x14ac:dyDescent="0.3">
      <c r="A1969" s="4">
        <v>45798</v>
      </c>
      <c r="B1969" s="3">
        <f t="shared" si="90"/>
        <v>2025</v>
      </c>
      <c r="C1969" s="3">
        <f t="shared" si="91"/>
        <v>5</v>
      </c>
      <c r="D1969">
        <f t="shared" si="92"/>
        <v>2</v>
      </c>
    </row>
    <row r="1970" spans="1:4" x14ac:dyDescent="0.3">
      <c r="A1970" s="4">
        <v>45799</v>
      </c>
      <c r="B1970" s="3">
        <f t="shared" si="90"/>
        <v>2025</v>
      </c>
      <c r="C1970" s="3">
        <f t="shared" si="91"/>
        <v>5</v>
      </c>
      <c r="D1970">
        <f t="shared" si="92"/>
        <v>2</v>
      </c>
    </row>
    <row r="1971" spans="1:4" x14ac:dyDescent="0.3">
      <c r="A1971" s="4">
        <v>45800</v>
      </c>
      <c r="B1971" s="3">
        <f t="shared" si="90"/>
        <v>2025</v>
      </c>
      <c r="C1971" s="3">
        <f t="shared" si="91"/>
        <v>5</v>
      </c>
      <c r="D1971">
        <f t="shared" si="92"/>
        <v>2</v>
      </c>
    </row>
    <row r="1972" spans="1:4" x14ac:dyDescent="0.3">
      <c r="A1972" s="4">
        <v>45801</v>
      </c>
      <c r="B1972" s="3">
        <f t="shared" si="90"/>
        <v>2025</v>
      </c>
      <c r="C1972" s="3">
        <f t="shared" si="91"/>
        <v>5</v>
      </c>
      <c r="D1972">
        <f t="shared" si="92"/>
        <v>2</v>
      </c>
    </row>
    <row r="1973" spans="1:4" x14ac:dyDescent="0.3">
      <c r="A1973" s="4">
        <v>45802</v>
      </c>
      <c r="B1973" s="3">
        <f t="shared" si="90"/>
        <v>2025</v>
      </c>
      <c r="C1973" s="3">
        <f t="shared" si="91"/>
        <v>5</v>
      </c>
      <c r="D1973">
        <f t="shared" si="92"/>
        <v>2</v>
      </c>
    </row>
    <row r="1974" spans="1:4" x14ac:dyDescent="0.3">
      <c r="A1974" s="4">
        <v>45803</v>
      </c>
      <c r="B1974" s="3">
        <f t="shared" si="90"/>
        <v>2025</v>
      </c>
      <c r="C1974" s="3">
        <f t="shared" si="91"/>
        <v>5</v>
      </c>
      <c r="D1974">
        <f t="shared" si="92"/>
        <v>2</v>
      </c>
    </row>
    <row r="1975" spans="1:4" x14ac:dyDescent="0.3">
      <c r="A1975" s="4">
        <v>45804</v>
      </c>
      <c r="B1975" s="3">
        <f t="shared" si="90"/>
        <v>2025</v>
      </c>
      <c r="C1975" s="3">
        <f t="shared" si="91"/>
        <v>5</v>
      </c>
      <c r="D1975">
        <f t="shared" si="92"/>
        <v>2</v>
      </c>
    </row>
    <row r="1976" spans="1:4" x14ac:dyDescent="0.3">
      <c r="A1976" s="4">
        <v>45805</v>
      </c>
      <c r="B1976" s="3">
        <f t="shared" si="90"/>
        <v>2025</v>
      </c>
      <c r="C1976" s="3">
        <f t="shared" si="91"/>
        <v>5</v>
      </c>
      <c r="D1976">
        <f t="shared" si="92"/>
        <v>2</v>
      </c>
    </row>
    <row r="1977" spans="1:4" x14ac:dyDescent="0.3">
      <c r="A1977" s="4">
        <v>45806</v>
      </c>
      <c r="B1977" s="3">
        <f t="shared" si="90"/>
        <v>2025</v>
      </c>
      <c r="C1977" s="3">
        <f t="shared" si="91"/>
        <v>5</v>
      </c>
      <c r="D1977">
        <f t="shared" si="92"/>
        <v>2</v>
      </c>
    </row>
    <row r="1978" spans="1:4" x14ac:dyDescent="0.3">
      <c r="A1978" s="4">
        <v>45807</v>
      </c>
      <c r="B1978" s="3">
        <f t="shared" si="90"/>
        <v>2025</v>
      </c>
      <c r="C1978" s="3">
        <f t="shared" si="91"/>
        <v>5</v>
      </c>
      <c r="D1978">
        <f t="shared" si="92"/>
        <v>2</v>
      </c>
    </row>
    <row r="1979" spans="1:4" x14ac:dyDescent="0.3">
      <c r="A1979" s="4">
        <v>45808</v>
      </c>
      <c r="B1979" s="3">
        <f t="shared" si="90"/>
        <v>2025</v>
      </c>
      <c r="C1979" s="3">
        <f t="shared" si="91"/>
        <v>5</v>
      </c>
      <c r="D1979">
        <f t="shared" si="92"/>
        <v>2</v>
      </c>
    </row>
    <row r="1980" spans="1:4" x14ac:dyDescent="0.3">
      <c r="A1980" s="4">
        <v>45809</v>
      </c>
      <c r="B1980" s="3">
        <f t="shared" si="90"/>
        <v>2025</v>
      </c>
      <c r="C1980" s="3">
        <f t="shared" si="91"/>
        <v>6</v>
      </c>
      <c r="D1980">
        <f t="shared" si="92"/>
        <v>2</v>
      </c>
    </row>
    <row r="1981" spans="1:4" x14ac:dyDescent="0.3">
      <c r="A1981" s="4">
        <v>45810</v>
      </c>
      <c r="B1981" s="3">
        <f t="shared" si="90"/>
        <v>2025</v>
      </c>
      <c r="C1981" s="3">
        <f t="shared" si="91"/>
        <v>6</v>
      </c>
      <c r="D1981">
        <f t="shared" si="92"/>
        <v>2</v>
      </c>
    </row>
    <row r="1982" spans="1:4" x14ac:dyDescent="0.3">
      <c r="A1982" s="4">
        <v>45811</v>
      </c>
      <c r="B1982" s="3">
        <f t="shared" si="90"/>
        <v>2025</v>
      </c>
      <c r="C1982" s="3">
        <f t="shared" si="91"/>
        <v>6</v>
      </c>
      <c r="D1982">
        <f t="shared" si="92"/>
        <v>2</v>
      </c>
    </row>
    <row r="1983" spans="1:4" x14ac:dyDescent="0.3">
      <c r="A1983" s="4">
        <v>45812</v>
      </c>
      <c r="B1983" s="3">
        <f t="shared" si="90"/>
        <v>2025</v>
      </c>
      <c r="C1983" s="3">
        <f t="shared" si="91"/>
        <v>6</v>
      </c>
      <c r="D1983">
        <f t="shared" si="92"/>
        <v>2</v>
      </c>
    </row>
    <row r="1984" spans="1:4" x14ac:dyDescent="0.3">
      <c r="A1984" s="4">
        <v>45813</v>
      </c>
      <c r="B1984" s="3">
        <f t="shared" si="90"/>
        <v>2025</v>
      </c>
      <c r="C1984" s="3">
        <f t="shared" si="91"/>
        <v>6</v>
      </c>
      <c r="D1984">
        <f t="shared" si="92"/>
        <v>2</v>
      </c>
    </row>
    <row r="1985" spans="1:4" x14ac:dyDescent="0.3">
      <c r="A1985" s="4">
        <v>45814</v>
      </c>
      <c r="B1985" s="3">
        <f t="shared" si="90"/>
        <v>2025</v>
      </c>
      <c r="C1985" s="3">
        <f t="shared" si="91"/>
        <v>6</v>
      </c>
      <c r="D1985">
        <f t="shared" si="92"/>
        <v>2</v>
      </c>
    </row>
    <row r="1986" spans="1:4" x14ac:dyDescent="0.3">
      <c r="A1986" s="4">
        <v>45815</v>
      </c>
      <c r="B1986" s="3">
        <f t="shared" si="90"/>
        <v>2025</v>
      </c>
      <c r="C1986" s="3">
        <f t="shared" si="91"/>
        <v>6</v>
      </c>
      <c r="D1986">
        <f t="shared" si="92"/>
        <v>2</v>
      </c>
    </row>
    <row r="1987" spans="1:4" x14ac:dyDescent="0.3">
      <c r="A1987" s="4">
        <v>45816</v>
      </c>
      <c r="B1987" s="3">
        <f t="shared" ref="B1987:B2050" si="93">YEAR(A1987)</f>
        <v>2025</v>
      </c>
      <c r="C1987" s="3">
        <f t="shared" ref="C1987:C2050" si="94">MONTH(A1987)</f>
        <v>6</v>
      </c>
      <c r="D1987">
        <f t="shared" ref="D1987:D2050" si="95">ROUNDUP(C1987/3,0)</f>
        <v>2</v>
      </c>
    </row>
    <row r="1988" spans="1:4" x14ac:dyDescent="0.3">
      <c r="A1988" s="4">
        <v>45817</v>
      </c>
      <c r="B1988" s="3">
        <f t="shared" si="93"/>
        <v>2025</v>
      </c>
      <c r="C1988" s="3">
        <f t="shared" si="94"/>
        <v>6</v>
      </c>
      <c r="D1988">
        <f t="shared" si="95"/>
        <v>2</v>
      </c>
    </row>
    <row r="1989" spans="1:4" x14ac:dyDescent="0.3">
      <c r="A1989" s="4">
        <v>45818</v>
      </c>
      <c r="B1989" s="3">
        <f t="shared" si="93"/>
        <v>2025</v>
      </c>
      <c r="C1989" s="3">
        <f t="shared" si="94"/>
        <v>6</v>
      </c>
      <c r="D1989">
        <f t="shared" si="95"/>
        <v>2</v>
      </c>
    </row>
    <row r="1990" spans="1:4" x14ac:dyDescent="0.3">
      <c r="A1990" s="4">
        <v>45819</v>
      </c>
      <c r="B1990" s="3">
        <f t="shared" si="93"/>
        <v>2025</v>
      </c>
      <c r="C1990" s="3">
        <f t="shared" si="94"/>
        <v>6</v>
      </c>
      <c r="D1990">
        <f t="shared" si="95"/>
        <v>2</v>
      </c>
    </row>
    <row r="1991" spans="1:4" x14ac:dyDescent="0.3">
      <c r="A1991" s="4">
        <v>45820</v>
      </c>
      <c r="B1991" s="3">
        <f t="shared" si="93"/>
        <v>2025</v>
      </c>
      <c r="C1991" s="3">
        <f t="shared" si="94"/>
        <v>6</v>
      </c>
      <c r="D1991">
        <f t="shared" si="95"/>
        <v>2</v>
      </c>
    </row>
    <row r="1992" spans="1:4" x14ac:dyDescent="0.3">
      <c r="A1992" s="4">
        <v>45821</v>
      </c>
      <c r="B1992" s="3">
        <f t="shared" si="93"/>
        <v>2025</v>
      </c>
      <c r="C1992" s="3">
        <f t="shared" si="94"/>
        <v>6</v>
      </c>
      <c r="D1992">
        <f t="shared" si="95"/>
        <v>2</v>
      </c>
    </row>
    <row r="1993" spans="1:4" x14ac:dyDescent="0.3">
      <c r="A1993" s="4">
        <v>45822</v>
      </c>
      <c r="B1993" s="3">
        <f t="shared" si="93"/>
        <v>2025</v>
      </c>
      <c r="C1993" s="3">
        <f t="shared" si="94"/>
        <v>6</v>
      </c>
      <c r="D1993">
        <f t="shared" si="95"/>
        <v>2</v>
      </c>
    </row>
    <row r="1994" spans="1:4" x14ac:dyDescent="0.3">
      <c r="A1994" s="4">
        <v>45823</v>
      </c>
      <c r="B1994" s="3">
        <f t="shared" si="93"/>
        <v>2025</v>
      </c>
      <c r="C1994" s="3">
        <f t="shared" si="94"/>
        <v>6</v>
      </c>
      <c r="D1994">
        <f t="shared" si="95"/>
        <v>2</v>
      </c>
    </row>
    <row r="1995" spans="1:4" x14ac:dyDescent="0.3">
      <c r="A1995" s="4">
        <v>45824</v>
      </c>
      <c r="B1995" s="3">
        <f t="shared" si="93"/>
        <v>2025</v>
      </c>
      <c r="C1995" s="3">
        <f t="shared" si="94"/>
        <v>6</v>
      </c>
      <c r="D1995">
        <f t="shared" si="95"/>
        <v>2</v>
      </c>
    </row>
    <row r="1996" spans="1:4" x14ac:dyDescent="0.3">
      <c r="A1996" s="4">
        <v>45825</v>
      </c>
      <c r="B1996" s="3">
        <f t="shared" si="93"/>
        <v>2025</v>
      </c>
      <c r="C1996" s="3">
        <f t="shared" si="94"/>
        <v>6</v>
      </c>
      <c r="D1996">
        <f t="shared" si="95"/>
        <v>2</v>
      </c>
    </row>
    <row r="1997" spans="1:4" x14ac:dyDescent="0.3">
      <c r="A1997" s="4">
        <v>45826</v>
      </c>
      <c r="B1997" s="3">
        <f t="shared" si="93"/>
        <v>2025</v>
      </c>
      <c r="C1997" s="3">
        <f t="shared" si="94"/>
        <v>6</v>
      </c>
      <c r="D1997">
        <f t="shared" si="95"/>
        <v>2</v>
      </c>
    </row>
    <row r="1998" spans="1:4" x14ac:dyDescent="0.3">
      <c r="A1998" s="4">
        <v>45827</v>
      </c>
      <c r="B1998" s="3">
        <f t="shared" si="93"/>
        <v>2025</v>
      </c>
      <c r="C1998" s="3">
        <f t="shared" si="94"/>
        <v>6</v>
      </c>
      <c r="D1998">
        <f t="shared" si="95"/>
        <v>2</v>
      </c>
    </row>
    <row r="1999" spans="1:4" x14ac:dyDescent="0.3">
      <c r="A1999" s="4">
        <v>45828</v>
      </c>
      <c r="B1999" s="3">
        <f t="shared" si="93"/>
        <v>2025</v>
      </c>
      <c r="C1999" s="3">
        <f t="shared" si="94"/>
        <v>6</v>
      </c>
      <c r="D1999">
        <f t="shared" si="95"/>
        <v>2</v>
      </c>
    </row>
    <row r="2000" spans="1:4" x14ac:dyDescent="0.3">
      <c r="A2000" s="4">
        <v>45829</v>
      </c>
      <c r="B2000" s="3">
        <f t="shared" si="93"/>
        <v>2025</v>
      </c>
      <c r="C2000" s="3">
        <f t="shared" si="94"/>
        <v>6</v>
      </c>
      <c r="D2000">
        <f t="shared" si="95"/>
        <v>2</v>
      </c>
    </row>
    <row r="2001" spans="1:4" x14ac:dyDescent="0.3">
      <c r="A2001" s="4">
        <v>45830</v>
      </c>
      <c r="B2001" s="3">
        <f t="shared" si="93"/>
        <v>2025</v>
      </c>
      <c r="C2001" s="3">
        <f t="shared" si="94"/>
        <v>6</v>
      </c>
      <c r="D2001">
        <f t="shared" si="95"/>
        <v>2</v>
      </c>
    </row>
    <row r="2002" spans="1:4" x14ac:dyDescent="0.3">
      <c r="A2002" s="4">
        <v>45831</v>
      </c>
      <c r="B2002" s="3">
        <f t="shared" si="93"/>
        <v>2025</v>
      </c>
      <c r="C2002" s="3">
        <f t="shared" si="94"/>
        <v>6</v>
      </c>
      <c r="D2002">
        <f t="shared" si="95"/>
        <v>2</v>
      </c>
    </row>
    <row r="2003" spans="1:4" x14ac:dyDescent="0.3">
      <c r="A2003" s="4">
        <v>45832</v>
      </c>
      <c r="B2003" s="3">
        <f t="shared" si="93"/>
        <v>2025</v>
      </c>
      <c r="C2003" s="3">
        <f t="shared" si="94"/>
        <v>6</v>
      </c>
      <c r="D2003">
        <f t="shared" si="95"/>
        <v>2</v>
      </c>
    </row>
    <row r="2004" spans="1:4" x14ac:dyDescent="0.3">
      <c r="A2004" s="4">
        <v>45833</v>
      </c>
      <c r="B2004" s="3">
        <f t="shared" si="93"/>
        <v>2025</v>
      </c>
      <c r="C2004" s="3">
        <f t="shared" si="94"/>
        <v>6</v>
      </c>
      <c r="D2004">
        <f t="shared" si="95"/>
        <v>2</v>
      </c>
    </row>
    <row r="2005" spans="1:4" x14ac:dyDescent="0.3">
      <c r="A2005" s="4">
        <v>45834</v>
      </c>
      <c r="B2005" s="3">
        <f t="shared" si="93"/>
        <v>2025</v>
      </c>
      <c r="C2005" s="3">
        <f t="shared" si="94"/>
        <v>6</v>
      </c>
      <c r="D2005">
        <f t="shared" si="95"/>
        <v>2</v>
      </c>
    </row>
    <row r="2006" spans="1:4" x14ac:dyDescent="0.3">
      <c r="A2006" s="4">
        <v>45835</v>
      </c>
      <c r="B2006" s="3">
        <f t="shared" si="93"/>
        <v>2025</v>
      </c>
      <c r="C2006" s="3">
        <f t="shared" si="94"/>
        <v>6</v>
      </c>
      <c r="D2006">
        <f t="shared" si="95"/>
        <v>2</v>
      </c>
    </row>
    <row r="2007" spans="1:4" x14ac:dyDescent="0.3">
      <c r="A2007" s="4">
        <v>45836</v>
      </c>
      <c r="B2007" s="3">
        <f t="shared" si="93"/>
        <v>2025</v>
      </c>
      <c r="C2007" s="3">
        <f t="shared" si="94"/>
        <v>6</v>
      </c>
      <c r="D2007">
        <f t="shared" si="95"/>
        <v>2</v>
      </c>
    </row>
    <row r="2008" spans="1:4" x14ac:dyDescent="0.3">
      <c r="A2008" s="4">
        <v>45837</v>
      </c>
      <c r="B2008" s="3">
        <f t="shared" si="93"/>
        <v>2025</v>
      </c>
      <c r="C2008" s="3">
        <f t="shared" si="94"/>
        <v>6</v>
      </c>
      <c r="D2008">
        <f t="shared" si="95"/>
        <v>2</v>
      </c>
    </row>
    <row r="2009" spans="1:4" x14ac:dyDescent="0.3">
      <c r="A2009" s="4">
        <v>45838</v>
      </c>
      <c r="B2009" s="3">
        <f t="shared" si="93"/>
        <v>2025</v>
      </c>
      <c r="C2009" s="3">
        <f t="shared" si="94"/>
        <v>6</v>
      </c>
      <c r="D2009">
        <f t="shared" si="95"/>
        <v>2</v>
      </c>
    </row>
    <row r="2010" spans="1:4" x14ac:dyDescent="0.3">
      <c r="A2010" s="4">
        <v>45839</v>
      </c>
      <c r="B2010" s="3">
        <f t="shared" si="93"/>
        <v>2025</v>
      </c>
      <c r="C2010" s="3">
        <f t="shared" si="94"/>
        <v>7</v>
      </c>
      <c r="D2010">
        <f t="shared" si="95"/>
        <v>3</v>
      </c>
    </row>
    <row r="2011" spans="1:4" x14ac:dyDescent="0.3">
      <c r="A2011" s="4">
        <v>45840</v>
      </c>
      <c r="B2011" s="3">
        <f t="shared" si="93"/>
        <v>2025</v>
      </c>
      <c r="C2011" s="3">
        <f t="shared" si="94"/>
        <v>7</v>
      </c>
      <c r="D2011">
        <f t="shared" si="95"/>
        <v>3</v>
      </c>
    </row>
    <row r="2012" spans="1:4" x14ac:dyDescent="0.3">
      <c r="A2012" s="4">
        <v>45841</v>
      </c>
      <c r="B2012" s="3">
        <f t="shared" si="93"/>
        <v>2025</v>
      </c>
      <c r="C2012" s="3">
        <f t="shared" si="94"/>
        <v>7</v>
      </c>
      <c r="D2012">
        <f t="shared" si="95"/>
        <v>3</v>
      </c>
    </row>
    <row r="2013" spans="1:4" x14ac:dyDescent="0.3">
      <c r="A2013" s="4">
        <v>45842</v>
      </c>
      <c r="B2013" s="3">
        <f t="shared" si="93"/>
        <v>2025</v>
      </c>
      <c r="C2013" s="3">
        <f t="shared" si="94"/>
        <v>7</v>
      </c>
      <c r="D2013">
        <f t="shared" si="95"/>
        <v>3</v>
      </c>
    </row>
    <row r="2014" spans="1:4" x14ac:dyDescent="0.3">
      <c r="A2014" s="4">
        <v>45843</v>
      </c>
      <c r="B2014" s="3">
        <f t="shared" si="93"/>
        <v>2025</v>
      </c>
      <c r="C2014" s="3">
        <f t="shared" si="94"/>
        <v>7</v>
      </c>
      <c r="D2014">
        <f t="shared" si="95"/>
        <v>3</v>
      </c>
    </row>
    <row r="2015" spans="1:4" x14ac:dyDescent="0.3">
      <c r="A2015" s="4">
        <v>45844</v>
      </c>
      <c r="B2015" s="3">
        <f t="shared" si="93"/>
        <v>2025</v>
      </c>
      <c r="C2015" s="3">
        <f t="shared" si="94"/>
        <v>7</v>
      </c>
      <c r="D2015">
        <f t="shared" si="95"/>
        <v>3</v>
      </c>
    </row>
    <row r="2016" spans="1:4" x14ac:dyDescent="0.3">
      <c r="A2016" s="4">
        <v>45845</v>
      </c>
      <c r="B2016" s="3">
        <f t="shared" si="93"/>
        <v>2025</v>
      </c>
      <c r="C2016" s="3">
        <f t="shared" si="94"/>
        <v>7</v>
      </c>
      <c r="D2016">
        <f t="shared" si="95"/>
        <v>3</v>
      </c>
    </row>
    <row r="2017" spans="1:4" x14ac:dyDescent="0.3">
      <c r="A2017" s="4">
        <v>45846</v>
      </c>
      <c r="B2017" s="3">
        <f t="shared" si="93"/>
        <v>2025</v>
      </c>
      <c r="C2017" s="3">
        <f t="shared" si="94"/>
        <v>7</v>
      </c>
      <c r="D2017">
        <f t="shared" si="95"/>
        <v>3</v>
      </c>
    </row>
    <row r="2018" spans="1:4" x14ac:dyDescent="0.3">
      <c r="A2018" s="4">
        <v>45847</v>
      </c>
      <c r="B2018" s="3">
        <f t="shared" si="93"/>
        <v>2025</v>
      </c>
      <c r="C2018" s="3">
        <f t="shared" si="94"/>
        <v>7</v>
      </c>
      <c r="D2018">
        <f t="shared" si="95"/>
        <v>3</v>
      </c>
    </row>
    <row r="2019" spans="1:4" x14ac:dyDescent="0.3">
      <c r="A2019" s="4">
        <v>45848</v>
      </c>
      <c r="B2019" s="3">
        <f t="shared" si="93"/>
        <v>2025</v>
      </c>
      <c r="C2019" s="3">
        <f t="shared" si="94"/>
        <v>7</v>
      </c>
      <c r="D2019">
        <f t="shared" si="95"/>
        <v>3</v>
      </c>
    </row>
    <row r="2020" spans="1:4" x14ac:dyDescent="0.3">
      <c r="A2020" s="4">
        <v>45849</v>
      </c>
      <c r="B2020" s="3">
        <f t="shared" si="93"/>
        <v>2025</v>
      </c>
      <c r="C2020" s="3">
        <f t="shared" si="94"/>
        <v>7</v>
      </c>
      <c r="D2020">
        <f t="shared" si="95"/>
        <v>3</v>
      </c>
    </row>
    <row r="2021" spans="1:4" x14ac:dyDescent="0.3">
      <c r="A2021" s="4">
        <v>45850</v>
      </c>
      <c r="B2021" s="3">
        <f t="shared" si="93"/>
        <v>2025</v>
      </c>
      <c r="C2021" s="3">
        <f t="shared" si="94"/>
        <v>7</v>
      </c>
      <c r="D2021">
        <f t="shared" si="95"/>
        <v>3</v>
      </c>
    </row>
    <row r="2022" spans="1:4" x14ac:dyDescent="0.3">
      <c r="A2022" s="4">
        <v>45851</v>
      </c>
      <c r="B2022" s="3">
        <f t="shared" si="93"/>
        <v>2025</v>
      </c>
      <c r="C2022" s="3">
        <f t="shared" si="94"/>
        <v>7</v>
      </c>
      <c r="D2022">
        <f t="shared" si="95"/>
        <v>3</v>
      </c>
    </row>
    <row r="2023" spans="1:4" x14ac:dyDescent="0.3">
      <c r="A2023" s="4">
        <v>45852</v>
      </c>
      <c r="B2023" s="3">
        <f t="shared" si="93"/>
        <v>2025</v>
      </c>
      <c r="C2023" s="3">
        <f t="shared" si="94"/>
        <v>7</v>
      </c>
      <c r="D2023">
        <f t="shared" si="95"/>
        <v>3</v>
      </c>
    </row>
    <row r="2024" spans="1:4" x14ac:dyDescent="0.3">
      <c r="A2024" s="4">
        <v>45853</v>
      </c>
      <c r="B2024" s="3">
        <f t="shared" si="93"/>
        <v>2025</v>
      </c>
      <c r="C2024" s="3">
        <f t="shared" si="94"/>
        <v>7</v>
      </c>
      <c r="D2024">
        <f t="shared" si="95"/>
        <v>3</v>
      </c>
    </row>
    <row r="2025" spans="1:4" x14ac:dyDescent="0.3">
      <c r="A2025" s="4">
        <v>45854</v>
      </c>
      <c r="B2025" s="3">
        <f t="shared" si="93"/>
        <v>2025</v>
      </c>
      <c r="C2025" s="3">
        <f t="shared" si="94"/>
        <v>7</v>
      </c>
      <c r="D2025">
        <f t="shared" si="95"/>
        <v>3</v>
      </c>
    </row>
    <row r="2026" spans="1:4" x14ac:dyDescent="0.3">
      <c r="A2026" s="4">
        <v>45855</v>
      </c>
      <c r="B2026" s="3">
        <f t="shared" si="93"/>
        <v>2025</v>
      </c>
      <c r="C2026" s="3">
        <f t="shared" si="94"/>
        <v>7</v>
      </c>
      <c r="D2026">
        <f t="shared" si="95"/>
        <v>3</v>
      </c>
    </row>
    <row r="2027" spans="1:4" x14ac:dyDescent="0.3">
      <c r="A2027" s="4">
        <v>45856</v>
      </c>
      <c r="B2027" s="3">
        <f t="shared" si="93"/>
        <v>2025</v>
      </c>
      <c r="C2027" s="3">
        <f t="shared" si="94"/>
        <v>7</v>
      </c>
      <c r="D2027">
        <f t="shared" si="95"/>
        <v>3</v>
      </c>
    </row>
    <row r="2028" spans="1:4" x14ac:dyDescent="0.3">
      <c r="A2028" s="4">
        <v>45857</v>
      </c>
      <c r="B2028" s="3">
        <f t="shared" si="93"/>
        <v>2025</v>
      </c>
      <c r="C2028" s="3">
        <f t="shared" si="94"/>
        <v>7</v>
      </c>
      <c r="D2028">
        <f t="shared" si="95"/>
        <v>3</v>
      </c>
    </row>
    <row r="2029" spans="1:4" x14ac:dyDescent="0.3">
      <c r="A2029" s="4">
        <v>45858</v>
      </c>
      <c r="B2029" s="3">
        <f t="shared" si="93"/>
        <v>2025</v>
      </c>
      <c r="C2029" s="3">
        <f t="shared" si="94"/>
        <v>7</v>
      </c>
      <c r="D2029">
        <f t="shared" si="95"/>
        <v>3</v>
      </c>
    </row>
    <row r="2030" spans="1:4" x14ac:dyDescent="0.3">
      <c r="A2030" s="4">
        <v>45859</v>
      </c>
      <c r="B2030" s="3">
        <f t="shared" si="93"/>
        <v>2025</v>
      </c>
      <c r="C2030" s="3">
        <f t="shared" si="94"/>
        <v>7</v>
      </c>
      <c r="D2030">
        <f t="shared" si="95"/>
        <v>3</v>
      </c>
    </row>
    <row r="2031" spans="1:4" x14ac:dyDescent="0.3">
      <c r="A2031" s="4">
        <v>45860</v>
      </c>
      <c r="B2031" s="3">
        <f t="shared" si="93"/>
        <v>2025</v>
      </c>
      <c r="C2031" s="3">
        <f t="shared" si="94"/>
        <v>7</v>
      </c>
      <c r="D2031">
        <f t="shared" si="95"/>
        <v>3</v>
      </c>
    </row>
    <row r="2032" spans="1:4" x14ac:dyDescent="0.3">
      <c r="A2032" s="4">
        <v>45861</v>
      </c>
      <c r="B2032" s="3">
        <f t="shared" si="93"/>
        <v>2025</v>
      </c>
      <c r="C2032" s="3">
        <f t="shared" si="94"/>
        <v>7</v>
      </c>
      <c r="D2032">
        <f t="shared" si="95"/>
        <v>3</v>
      </c>
    </row>
    <row r="2033" spans="1:4" x14ac:dyDescent="0.3">
      <c r="A2033" s="4">
        <v>45862</v>
      </c>
      <c r="B2033" s="3">
        <f t="shared" si="93"/>
        <v>2025</v>
      </c>
      <c r="C2033" s="3">
        <f t="shared" si="94"/>
        <v>7</v>
      </c>
      <c r="D2033">
        <f t="shared" si="95"/>
        <v>3</v>
      </c>
    </row>
    <row r="2034" spans="1:4" x14ac:dyDescent="0.3">
      <c r="A2034" s="4">
        <v>45863</v>
      </c>
      <c r="B2034" s="3">
        <f t="shared" si="93"/>
        <v>2025</v>
      </c>
      <c r="C2034" s="3">
        <f t="shared" si="94"/>
        <v>7</v>
      </c>
      <c r="D2034">
        <f t="shared" si="95"/>
        <v>3</v>
      </c>
    </row>
    <row r="2035" spans="1:4" x14ac:dyDescent="0.3">
      <c r="A2035" s="4">
        <v>45864</v>
      </c>
      <c r="B2035" s="3">
        <f t="shared" si="93"/>
        <v>2025</v>
      </c>
      <c r="C2035" s="3">
        <f t="shared" si="94"/>
        <v>7</v>
      </c>
      <c r="D2035">
        <f t="shared" si="95"/>
        <v>3</v>
      </c>
    </row>
    <row r="2036" spans="1:4" x14ac:dyDescent="0.3">
      <c r="A2036" s="4">
        <v>45865</v>
      </c>
      <c r="B2036" s="3">
        <f t="shared" si="93"/>
        <v>2025</v>
      </c>
      <c r="C2036" s="3">
        <f t="shared" si="94"/>
        <v>7</v>
      </c>
      <c r="D2036">
        <f t="shared" si="95"/>
        <v>3</v>
      </c>
    </row>
    <row r="2037" spans="1:4" x14ac:dyDescent="0.3">
      <c r="A2037" s="4">
        <v>45866</v>
      </c>
      <c r="B2037" s="3">
        <f t="shared" si="93"/>
        <v>2025</v>
      </c>
      <c r="C2037" s="3">
        <f t="shared" si="94"/>
        <v>7</v>
      </c>
      <c r="D2037">
        <f t="shared" si="95"/>
        <v>3</v>
      </c>
    </row>
    <row r="2038" spans="1:4" x14ac:dyDescent="0.3">
      <c r="A2038" s="4">
        <v>45867</v>
      </c>
      <c r="B2038" s="3">
        <f t="shared" si="93"/>
        <v>2025</v>
      </c>
      <c r="C2038" s="3">
        <f t="shared" si="94"/>
        <v>7</v>
      </c>
      <c r="D2038">
        <f t="shared" si="95"/>
        <v>3</v>
      </c>
    </row>
    <row r="2039" spans="1:4" x14ac:dyDescent="0.3">
      <c r="A2039" s="4">
        <v>45868</v>
      </c>
      <c r="B2039" s="3">
        <f t="shared" si="93"/>
        <v>2025</v>
      </c>
      <c r="C2039" s="3">
        <f t="shared" si="94"/>
        <v>7</v>
      </c>
      <c r="D2039">
        <f t="shared" si="95"/>
        <v>3</v>
      </c>
    </row>
    <row r="2040" spans="1:4" x14ac:dyDescent="0.3">
      <c r="A2040" s="4">
        <v>45869</v>
      </c>
      <c r="B2040" s="3">
        <f t="shared" si="93"/>
        <v>2025</v>
      </c>
      <c r="C2040" s="3">
        <f t="shared" si="94"/>
        <v>7</v>
      </c>
      <c r="D2040">
        <f t="shared" si="95"/>
        <v>3</v>
      </c>
    </row>
    <row r="2041" spans="1:4" x14ac:dyDescent="0.3">
      <c r="A2041" s="4">
        <v>45870</v>
      </c>
      <c r="B2041" s="3">
        <f t="shared" si="93"/>
        <v>2025</v>
      </c>
      <c r="C2041" s="3">
        <f t="shared" si="94"/>
        <v>8</v>
      </c>
      <c r="D2041">
        <f t="shared" si="95"/>
        <v>3</v>
      </c>
    </row>
    <row r="2042" spans="1:4" x14ac:dyDescent="0.3">
      <c r="A2042" s="4">
        <v>45871</v>
      </c>
      <c r="B2042" s="3">
        <f t="shared" si="93"/>
        <v>2025</v>
      </c>
      <c r="C2042" s="3">
        <f t="shared" si="94"/>
        <v>8</v>
      </c>
      <c r="D2042">
        <f t="shared" si="95"/>
        <v>3</v>
      </c>
    </row>
    <row r="2043" spans="1:4" x14ac:dyDescent="0.3">
      <c r="A2043" s="4">
        <v>45872</v>
      </c>
      <c r="B2043" s="3">
        <f t="shared" si="93"/>
        <v>2025</v>
      </c>
      <c r="C2043" s="3">
        <f t="shared" si="94"/>
        <v>8</v>
      </c>
      <c r="D2043">
        <f t="shared" si="95"/>
        <v>3</v>
      </c>
    </row>
    <row r="2044" spans="1:4" x14ac:dyDescent="0.3">
      <c r="A2044" s="4">
        <v>45873</v>
      </c>
      <c r="B2044" s="3">
        <f t="shared" si="93"/>
        <v>2025</v>
      </c>
      <c r="C2044" s="3">
        <f t="shared" si="94"/>
        <v>8</v>
      </c>
      <c r="D2044">
        <f t="shared" si="95"/>
        <v>3</v>
      </c>
    </row>
    <row r="2045" spans="1:4" x14ac:dyDescent="0.3">
      <c r="A2045" s="4">
        <v>45874</v>
      </c>
      <c r="B2045" s="3">
        <f t="shared" si="93"/>
        <v>2025</v>
      </c>
      <c r="C2045" s="3">
        <f t="shared" si="94"/>
        <v>8</v>
      </c>
      <c r="D2045">
        <f t="shared" si="95"/>
        <v>3</v>
      </c>
    </row>
    <row r="2046" spans="1:4" x14ac:dyDescent="0.3">
      <c r="A2046" s="4">
        <v>45875</v>
      </c>
      <c r="B2046" s="3">
        <f t="shared" si="93"/>
        <v>2025</v>
      </c>
      <c r="C2046" s="3">
        <f t="shared" si="94"/>
        <v>8</v>
      </c>
      <c r="D2046">
        <f t="shared" si="95"/>
        <v>3</v>
      </c>
    </row>
    <row r="2047" spans="1:4" x14ac:dyDescent="0.3">
      <c r="A2047" s="4">
        <v>45876</v>
      </c>
      <c r="B2047" s="3">
        <f t="shared" si="93"/>
        <v>2025</v>
      </c>
      <c r="C2047" s="3">
        <f t="shared" si="94"/>
        <v>8</v>
      </c>
      <c r="D2047">
        <f t="shared" si="95"/>
        <v>3</v>
      </c>
    </row>
    <row r="2048" spans="1:4" x14ac:dyDescent="0.3">
      <c r="A2048" s="4">
        <v>45877</v>
      </c>
      <c r="B2048" s="3">
        <f t="shared" si="93"/>
        <v>2025</v>
      </c>
      <c r="C2048" s="3">
        <f t="shared" si="94"/>
        <v>8</v>
      </c>
      <c r="D2048">
        <f t="shared" si="95"/>
        <v>3</v>
      </c>
    </row>
    <row r="2049" spans="1:4" x14ac:dyDescent="0.3">
      <c r="A2049" s="4">
        <v>45878</v>
      </c>
      <c r="B2049" s="3">
        <f t="shared" si="93"/>
        <v>2025</v>
      </c>
      <c r="C2049" s="3">
        <f t="shared" si="94"/>
        <v>8</v>
      </c>
      <c r="D2049">
        <f t="shared" si="95"/>
        <v>3</v>
      </c>
    </row>
    <row r="2050" spans="1:4" x14ac:dyDescent="0.3">
      <c r="A2050" s="4">
        <v>45879</v>
      </c>
      <c r="B2050" s="3">
        <f t="shared" si="93"/>
        <v>2025</v>
      </c>
      <c r="C2050" s="3">
        <f t="shared" si="94"/>
        <v>8</v>
      </c>
      <c r="D2050">
        <f t="shared" si="95"/>
        <v>3</v>
      </c>
    </row>
    <row r="2051" spans="1:4" x14ac:dyDescent="0.3">
      <c r="A2051" s="4">
        <v>45880</v>
      </c>
      <c r="B2051" s="3">
        <f t="shared" ref="B2051:B2114" si="96">YEAR(A2051)</f>
        <v>2025</v>
      </c>
      <c r="C2051" s="3">
        <f t="shared" ref="C2051:C2114" si="97">MONTH(A2051)</f>
        <v>8</v>
      </c>
      <c r="D2051">
        <f t="shared" ref="D2051:D2114" si="98">ROUNDUP(C2051/3,0)</f>
        <v>3</v>
      </c>
    </row>
    <row r="2052" spans="1:4" x14ac:dyDescent="0.3">
      <c r="A2052" s="4">
        <v>45881</v>
      </c>
      <c r="B2052" s="3">
        <f t="shared" si="96"/>
        <v>2025</v>
      </c>
      <c r="C2052" s="3">
        <f t="shared" si="97"/>
        <v>8</v>
      </c>
      <c r="D2052">
        <f t="shared" si="98"/>
        <v>3</v>
      </c>
    </row>
    <row r="2053" spans="1:4" x14ac:dyDescent="0.3">
      <c r="A2053" s="4">
        <v>45882</v>
      </c>
      <c r="B2053" s="3">
        <f t="shared" si="96"/>
        <v>2025</v>
      </c>
      <c r="C2053" s="3">
        <f t="shared" si="97"/>
        <v>8</v>
      </c>
      <c r="D2053">
        <f t="shared" si="98"/>
        <v>3</v>
      </c>
    </row>
    <row r="2054" spans="1:4" x14ac:dyDescent="0.3">
      <c r="A2054" s="4">
        <v>45883</v>
      </c>
      <c r="B2054" s="3">
        <f t="shared" si="96"/>
        <v>2025</v>
      </c>
      <c r="C2054" s="3">
        <f t="shared" si="97"/>
        <v>8</v>
      </c>
      <c r="D2054">
        <f t="shared" si="98"/>
        <v>3</v>
      </c>
    </row>
    <row r="2055" spans="1:4" x14ac:dyDescent="0.3">
      <c r="A2055" s="4">
        <v>45884</v>
      </c>
      <c r="B2055" s="3">
        <f t="shared" si="96"/>
        <v>2025</v>
      </c>
      <c r="C2055" s="3">
        <f t="shared" si="97"/>
        <v>8</v>
      </c>
      <c r="D2055">
        <f t="shared" si="98"/>
        <v>3</v>
      </c>
    </row>
    <row r="2056" spans="1:4" x14ac:dyDescent="0.3">
      <c r="A2056" s="4">
        <v>45885</v>
      </c>
      <c r="B2056" s="3">
        <f t="shared" si="96"/>
        <v>2025</v>
      </c>
      <c r="C2056" s="3">
        <f t="shared" si="97"/>
        <v>8</v>
      </c>
      <c r="D2056">
        <f t="shared" si="98"/>
        <v>3</v>
      </c>
    </row>
    <row r="2057" spans="1:4" x14ac:dyDescent="0.3">
      <c r="A2057" s="4">
        <v>45886</v>
      </c>
      <c r="B2057" s="3">
        <f t="shared" si="96"/>
        <v>2025</v>
      </c>
      <c r="C2057" s="3">
        <f t="shared" si="97"/>
        <v>8</v>
      </c>
      <c r="D2057">
        <f t="shared" si="98"/>
        <v>3</v>
      </c>
    </row>
    <row r="2058" spans="1:4" x14ac:dyDescent="0.3">
      <c r="A2058" s="4">
        <v>45887</v>
      </c>
      <c r="B2058" s="3">
        <f t="shared" si="96"/>
        <v>2025</v>
      </c>
      <c r="C2058" s="3">
        <f t="shared" si="97"/>
        <v>8</v>
      </c>
      <c r="D2058">
        <f t="shared" si="98"/>
        <v>3</v>
      </c>
    </row>
    <row r="2059" spans="1:4" x14ac:dyDescent="0.3">
      <c r="A2059" s="4">
        <v>45888</v>
      </c>
      <c r="B2059" s="3">
        <f t="shared" si="96"/>
        <v>2025</v>
      </c>
      <c r="C2059" s="3">
        <f t="shared" si="97"/>
        <v>8</v>
      </c>
      <c r="D2059">
        <f t="shared" si="98"/>
        <v>3</v>
      </c>
    </row>
    <row r="2060" spans="1:4" x14ac:dyDescent="0.3">
      <c r="A2060" s="4">
        <v>45889</v>
      </c>
      <c r="B2060" s="3">
        <f t="shared" si="96"/>
        <v>2025</v>
      </c>
      <c r="C2060" s="3">
        <f t="shared" si="97"/>
        <v>8</v>
      </c>
      <c r="D2060">
        <f t="shared" si="98"/>
        <v>3</v>
      </c>
    </row>
    <row r="2061" spans="1:4" x14ac:dyDescent="0.3">
      <c r="A2061" s="4">
        <v>45890</v>
      </c>
      <c r="B2061" s="3">
        <f t="shared" si="96"/>
        <v>2025</v>
      </c>
      <c r="C2061" s="3">
        <f t="shared" si="97"/>
        <v>8</v>
      </c>
      <c r="D2061">
        <f t="shared" si="98"/>
        <v>3</v>
      </c>
    </row>
    <row r="2062" spans="1:4" x14ac:dyDescent="0.3">
      <c r="A2062" s="4">
        <v>45891</v>
      </c>
      <c r="B2062" s="3">
        <f t="shared" si="96"/>
        <v>2025</v>
      </c>
      <c r="C2062" s="3">
        <f t="shared" si="97"/>
        <v>8</v>
      </c>
      <c r="D2062">
        <f t="shared" si="98"/>
        <v>3</v>
      </c>
    </row>
    <row r="2063" spans="1:4" x14ac:dyDescent="0.3">
      <c r="A2063" s="4">
        <v>45892</v>
      </c>
      <c r="B2063" s="3">
        <f t="shared" si="96"/>
        <v>2025</v>
      </c>
      <c r="C2063" s="3">
        <f t="shared" si="97"/>
        <v>8</v>
      </c>
      <c r="D2063">
        <f t="shared" si="98"/>
        <v>3</v>
      </c>
    </row>
    <row r="2064" spans="1:4" x14ac:dyDescent="0.3">
      <c r="A2064" s="4">
        <v>45893</v>
      </c>
      <c r="B2064" s="3">
        <f t="shared" si="96"/>
        <v>2025</v>
      </c>
      <c r="C2064" s="3">
        <f t="shared" si="97"/>
        <v>8</v>
      </c>
      <c r="D2064">
        <f t="shared" si="98"/>
        <v>3</v>
      </c>
    </row>
    <row r="2065" spans="1:4" x14ac:dyDescent="0.3">
      <c r="A2065" s="4">
        <v>45894</v>
      </c>
      <c r="B2065" s="3">
        <f t="shared" si="96"/>
        <v>2025</v>
      </c>
      <c r="C2065" s="3">
        <f t="shared" si="97"/>
        <v>8</v>
      </c>
      <c r="D2065">
        <f t="shared" si="98"/>
        <v>3</v>
      </c>
    </row>
    <row r="2066" spans="1:4" x14ac:dyDescent="0.3">
      <c r="A2066" s="4">
        <v>45895</v>
      </c>
      <c r="B2066" s="3">
        <f t="shared" si="96"/>
        <v>2025</v>
      </c>
      <c r="C2066" s="3">
        <f t="shared" si="97"/>
        <v>8</v>
      </c>
      <c r="D2066">
        <f t="shared" si="98"/>
        <v>3</v>
      </c>
    </row>
    <row r="2067" spans="1:4" x14ac:dyDescent="0.3">
      <c r="A2067" s="4">
        <v>45896</v>
      </c>
      <c r="B2067" s="3">
        <f t="shared" si="96"/>
        <v>2025</v>
      </c>
      <c r="C2067" s="3">
        <f t="shared" si="97"/>
        <v>8</v>
      </c>
      <c r="D2067">
        <f t="shared" si="98"/>
        <v>3</v>
      </c>
    </row>
    <row r="2068" spans="1:4" x14ac:dyDescent="0.3">
      <c r="A2068" s="4">
        <v>45897</v>
      </c>
      <c r="B2068" s="3">
        <f t="shared" si="96"/>
        <v>2025</v>
      </c>
      <c r="C2068" s="3">
        <f t="shared" si="97"/>
        <v>8</v>
      </c>
      <c r="D2068">
        <f t="shared" si="98"/>
        <v>3</v>
      </c>
    </row>
    <row r="2069" spans="1:4" x14ac:dyDescent="0.3">
      <c r="A2069" s="4">
        <v>45898</v>
      </c>
      <c r="B2069" s="3">
        <f t="shared" si="96"/>
        <v>2025</v>
      </c>
      <c r="C2069" s="3">
        <f t="shared" si="97"/>
        <v>8</v>
      </c>
      <c r="D2069">
        <f t="shared" si="98"/>
        <v>3</v>
      </c>
    </row>
    <row r="2070" spans="1:4" x14ac:dyDescent="0.3">
      <c r="A2070" s="4">
        <v>45899</v>
      </c>
      <c r="B2070" s="3">
        <f t="shared" si="96"/>
        <v>2025</v>
      </c>
      <c r="C2070" s="3">
        <f t="shared" si="97"/>
        <v>8</v>
      </c>
      <c r="D2070">
        <f t="shared" si="98"/>
        <v>3</v>
      </c>
    </row>
    <row r="2071" spans="1:4" x14ac:dyDescent="0.3">
      <c r="A2071" s="4">
        <v>45900</v>
      </c>
      <c r="B2071" s="3">
        <f t="shared" si="96"/>
        <v>2025</v>
      </c>
      <c r="C2071" s="3">
        <f t="shared" si="97"/>
        <v>8</v>
      </c>
      <c r="D2071">
        <f t="shared" si="98"/>
        <v>3</v>
      </c>
    </row>
    <row r="2072" spans="1:4" x14ac:dyDescent="0.3">
      <c r="A2072" s="4">
        <v>45901</v>
      </c>
      <c r="B2072" s="3">
        <f t="shared" si="96"/>
        <v>2025</v>
      </c>
      <c r="C2072" s="3">
        <f t="shared" si="97"/>
        <v>9</v>
      </c>
      <c r="D2072">
        <f t="shared" si="98"/>
        <v>3</v>
      </c>
    </row>
    <row r="2073" spans="1:4" x14ac:dyDescent="0.3">
      <c r="A2073" s="4">
        <v>45902</v>
      </c>
      <c r="B2073" s="3">
        <f t="shared" si="96"/>
        <v>2025</v>
      </c>
      <c r="C2073" s="3">
        <f t="shared" si="97"/>
        <v>9</v>
      </c>
      <c r="D2073">
        <f t="shared" si="98"/>
        <v>3</v>
      </c>
    </row>
    <row r="2074" spans="1:4" x14ac:dyDescent="0.3">
      <c r="A2074" s="4">
        <v>45903</v>
      </c>
      <c r="B2074" s="3">
        <f t="shared" si="96"/>
        <v>2025</v>
      </c>
      <c r="C2074" s="3">
        <f t="shared" si="97"/>
        <v>9</v>
      </c>
      <c r="D2074">
        <f t="shared" si="98"/>
        <v>3</v>
      </c>
    </row>
    <row r="2075" spans="1:4" x14ac:dyDescent="0.3">
      <c r="A2075" s="4">
        <v>45904</v>
      </c>
      <c r="B2075" s="3">
        <f t="shared" si="96"/>
        <v>2025</v>
      </c>
      <c r="C2075" s="3">
        <f t="shared" si="97"/>
        <v>9</v>
      </c>
      <c r="D2075">
        <f t="shared" si="98"/>
        <v>3</v>
      </c>
    </row>
    <row r="2076" spans="1:4" x14ac:dyDescent="0.3">
      <c r="A2076" s="4">
        <v>45905</v>
      </c>
      <c r="B2076" s="3">
        <f t="shared" si="96"/>
        <v>2025</v>
      </c>
      <c r="C2076" s="3">
        <f t="shared" si="97"/>
        <v>9</v>
      </c>
      <c r="D2076">
        <f t="shared" si="98"/>
        <v>3</v>
      </c>
    </row>
    <row r="2077" spans="1:4" x14ac:dyDescent="0.3">
      <c r="A2077" s="4">
        <v>45906</v>
      </c>
      <c r="B2077" s="3">
        <f t="shared" si="96"/>
        <v>2025</v>
      </c>
      <c r="C2077" s="3">
        <f t="shared" si="97"/>
        <v>9</v>
      </c>
      <c r="D2077">
        <f t="shared" si="98"/>
        <v>3</v>
      </c>
    </row>
    <row r="2078" spans="1:4" x14ac:dyDescent="0.3">
      <c r="A2078" s="4">
        <v>45907</v>
      </c>
      <c r="B2078" s="3">
        <f t="shared" si="96"/>
        <v>2025</v>
      </c>
      <c r="C2078" s="3">
        <f t="shared" si="97"/>
        <v>9</v>
      </c>
      <c r="D2078">
        <f t="shared" si="98"/>
        <v>3</v>
      </c>
    </row>
    <row r="2079" spans="1:4" x14ac:dyDescent="0.3">
      <c r="A2079" s="4">
        <v>45908</v>
      </c>
      <c r="B2079" s="3">
        <f t="shared" si="96"/>
        <v>2025</v>
      </c>
      <c r="C2079" s="3">
        <f t="shared" si="97"/>
        <v>9</v>
      </c>
      <c r="D2079">
        <f t="shared" si="98"/>
        <v>3</v>
      </c>
    </row>
    <row r="2080" spans="1:4" x14ac:dyDescent="0.3">
      <c r="A2080" s="4">
        <v>45909</v>
      </c>
      <c r="B2080" s="3">
        <f t="shared" si="96"/>
        <v>2025</v>
      </c>
      <c r="C2080" s="3">
        <f t="shared" si="97"/>
        <v>9</v>
      </c>
      <c r="D2080">
        <f t="shared" si="98"/>
        <v>3</v>
      </c>
    </row>
    <row r="2081" spans="1:4" x14ac:dyDescent="0.3">
      <c r="A2081" s="4">
        <v>45910</v>
      </c>
      <c r="B2081" s="3">
        <f t="shared" si="96"/>
        <v>2025</v>
      </c>
      <c r="C2081" s="3">
        <f t="shared" si="97"/>
        <v>9</v>
      </c>
      <c r="D2081">
        <f t="shared" si="98"/>
        <v>3</v>
      </c>
    </row>
    <row r="2082" spans="1:4" x14ac:dyDescent="0.3">
      <c r="A2082" s="4">
        <v>45911</v>
      </c>
      <c r="B2082" s="3">
        <f t="shared" si="96"/>
        <v>2025</v>
      </c>
      <c r="C2082" s="3">
        <f t="shared" si="97"/>
        <v>9</v>
      </c>
      <c r="D2082">
        <f t="shared" si="98"/>
        <v>3</v>
      </c>
    </row>
    <row r="2083" spans="1:4" x14ac:dyDescent="0.3">
      <c r="A2083" s="4">
        <v>45912</v>
      </c>
      <c r="B2083" s="3">
        <f t="shared" si="96"/>
        <v>2025</v>
      </c>
      <c r="C2083" s="3">
        <f t="shared" si="97"/>
        <v>9</v>
      </c>
      <c r="D2083">
        <f t="shared" si="98"/>
        <v>3</v>
      </c>
    </row>
    <row r="2084" spans="1:4" x14ac:dyDescent="0.3">
      <c r="A2084" s="4">
        <v>45913</v>
      </c>
      <c r="B2084" s="3">
        <f t="shared" si="96"/>
        <v>2025</v>
      </c>
      <c r="C2084" s="3">
        <f t="shared" si="97"/>
        <v>9</v>
      </c>
      <c r="D2084">
        <f t="shared" si="98"/>
        <v>3</v>
      </c>
    </row>
    <row r="2085" spans="1:4" x14ac:dyDescent="0.3">
      <c r="A2085" s="4">
        <v>45914</v>
      </c>
      <c r="B2085" s="3">
        <f t="shared" si="96"/>
        <v>2025</v>
      </c>
      <c r="C2085" s="3">
        <f t="shared" si="97"/>
        <v>9</v>
      </c>
      <c r="D2085">
        <f t="shared" si="98"/>
        <v>3</v>
      </c>
    </row>
    <row r="2086" spans="1:4" x14ac:dyDescent="0.3">
      <c r="A2086" s="4">
        <v>45915</v>
      </c>
      <c r="B2086" s="3">
        <f t="shared" si="96"/>
        <v>2025</v>
      </c>
      <c r="C2086" s="3">
        <f t="shared" si="97"/>
        <v>9</v>
      </c>
      <c r="D2086">
        <f t="shared" si="98"/>
        <v>3</v>
      </c>
    </row>
    <row r="2087" spans="1:4" x14ac:dyDescent="0.3">
      <c r="A2087" s="4">
        <v>45916</v>
      </c>
      <c r="B2087" s="3">
        <f t="shared" si="96"/>
        <v>2025</v>
      </c>
      <c r="C2087" s="3">
        <f t="shared" si="97"/>
        <v>9</v>
      </c>
      <c r="D2087">
        <f t="shared" si="98"/>
        <v>3</v>
      </c>
    </row>
    <row r="2088" spans="1:4" x14ac:dyDescent="0.3">
      <c r="A2088" s="4">
        <v>45917</v>
      </c>
      <c r="B2088" s="3">
        <f t="shared" si="96"/>
        <v>2025</v>
      </c>
      <c r="C2088" s="3">
        <f t="shared" si="97"/>
        <v>9</v>
      </c>
      <c r="D2088">
        <f t="shared" si="98"/>
        <v>3</v>
      </c>
    </row>
    <row r="2089" spans="1:4" x14ac:dyDescent="0.3">
      <c r="A2089" s="4">
        <v>45918</v>
      </c>
      <c r="B2089" s="3">
        <f t="shared" si="96"/>
        <v>2025</v>
      </c>
      <c r="C2089" s="3">
        <f t="shared" si="97"/>
        <v>9</v>
      </c>
      <c r="D2089">
        <f t="shared" si="98"/>
        <v>3</v>
      </c>
    </row>
    <row r="2090" spans="1:4" x14ac:dyDescent="0.3">
      <c r="A2090" s="4">
        <v>45919</v>
      </c>
      <c r="B2090" s="3">
        <f t="shared" si="96"/>
        <v>2025</v>
      </c>
      <c r="C2090" s="3">
        <f t="shared" si="97"/>
        <v>9</v>
      </c>
      <c r="D2090">
        <f t="shared" si="98"/>
        <v>3</v>
      </c>
    </row>
    <row r="2091" spans="1:4" x14ac:dyDescent="0.3">
      <c r="A2091" s="4">
        <v>45920</v>
      </c>
      <c r="B2091" s="3">
        <f t="shared" si="96"/>
        <v>2025</v>
      </c>
      <c r="C2091" s="3">
        <f t="shared" si="97"/>
        <v>9</v>
      </c>
      <c r="D2091">
        <f t="shared" si="98"/>
        <v>3</v>
      </c>
    </row>
    <row r="2092" spans="1:4" x14ac:dyDescent="0.3">
      <c r="A2092" s="4">
        <v>45921</v>
      </c>
      <c r="B2092" s="3">
        <f t="shared" si="96"/>
        <v>2025</v>
      </c>
      <c r="C2092" s="3">
        <f t="shared" si="97"/>
        <v>9</v>
      </c>
      <c r="D2092">
        <f t="shared" si="98"/>
        <v>3</v>
      </c>
    </row>
    <row r="2093" spans="1:4" x14ac:dyDescent="0.3">
      <c r="A2093" s="4">
        <v>45922</v>
      </c>
      <c r="B2093" s="3">
        <f t="shared" si="96"/>
        <v>2025</v>
      </c>
      <c r="C2093" s="3">
        <f t="shared" si="97"/>
        <v>9</v>
      </c>
      <c r="D2093">
        <f t="shared" si="98"/>
        <v>3</v>
      </c>
    </row>
    <row r="2094" spans="1:4" x14ac:dyDescent="0.3">
      <c r="A2094" s="4">
        <v>45923</v>
      </c>
      <c r="B2094" s="3">
        <f t="shared" si="96"/>
        <v>2025</v>
      </c>
      <c r="C2094" s="3">
        <f t="shared" si="97"/>
        <v>9</v>
      </c>
      <c r="D2094">
        <f t="shared" si="98"/>
        <v>3</v>
      </c>
    </row>
    <row r="2095" spans="1:4" x14ac:dyDescent="0.3">
      <c r="A2095" s="4">
        <v>45924</v>
      </c>
      <c r="B2095" s="3">
        <f t="shared" si="96"/>
        <v>2025</v>
      </c>
      <c r="C2095" s="3">
        <f t="shared" si="97"/>
        <v>9</v>
      </c>
      <c r="D2095">
        <f t="shared" si="98"/>
        <v>3</v>
      </c>
    </row>
    <row r="2096" spans="1:4" x14ac:dyDescent="0.3">
      <c r="A2096" s="4">
        <v>45925</v>
      </c>
      <c r="B2096" s="3">
        <f t="shared" si="96"/>
        <v>2025</v>
      </c>
      <c r="C2096" s="3">
        <f t="shared" si="97"/>
        <v>9</v>
      </c>
      <c r="D2096">
        <f t="shared" si="98"/>
        <v>3</v>
      </c>
    </row>
    <row r="2097" spans="1:4" x14ac:dyDescent="0.3">
      <c r="A2097" s="4">
        <v>45926</v>
      </c>
      <c r="B2097" s="3">
        <f t="shared" si="96"/>
        <v>2025</v>
      </c>
      <c r="C2097" s="3">
        <f t="shared" si="97"/>
        <v>9</v>
      </c>
      <c r="D2097">
        <f t="shared" si="98"/>
        <v>3</v>
      </c>
    </row>
    <row r="2098" spans="1:4" x14ac:dyDescent="0.3">
      <c r="A2098" s="4">
        <v>45927</v>
      </c>
      <c r="B2098" s="3">
        <f t="shared" si="96"/>
        <v>2025</v>
      </c>
      <c r="C2098" s="3">
        <f t="shared" si="97"/>
        <v>9</v>
      </c>
      <c r="D2098">
        <f t="shared" si="98"/>
        <v>3</v>
      </c>
    </row>
    <row r="2099" spans="1:4" x14ac:dyDescent="0.3">
      <c r="A2099" s="4">
        <v>45928</v>
      </c>
      <c r="B2099" s="3">
        <f t="shared" si="96"/>
        <v>2025</v>
      </c>
      <c r="C2099" s="3">
        <f t="shared" si="97"/>
        <v>9</v>
      </c>
      <c r="D2099">
        <f t="shared" si="98"/>
        <v>3</v>
      </c>
    </row>
    <row r="2100" spans="1:4" x14ac:dyDescent="0.3">
      <c r="A2100" s="4">
        <v>45929</v>
      </c>
      <c r="B2100" s="3">
        <f t="shared" si="96"/>
        <v>2025</v>
      </c>
      <c r="C2100" s="3">
        <f t="shared" si="97"/>
        <v>9</v>
      </c>
      <c r="D2100">
        <f t="shared" si="98"/>
        <v>3</v>
      </c>
    </row>
    <row r="2101" spans="1:4" x14ac:dyDescent="0.3">
      <c r="A2101" s="4">
        <v>45930</v>
      </c>
      <c r="B2101" s="3">
        <f t="shared" si="96"/>
        <v>2025</v>
      </c>
      <c r="C2101" s="3">
        <f t="shared" si="97"/>
        <v>9</v>
      </c>
      <c r="D2101">
        <f t="shared" si="98"/>
        <v>3</v>
      </c>
    </row>
    <row r="2102" spans="1:4" x14ac:dyDescent="0.3">
      <c r="A2102" s="4">
        <v>45931</v>
      </c>
      <c r="B2102" s="3">
        <f t="shared" si="96"/>
        <v>2025</v>
      </c>
      <c r="C2102" s="3">
        <f t="shared" si="97"/>
        <v>10</v>
      </c>
      <c r="D2102">
        <f t="shared" si="98"/>
        <v>4</v>
      </c>
    </row>
    <row r="2103" spans="1:4" x14ac:dyDescent="0.3">
      <c r="A2103" s="4">
        <v>45932</v>
      </c>
      <c r="B2103" s="3">
        <f t="shared" si="96"/>
        <v>2025</v>
      </c>
      <c r="C2103" s="3">
        <f t="shared" si="97"/>
        <v>10</v>
      </c>
      <c r="D2103">
        <f t="shared" si="98"/>
        <v>4</v>
      </c>
    </row>
    <row r="2104" spans="1:4" x14ac:dyDescent="0.3">
      <c r="A2104" s="4">
        <v>45933</v>
      </c>
      <c r="B2104" s="3">
        <f t="shared" si="96"/>
        <v>2025</v>
      </c>
      <c r="C2104" s="3">
        <f t="shared" si="97"/>
        <v>10</v>
      </c>
      <c r="D2104">
        <f t="shared" si="98"/>
        <v>4</v>
      </c>
    </row>
    <row r="2105" spans="1:4" x14ac:dyDescent="0.3">
      <c r="A2105" s="4">
        <v>45934</v>
      </c>
      <c r="B2105" s="3">
        <f t="shared" si="96"/>
        <v>2025</v>
      </c>
      <c r="C2105" s="3">
        <f t="shared" si="97"/>
        <v>10</v>
      </c>
      <c r="D2105">
        <f t="shared" si="98"/>
        <v>4</v>
      </c>
    </row>
    <row r="2106" spans="1:4" x14ac:dyDescent="0.3">
      <c r="A2106" s="4">
        <v>45935</v>
      </c>
      <c r="B2106" s="3">
        <f t="shared" si="96"/>
        <v>2025</v>
      </c>
      <c r="C2106" s="3">
        <f t="shared" si="97"/>
        <v>10</v>
      </c>
      <c r="D2106">
        <f t="shared" si="98"/>
        <v>4</v>
      </c>
    </row>
    <row r="2107" spans="1:4" x14ac:dyDescent="0.3">
      <c r="A2107" s="4">
        <v>45936</v>
      </c>
      <c r="B2107" s="3">
        <f t="shared" si="96"/>
        <v>2025</v>
      </c>
      <c r="C2107" s="3">
        <f t="shared" si="97"/>
        <v>10</v>
      </c>
      <c r="D2107">
        <f t="shared" si="98"/>
        <v>4</v>
      </c>
    </row>
    <row r="2108" spans="1:4" x14ac:dyDescent="0.3">
      <c r="A2108" s="4">
        <v>45937</v>
      </c>
      <c r="B2108" s="3">
        <f t="shared" si="96"/>
        <v>2025</v>
      </c>
      <c r="C2108" s="3">
        <f t="shared" si="97"/>
        <v>10</v>
      </c>
      <c r="D2108">
        <f t="shared" si="98"/>
        <v>4</v>
      </c>
    </row>
    <row r="2109" spans="1:4" x14ac:dyDescent="0.3">
      <c r="A2109" s="4">
        <v>45938</v>
      </c>
      <c r="B2109" s="3">
        <f t="shared" si="96"/>
        <v>2025</v>
      </c>
      <c r="C2109" s="3">
        <f t="shared" si="97"/>
        <v>10</v>
      </c>
      <c r="D2109">
        <f t="shared" si="98"/>
        <v>4</v>
      </c>
    </row>
    <row r="2110" spans="1:4" x14ac:dyDescent="0.3">
      <c r="A2110" s="4">
        <v>45939</v>
      </c>
      <c r="B2110" s="3">
        <f t="shared" si="96"/>
        <v>2025</v>
      </c>
      <c r="C2110" s="3">
        <f t="shared" si="97"/>
        <v>10</v>
      </c>
      <c r="D2110">
        <f t="shared" si="98"/>
        <v>4</v>
      </c>
    </row>
    <row r="2111" spans="1:4" x14ac:dyDescent="0.3">
      <c r="A2111" s="4">
        <v>45940</v>
      </c>
      <c r="B2111" s="3">
        <f t="shared" si="96"/>
        <v>2025</v>
      </c>
      <c r="C2111" s="3">
        <f t="shared" si="97"/>
        <v>10</v>
      </c>
      <c r="D2111">
        <f t="shared" si="98"/>
        <v>4</v>
      </c>
    </row>
    <row r="2112" spans="1:4" x14ac:dyDescent="0.3">
      <c r="A2112" s="4">
        <v>45941</v>
      </c>
      <c r="B2112" s="3">
        <f t="shared" si="96"/>
        <v>2025</v>
      </c>
      <c r="C2112" s="3">
        <f t="shared" si="97"/>
        <v>10</v>
      </c>
      <c r="D2112">
        <f t="shared" si="98"/>
        <v>4</v>
      </c>
    </row>
    <row r="2113" spans="1:4" x14ac:dyDescent="0.3">
      <c r="A2113" s="4">
        <v>45942</v>
      </c>
      <c r="B2113" s="3">
        <f t="shared" si="96"/>
        <v>2025</v>
      </c>
      <c r="C2113" s="3">
        <f t="shared" si="97"/>
        <v>10</v>
      </c>
      <c r="D2113">
        <f t="shared" si="98"/>
        <v>4</v>
      </c>
    </row>
    <row r="2114" spans="1:4" x14ac:dyDescent="0.3">
      <c r="A2114" s="4">
        <v>45943</v>
      </c>
      <c r="B2114" s="3">
        <f t="shared" si="96"/>
        <v>2025</v>
      </c>
      <c r="C2114" s="3">
        <f t="shared" si="97"/>
        <v>10</v>
      </c>
      <c r="D2114">
        <f t="shared" si="98"/>
        <v>4</v>
      </c>
    </row>
    <row r="2115" spans="1:4" x14ac:dyDescent="0.3">
      <c r="A2115" s="4">
        <v>45944</v>
      </c>
      <c r="B2115" s="3">
        <f t="shared" ref="B2115:B2178" si="99">YEAR(A2115)</f>
        <v>2025</v>
      </c>
      <c r="C2115" s="3">
        <f t="shared" ref="C2115:C2178" si="100">MONTH(A2115)</f>
        <v>10</v>
      </c>
      <c r="D2115">
        <f t="shared" ref="D2115:D2178" si="101">ROUNDUP(C2115/3,0)</f>
        <v>4</v>
      </c>
    </row>
    <row r="2116" spans="1:4" x14ac:dyDescent="0.3">
      <c r="A2116" s="4">
        <v>45945</v>
      </c>
      <c r="B2116" s="3">
        <f t="shared" si="99"/>
        <v>2025</v>
      </c>
      <c r="C2116" s="3">
        <f t="shared" si="100"/>
        <v>10</v>
      </c>
      <c r="D2116">
        <f t="shared" si="101"/>
        <v>4</v>
      </c>
    </row>
    <row r="2117" spans="1:4" x14ac:dyDescent="0.3">
      <c r="A2117" s="4">
        <v>45946</v>
      </c>
      <c r="B2117" s="3">
        <f t="shared" si="99"/>
        <v>2025</v>
      </c>
      <c r="C2117" s="3">
        <f t="shared" si="100"/>
        <v>10</v>
      </c>
      <c r="D2117">
        <f t="shared" si="101"/>
        <v>4</v>
      </c>
    </row>
    <row r="2118" spans="1:4" x14ac:dyDescent="0.3">
      <c r="A2118" s="4">
        <v>45947</v>
      </c>
      <c r="B2118" s="3">
        <f t="shared" si="99"/>
        <v>2025</v>
      </c>
      <c r="C2118" s="3">
        <f t="shared" si="100"/>
        <v>10</v>
      </c>
      <c r="D2118">
        <f t="shared" si="101"/>
        <v>4</v>
      </c>
    </row>
    <row r="2119" spans="1:4" x14ac:dyDescent="0.3">
      <c r="A2119" s="4">
        <v>45948</v>
      </c>
      <c r="B2119" s="3">
        <f t="shared" si="99"/>
        <v>2025</v>
      </c>
      <c r="C2119" s="3">
        <f t="shared" si="100"/>
        <v>10</v>
      </c>
      <c r="D2119">
        <f t="shared" si="101"/>
        <v>4</v>
      </c>
    </row>
    <row r="2120" spans="1:4" x14ac:dyDescent="0.3">
      <c r="A2120" s="4">
        <v>45949</v>
      </c>
      <c r="B2120" s="3">
        <f t="shared" si="99"/>
        <v>2025</v>
      </c>
      <c r="C2120" s="3">
        <f t="shared" si="100"/>
        <v>10</v>
      </c>
      <c r="D2120">
        <f t="shared" si="101"/>
        <v>4</v>
      </c>
    </row>
    <row r="2121" spans="1:4" x14ac:dyDescent="0.3">
      <c r="A2121" s="4">
        <v>45950</v>
      </c>
      <c r="B2121" s="3">
        <f t="shared" si="99"/>
        <v>2025</v>
      </c>
      <c r="C2121" s="3">
        <f t="shared" si="100"/>
        <v>10</v>
      </c>
      <c r="D2121">
        <f t="shared" si="101"/>
        <v>4</v>
      </c>
    </row>
    <row r="2122" spans="1:4" x14ac:dyDescent="0.3">
      <c r="A2122" s="4">
        <v>45951</v>
      </c>
      <c r="B2122" s="3">
        <f t="shared" si="99"/>
        <v>2025</v>
      </c>
      <c r="C2122" s="3">
        <f t="shared" si="100"/>
        <v>10</v>
      </c>
      <c r="D2122">
        <f t="shared" si="101"/>
        <v>4</v>
      </c>
    </row>
    <row r="2123" spans="1:4" x14ac:dyDescent="0.3">
      <c r="A2123" s="4">
        <v>45952</v>
      </c>
      <c r="B2123" s="3">
        <f t="shared" si="99"/>
        <v>2025</v>
      </c>
      <c r="C2123" s="3">
        <f t="shared" si="100"/>
        <v>10</v>
      </c>
      <c r="D2123">
        <f t="shared" si="101"/>
        <v>4</v>
      </c>
    </row>
    <row r="2124" spans="1:4" x14ac:dyDescent="0.3">
      <c r="A2124" s="4">
        <v>45953</v>
      </c>
      <c r="B2124" s="3">
        <f t="shared" si="99"/>
        <v>2025</v>
      </c>
      <c r="C2124" s="3">
        <f t="shared" si="100"/>
        <v>10</v>
      </c>
      <c r="D2124">
        <f t="shared" si="101"/>
        <v>4</v>
      </c>
    </row>
    <row r="2125" spans="1:4" x14ac:dyDescent="0.3">
      <c r="A2125" s="4">
        <v>45954</v>
      </c>
      <c r="B2125" s="3">
        <f t="shared" si="99"/>
        <v>2025</v>
      </c>
      <c r="C2125" s="3">
        <f t="shared" si="100"/>
        <v>10</v>
      </c>
      <c r="D2125">
        <f t="shared" si="101"/>
        <v>4</v>
      </c>
    </row>
    <row r="2126" spans="1:4" x14ac:dyDescent="0.3">
      <c r="A2126" s="4">
        <v>45955</v>
      </c>
      <c r="B2126" s="3">
        <f t="shared" si="99"/>
        <v>2025</v>
      </c>
      <c r="C2126" s="3">
        <f t="shared" si="100"/>
        <v>10</v>
      </c>
      <c r="D2126">
        <f t="shared" si="101"/>
        <v>4</v>
      </c>
    </row>
    <row r="2127" spans="1:4" x14ac:dyDescent="0.3">
      <c r="A2127" s="4">
        <v>45956</v>
      </c>
      <c r="B2127" s="3">
        <f t="shared" si="99"/>
        <v>2025</v>
      </c>
      <c r="C2127" s="3">
        <f t="shared" si="100"/>
        <v>10</v>
      </c>
      <c r="D2127">
        <f t="shared" si="101"/>
        <v>4</v>
      </c>
    </row>
    <row r="2128" spans="1:4" x14ac:dyDescent="0.3">
      <c r="A2128" s="4">
        <v>45957</v>
      </c>
      <c r="B2128" s="3">
        <f t="shared" si="99"/>
        <v>2025</v>
      </c>
      <c r="C2128" s="3">
        <f t="shared" si="100"/>
        <v>10</v>
      </c>
      <c r="D2128">
        <f t="shared" si="101"/>
        <v>4</v>
      </c>
    </row>
    <row r="2129" spans="1:4" x14ac:dyDescent="0.3">
      <c r="A2129" s="4">
        <v>45958</v>
      </c>
      <c r="B2129" s="3">
        <f t="shared" si="99"/>
        <v>2025</v>
      </c>
      <c r="C2129" s="3">
        <f t="shared" si="100"/>
        <v>10</v>
      </c>
      <c r="D2129">
        <f t="shared" si="101"/>
        <v>4</v>
      </c>
    </row>
    <row r="2130" spans="1:4" x14ac:dyDescent="0.3">
      <c r="A2130" s="4">
        <v>45959</v>
      </c>
      <c r="B2130" s="3">
        <f t="shared" si="99"/>
        <v>2025</v>
      </c>
      <c r="C2130" s="3">
        <f t="shared" si="100"/>
        <v>10</v>
      </c>
      <c r="D2130">
        <f t="shared" si="101"/>
        <v>4</v>
      </c>
    </row>
    <row r="2131" spans="1:4" x14ac:dyDescent="0.3">
      <c r="A2131" s="4">
        <v>45960</v>
      </c>
      <c r="B2131" s="3">
        <f t="shared" si="99"/>
        <v>2025</v>
      </c>
      <c r="C2131" s="3">
        <f t="shared" si="100"/>
        <v>10</v>
      </c>
      <c r="D2131">
        <f t="shared" si="101"/>
        <v>4</v>
      </c>
    </row>
    <row r="2132" spans="1:4" x14ac:dyDescent="0.3">
      <c r="A2132" s="4">
        <v>45961</v>
      </c>
      <c r="B2132" s="3">
        <f t="shared" si="99"/>
        <v>2025</v>
      </c>
      <c r="C2132" s="3">
        <f t="shared" si="100"/>
        <v>10</v>
      </c>
      <c r="D2132">
        <f t="shared" si="101"/>
        <v>4</v>
      </c>
    </row>
    <row r="2133" spans="1:4" x14ac:dyDescent="0.3">
      <c r="A2133" s="4">
        <v>45962</v>
      </c>
      <c r="B2133" s="3">
        <f t="shared" si="99"/>
        <v>2025</v>
      </c>
      <c r="C2133" s="3">
        <f t="shared" si="100"/>
        <v>11</v>
      </c>
      <c r="D2133">
        <f t="shared" si="101"/>
        <v>4</v>
      </c>
    </row>
    <row r="2134" spans="1:4" x14ac:dyDescent="0.3">
      <c r="A2134" s="4">
        <v>45963</v>
      </c>
      <c r="B2134" s="3">
        <f t="shared" si="99"/>
        <v>2025</v>
      </c>
      <c r="C2134" s="3">
        <f t="shared" si="100"/>
        <v>11</v>
      </c>
      <c r="D2134">
        <f t="shared" si="101"/>
        <v>4</v>
      </c>
    </row>
    <row r="2135" spans="1:4" x14ac:dyDescent="0.3">
      <c r="A2135" s="4">
        <v>45964</v>
      </c>
      <c r="B2135" s="3">
        <f t="shared" si="99"/>
        <v>2025</v>
      </c>
      <c r="C2135" s="3">
        <f t="shared" si="100"/>
        <v>11</v>
      </c>
      <c r="D2135">
        <f t="shared" si="101"/>
        <v>4</v>
      </c>
    </row>
    <row r="2136" spans="1:4" x14ac:dyDescent="0.3">
      <c r="A2136" s="4">
        <v>45965</v>
      </c>
      <c r="B2136" s="3">
        <f t="shared" si="99"/>
        <v>2025</v>
      </c>
      <c r="C2136" s="3">
        <f t="shared" si="100"/>
        <v>11</v>
      </c>
      <c r="D2136">
        <f t="shared" si="101"/>
        <v>4</v>
      </c>
    </row>
    <row r="2137" spans="1:4" x14ac:dyDescent="0.3">
      <c r="A2137" s="4">
        <v>45966</v>
      </c>
      <c r="B2137" s="3">
        <f t="shared" si="99"/>
        <v>2025</v>
      </c>
      <c r="C2137" s="3">
        <f t="shared" si="100"/>
        <v>11</v>
      </c>
      <c r="D2137">
        <f t="shared" si="101"/>
        <v>4</v>
      </c>
    </row>
    <row r="2138" spans="1:4" x14ac:dyDescent="0.3">
      <c r="A2138" s="4">
        <v>45967</v>
      </c>
      <c r="B2138" s="3">
        <f t="shared" si="99"/>
        <v>2025</v>
      </c>
      <c r="C2138" s="3">
        <f t="shared" si="100"/>
        <v>11</v>
      </c>
      <c r="D2138">
        <f t="shared" si="101"/>
        <v>4</v>
      </c>
    </row>
    <row r="2139" spans="1:4" x14ac:dyDescent="0.3">
      <c r="A2139" s="4">
        <v>45968</v>
      </c>
      <c r="B2139" s="3">
        <f t="shared" si="99"/>
        <v>2025</v>
      </c>
      <c r="C2139" s="3">
        <f t="shared" si="100"/>
        <v>11</v>
      </c>
      <c r="D2139">
        <f t="shared" si="101"/>
        <v>4</v>
      </c>
    </row>
    <row r="2140" spans="1:4" x14ac:dyDescent="0.3">
      <c r="A2140" s="4">
        <v>45969</v>
      </c>
      <c r="B2140" s="3">
        <f t="shared" si="99"/>
        <v>2025</v>
      </c>
      <c r="C2140" s="3">
        <f t="shared" si="100"/>
        <v>11</v>
      </c>
      <c r="D2140">
        <f t="shared" si="101"/>
        <v>4</v>
      </c>
    </row>
    <row r="2141" spans="1:4" x14ac:dyDescent="0.3">
      <c r="A2141" s="4">
        <v>45970</v>
      </c>
      <c r="B2141" s="3">
        <f t="shared" si="99"/>
        <v>2025</v>
      </c>
      <c r="C2141" s="3">
        <f t="shared" si="100"/>
        <v>11</v>
      </c>
      <c r="D2141">
        <f t="shared" si="101"/>
        <v>4</v>
      </c>
    </row>
    <row r="2142" spans="1:4" x14ac:dyDescent="0.3">
      <c r="A2142" s="4">
        <v>45971</v>
      </c>
      <c r="B2142" s="3">
        <f t="shared" si="99"/>
        <v>2025</v>
      </c>
      <c r="C2142" s="3">
        <f t="shared" si="100"/>
        <v>11</v>
      </c>
      <c r="D2142">
        <f t="shared" si="101"/>
        <v>4</v>
      </c>
    </row>
    <row r="2143" spans="1:4" x14ac:dyDescent="0.3">
      <c r="A2143" s="4">
        <v>45972</v>
      </c>
      <c r="B2143" s="3">
        <f t="shared" si="99"/>
        <v>2025</v>
      </c>
      <c r="C2143" s="3">
        <f t="shared" si="100"/>
        <v>11</v>
      </c>
      <c r="D2143">
        <f t="shared" si="101"/>
        <v>4</v>
      </c>
    </row>
    <row r="2144" spans="1:4" x14ac:dyDescent="0.3">
      <c r="A2144" s="4">
        <v>45973</v>
      </c>
      <c r="B2144" s="3">
        <f t="shared" si="99"/>
        <v>2025</v>
      </c>
      <c r="C2144" s="3">
        <f t="shared" si="100"/>
        <v>11</v>
      </c>
      <c r="D2144">
        <f t="shared" si="101"/>
        <v>4</v>
      </c>
    </row>
    <row r="2145" spans="1:4" x14ac:dyDescent="0.3">
      <c r="A2145" s="4">
        <v>45974</v>
      </c>
      <c r="B2145" s="3">
        <f t="shared" si="99"/>
        <v>2025</v>
      </c>
      <c r="C2145" s="3">
        <f t="shared" si="100"/>
        <v>11</v>
      </c>
      <c r="D2145">
        <f t="shared" si="101"/>
        <v>4</v>
      </c>
    </row>
    <row r="2146" spans="1:4" x14ac:dyDescent="0.3">
      <c r="A2146" s="4">
        <v>45975</v>
      </c>
      <c r="B2146" s="3">
        <f t="shared" si="99"/>
        <v>2025</v>
      </c>
      <c r="C2146" s="3">
        <f t="shared" si="100"/>
        <v>11</v>
      </c>
      <c r="D2146">
        <f t="shared" si="101"/>
        <v>4</v>
      </c>
    </row>
    <row r="2147" spans="1:4" x14ac:dyDescent="0.3">
      <c r="A2147" s="4">
        <v>45976</v>
      </c>
      <c r="B2147" s="3">
        <f t="shared" si="99"/>
        <v>2025</v>
      </c>
      <c r="C2147" s="3">
        <f t="shared" si="100"/>
        <v>11</v>
      </c>
      <c r="D2147">
        <f t="shared" si="101"/>
        <v>4</v>
      </c>
    </row>
    <row r="2148" spans="1:4" x14ac:dyDescent="0.3">
      <c r="A2148" s="4">
        <v>45977</v>
      </c>
      <c r="B2148" s="3">
        <f t="shared" si="99"/>
        <v>2025</v>
      </c>
      <c r="C2148" s="3">
        <f t="shared" si="100"/>
        <v>11</v>
      </c>
      <c r="D2148">
        <f t="shared" si="101"/>
        <v>4</v>
      </c>
    </row>
    <row r="2149" spans="1:4" x14ac:dyDescent="0.3">
      <c r="A2149" s="4">
        <v>45978</v>
      </c>
      <c r="B2149" s="3">
        <f t="shared" si="99"/>
        <v>2025</v>
      </c>
      <c r="C2149" s="3">
        <f t="shared" si="100"/>
        <v>11</v>
      </c>
      <c r="D2149">
        <f t="shared" si="101"/>
        <v>4</v>
      </c>
    </row>
    <row r="2150" spans="1:4" x14ac:dyDescent="0.3">
      <c r="A2150" s="4">
        <v>45979</v>
      </c>
      <c r="B2150" s="3">
        <f t="shared" si="99"/>
        <v>2025</v>
      </c>
      <c r="C2150" s="3">
        <f t="shared" si="100"/>
        <v>11</v>
      </c>
      <c r="D2150">
        <f t="shared" si="101"/>
        <v>4</v>
      </c>
    </row>
    <row r="2151" spans="1:4" x14ac:dyDescent="0.3">
      <c r="A2151" s="4">
        <v>45980</v>
      </c>
      <c r="B2151" s="3">
        <f t="shared" si="99"/>
        <v>2025</v>
      </c>
      <c r="C2151" s="3">
        <f t="shared" si="100"/>
        <v>11</v>
      </c>
      <c r="D2151">
        <f t="shared" si="101"/>
        <v>4</v>
      </c>
    </row>
    <row r="2152" spans="1:4" x14ac:dyDescent="0.3">
      <c r="A2152" s="4">
        <v>45981</v>
      </c>
      <c r="B2152" s="3">
        <f t="shared" si="99"/>
        <v>2025</v>
      </c>
      <c r="C2152" s="3">
        <f t="shared" si="100"/>
        <v>11</v>
      </c>
      <c r="D2152">
        <f t="shared" si="101"/>
        <v>4</v>
      </c>
    </row>
    <row r="2153" spans="1:4" x14ac:dyDescent="0.3">
      <c r="A2153" s="4">
        <v>45982</v>
      </c>
      <c r="B2153" s="3">
        <f t="shared" si="99"/>
        <v>2025</v>
      </c>
      <c r="C2153" s="3">
        <f t="shared" si="100"/>
        <v>11</v>
      </c>
      <c r="D2153">
        <f t="shared" si="101"/>
        <v>4</v>
      </c>
    </row>
    <row r="2154" spans="1:4" x14ac:dyDescent="0.3">
      <c r="A2154" s="4">
        <v>45983</v>
      </c>
      <c r="B2154" s="3">
        <f t="shared" si="99"/>
        <v>2025</v>
      </c>
      <c r="C2154" s="3">
        <f t="shared" si="100"/>
        <v>11</v>
      </c>
      <c r="D2154">
        <f t="shared" si="101"/>
        <v>4</v>
      </c>
    </row>
    <row r="2155" spans="1:4" x14ac:dyDescent="0.3">
      <c r="A2155" s="4">
        <v>45984</v>
      </c>
      <c r="B2155" s="3">
        <f t="shared" si="99"/>
        <v>2025</v>
      </c>
      <c r="C2155" s="3">
        <f t="shared" si="100"/>
        <v>11</v>
      </c>
      <c r="D2155">
        <f t="shared" si="101"/>
        <v>4</v>
      </c>
    </row>
    <row r="2156" spans="1:4" x14ac:dyDescent="0.3">
      <c r="A2156" s="4">
        <v>45985</v>
      </c>
      <c r="B2156" s="3">
        <f t="shared" si="99"/>
        <v>2025</v>
      </c>
      <c r="C2156" s="3">
        <f t="shared" si="100"/>
        <v>11</v>
      </c>
      <c r="D2156">
        <f t="shared" si="101"/>
        <v>4</v>
      </c>
    </row>
    <row r="2157" spans="1:4" x14ac:dyDescent="0.3">
      <c r="A2157" s="4">
        <v>45986</v>
      </c>
      <c r="B2157" s="3">
        <f t="shared" si="99"/>
        <v>2025</v>
      </c>
      <c r="C2157" s="3">
        <f t="shared" si="100"/>
        <v>11</v>
      </c>
      <c r="D2157">
        <f t="shared" si="101"/>
        <v>4</v>
      </c>
    </row>
    <row r="2158" spans="1:4" x14ac:dyDescent="0.3">
      <c r="A2158" s="4">
        <v>45987</v>
      </c>
      <c r="B2158" s="3">
        <f t="shared" si="99"/>
        <v>2025</v>
      </c>
      <c r="C2158" s="3">
        <f t="shared" si="100"/>
        <v>11</v>
      </c>
      <c r="D2158">
        <f t="shared" si="101"/>
        <v>4</v>
      </c>
    </row>
    <row r="2159" spans="1:4" x14ac:dyDescent="0.3">
      <c r="A2159" s="4">
        <v>45988</v>
      </c>
      <c r="B2159" s="3">
        <f t="shared" si="99"/>
        <v>2025</v>
      </c>
      <c r="C2159" s="3">
        <f t="shared" si="100"/>
        <v>11</v>
      </c>
      <c r="D2159">
        <f t="shared" si="101"/>
        <v>4</v>
      </c>
    </row>
    <row r="2160" spans="1:4" x14ac:dyDescent="0.3">
      <c r="A2160" s="4">
        <v>45989</v>
      </c>
      <c r="B2160" s="3">
        <f t="shared" si="99"/>
        <v>2025</v>
      </c>
      <c r="C2160" s="3">
        <f t="shared" si="100"/>
        <v>11</v>
      </c>
      <c r="D2160">
        <f t="shared" si="101"/>
        <v>4</v>
      </c>
    </row>
    <row r="2161" spans="1:4" x14ac:dyDescent="0.3">
      <c r="A2161" s="4">
        <v>45990</v>
      </c>
      <c r="B2161" s="3">
        <f t="shared" si="99"/>
        <v>2025</v>
      </c>
      <c r="C2161" s="3">
        <f t="shared" si="100"/>
        <v>11</v>
      </c>
      <c r="D2161">
        <f t="shared" si="101"/>
        <v>4</v>
      </c>
    </row>
    <row r="2162" spans="1:4" x14ac:dyDescent="0.3">
      <c r="A2162" s="4">
        <v>45991</v>
      </c>
      <c r="B2162" s="3">
        <f t="shared" si="99"/>
        <v>2025</v>
      </c>
      <c r="C2162" s="3">
        <f t="shared" si="100"/>
        <v>11</v>
      </c>
      <c r="D2162">
        <f t="shared" si="101"/>
        <v>4</v>
      </c>
    </row>
    <row r="2163" spans="1:4" x14ac:dyDescent="0.3">
      <c r="A2163" s="4">
        <v>45992</v>
      </c>
      <c r="B2163" s="3">
        <f t="shared" si="99"/>
        <v>2025</v>
      </c>
      <c r="C2163" s="3">
        <f t="shared" si="100"/>
        <v>12</v>
      </c>
      <c r="D2163">
        <f t="shared" si="101"/>
        <v>4</v>
      </c>
    </row>
    <row r="2164" spans="1:4" x14ac:dyDescent="0.3">
      <c r="A2164" s="4">
        <v>45993</v>
      </c>
      <c r="B2164" s="3">
        <f t="shared" si="99"/>
        <v>2025</v>
      </c>
      <c r="C2164" s="3">
        <f t="shared" si="100"/>
        <v>12</v>
      </c>
      <c r="D2164">
        <f t="shared" si="101"/>
        <v>4</v>
      </c>
    </row>
    <row r="2165" spans="1:4" x14ac:dyDescent="0.3">
      <c r="A2165" s="4">
        <v>45994</v>
      </c>
      <c r="B2165" s="3">
        <f t="shared" si="99"/>
        <v>2025</v>
      </c>
      <c r="C2165" s="3">
        <f t="shared" si="100"/>
        <v>12</v>
      </c>
      <c r="D2165">
        <f t="shared" si="101"/>
        <v>4</v>
      </c>
    </row>
    <row r="2166" spans="1:4" x14ac:dyDescent="0.3">
      <c r="A2166" s="4">
        <v>45995</v>
      </c>
      <c r="B2166" s="3">
        <f t="shared" si="99"/>
        <v>2025</v>
      </c>
      <c r="C2166" s="3">
        <f t="shared" si="100"/>
        <v>12</v>
      </c>
      <c r="D2166">
        <f t="shared" si="101"/>
        <v>4</v>
      </c>
    </row>
    <row r="2167" spans="1:4" x14ac:dyDescent="0.3">
      <c r="A2167" s="4">
        <v>45996</v>
      </c>
      <c r="B2167" s="3">
        <f t="shared" si="99"/>
        <v>2025</v>
      </c>
      <c r="C2167" s="3">
        <f t="shared" si="100"/>
        <v>12</v>
      </c>
      <c r="D2167">
        <f t="shared" si="101"/>
        <v>4</v>
      </c>
    </row>
    <row r="2168" spans="1:4" x14ac:dyDescent="0.3">
      <c r="A2168" s="4">
        <v>45997</v>
      </c>
      <c r="B2168" s="3">
        <f t="shared" si="99"/>
        <v>2025</v>
      </c>
      <c r="C2168" s="3">
        <f t="shared" si="100"/>
        <v>12</v>
      </c>
      <c r="D2168">
        <f t="shared" si="101"/>
        <v>4</v>
      </c>
    </row>
    <row r="2169" spans="1:4" x14ac:dyDescent="0.3">
      <c r="A2169" s="4">
        <v>45998</v>
      </c>
      <c r="B2169" s="3">
        <f t="shared" si="99"/>
        <v>2025</v>
      </c>
      <c r="C2169" s="3">
        <f t="shared" si="100"/>
        <v>12</v>
      </c>
      <c r="D2169">
        <f t="shared" si="101"/>
        <v>4</v>
      </c>
    </row>
    <row r="2170" spans="1:4" x14ac:dyDescent="0.3">
      <c r="A2170" s="4">
        <v>45999</v>
      </c>
      <c r="B2170" s="3">
        <f t="shared" si="99"/>
        <v>2025</v>
      </c>
      <c r="C2170" s="3">
        <f t="shared" si="100"/>
        <v>12</v>
      </c>
      <c r="D2170">
        <f t="shared" si="101"/>
        <v>4</v>
      </c>
    </row>
    <row r="2171" spans="1:4" x14ac:dyDescent="0.3">
      <c r="A2171" s="4">
        <v>46000</v>
      </c>
      <c r="B2171" s="3">
        <f t="shared" si="99"/>
        <v>2025</v>
      </c>
      <c r="C2171" s="3">
        <f t="shared" si="100"/>
        <v>12</v>
      </c>
      <c r="D2171">
        <f t="shared" si="101"/>
        <v>4</v>
      </c>
    </row>
    <row r="2172" spans="1:4" x14ac:dyDescent="0.3">
      <c r="A2172" s="4">
        <v>46001</v>
      </c>
      <c r="B2172" s="3">
        <f t="shared" si="99"/>
        <v>2025</v>
      </c>
      <c r="C2172" s="3">
        <f t="shared" si="100"/>
        <v>12</v>
      </c>
      <c r="D2172">
        <f t="shared" si="101"/>
        <v>4</v>
      </c>
    </row>
    <row r="2173" spans="1:4" x14ac:dyDescent="0.3">
      <c r="A2173" s="4">
        <v>46002</v>
      </c>
      <c r="B2173" s="3">
        <f t="shared" si="99"/>
        <v>2025</v>
      </c>
      <c r="C2173" s="3">
        <f t="shared" si="100"/>
        <v>12</v>
      </c>
      <c r="D2173">
        <f t="shared" si="101"/>
        <v>4</v>
      </c>
    </row>
    <row r="2174" spans="1:4" x14ac:dyDescent="0.3">
      <c r="A2174" s="4">
        <v>46003</v>
      </c>
      <c r="B2174" s="3">
        <f t="shared" si="99"/>
        <v>2025</v>
      </c>
      <c r="C2174" s="3">
        <f t="shared" si="100"/>
        <v>12</v>
      </c>
      <c r="D2174">
        <f t="shared" si="101"/>
        <v>4</v>
      </c>
    </row>
    <row r="2175" spans="1:4" x14ac:dyDescent="0.3">
      <c r="A2175" s="4">
        <v>46004</v>
      </c>
      <c r="B2175" s="3">
        <f t="shared" si="99"/>
        <v>2025</v>
      </c>
      <c r="C2175" s="3">
        <f t="shared" si="100"/>
        <v>12</v>
      </c>
      <c r="D2175">
        <f t="shared" si="101"/>
        <v>4</v>
      </c>
    </row>
    <row r="2176" spans="1:4" x14ac:dyDescent="0.3">
      <c r="A2176" s="4">
        <v>46005</v>
      </c>
      <c r="B2176" s="3">
        <f t="shared" si="99"/>
        <v>2025</v>
      </c>
      <c r="C2176" s="3">
        <f t="shared" si="100"/>
        <v>12</v>
      </c>
      <c r="D2176">
        <f t="shared" si="101"/>
        <v>4</v>
      </c>
    </row>
    <row r="2177" spans="1:4" x14ac:dyDescent="0.3">
      <c r="A2177" s="4">
        <v>46006</v>
      </c>
      <c r="B2177" s="3">
        <f t="shared" si="99"/>
        <v>2025</v>
      </c>
      <c r="C2177" s="3">
        <f t="shared" si="100"/>
        <v>12</v>
      </c>
      <c r="D2177">
        <f t="shared" si="101"/>
        <v>4</v>
      </c>
    </row>
    <row r="2178" spans="1:4" x14ac:dyDescent="0.3">
      <c r="A2178" s="4">
        <v>46007</v>
      </c>
      <c r="B2178" s="3">
        <f t="shared" si="99"/>
        <v>2025</v>
      </c>
      <c r="C2178" s="3">
        <f t="shared" si="100"/>
        <v>12</v>
      </c>
      <c r="D2178">
        <f t="shared" si="101"/>
        <v>4</v>
      </c>
    </row>
    <row r="2179" spans="1:4" x14ac:dyDescent="0.3">
      <c r="A2179" s="4">
        <v>46008</v>
      </c>
      <c r="B2179" s="3">
        <f t="shared" ref="B2179:B2193" si="102">YEAR(A2179)</f>
        <v>2025</v>
      </c>
      <c r="C2179" s="3">
        <f t="shared" ref="C2179:C2193" si="103">MONTH(A2179)</f>
        <v>12</v>
      </c>
      <c r="D2179">
        <f t="shared" ref="D2179:D2193" si="104">ROUNDUP(C2179/3,0)</f>
        <v>4</v>
      </c>
    </row>
    <row r="2180" spans="1:4" x14ac:dyDescent="0.3">
      <c r="A2180" s="4">
        <v>46009</v>
      </c>
      <c r="B2180" s="3">
        <f t="shared" si="102"/>
        <v>2025</v>
      </c>
      <c r="C2180" s="3">
        <f t="shared" si="103"/>
        <v>12</v>
      </c>
      <c r="D2180">
        <f t="shared" si="104"/>
        <v>4</v>
      </c>
    </row>
    <row r="2181" spans="1:4" x14ac:dyDescent="0.3">
      <c r="A2181" s="4">
        <v>46010</v>
      </c>
      <c r="B2181" s="3">
        <f t="shared" si="102"/>
        <v>2025</v>
      </c>
      <c r="C2181" s="3">
        <f t="shared" si="103"/>
        <v>12</v>
      </c>
      <c r="D2181">
        <f t="shared" si="104"/>
        <v>4</v>
      </c>
    </row>
    <row r="2182" spans="1:4" x14ac:dyDescent="0.3">
      <c r="A2182" s="4">
        <v>46011</v>
      </c>
      <c r="B2182" s="3">
        <f t="shared" si="102"/>
        <v>2025</v>
      </c>
      <c r="C2182" s="3">
        <f t="shared" si="103"/>
        <v>12</v>
      </c>
      <c r="D2182">
        <f t="shared" si="104"/>
        <v>4</v>
      </c>
    </row>
    <row r="2183" spans="1:4" x14ac:dyDescent="0.3">
      <c r="A2183" s="4">
        <v>46012</v>
      </c>
      <c r="B2183" s="3">
        <f t="shared" si="102"/>
        <v>2025</v>
      </c>
      <c r="C2183" s="3">
        <f t="shared" si="103"/>
        <v>12</v>
      </c>
      <c r="D2183">
        <f t="shared" si="104"/>
        <v>4</v>
      </c>
    </row>
    <row r="2184" spans="1:4" x14ac:dyDescent="0.3">
      <c r="A2184" s="4">
        <v>46013</v>
      </c>
      <c r="B2184" s="3">
        <f t="shared" si="102"/>
        <v>2025</v>
      </c>
      <c r="C2184" s="3">
        <f t="shared" si="103"/>
        <v>12</v>
      </c>
      <c r="D2184">
        <f t="shared" si="104"/>
        <v>4</v>
      </c>
    </row>
    <row r="2185" spans="1:4" x14ac:dyDescent="0.3">
      <c r="A2185" s="4">
        <v>46014</v>
      </c>
      <c r="B2185" s="3">
        <f t="shared" si="102"/>
        <v>2025</v>
      </c>
      <c r="C2185" s="3">
        <f t="shared" si="103"/>
        <v>12</v>
      </c>
      <c r="D2185">
        <f t="shared" si="104"/>
        <v>4</v>
      </c>
    </row>
    <row r="2186" spans="1:4" x14ac:dyDescent="0.3">
      <c r="A2186" s="4">
        <v>46015</v>
      </c>
      <c r="B2186" s="3">
        <f t="shared" si="102"/>
        <v>2025</v>
      </c>
      <c r="C2186" s="3">
        <f t="shared" si="103"/>
        <v>12</v>
      </c>
      <c r="D2186">
        <f t="shared" si="104"/>
        <v>4</v>
      </c>
    </row>
    <row r="2187" spans="1:4" x14ac:dyDescent="0.3">
      <c r="A2187" s="4">
        <v>46016</v>
      </c>
      <c r="B2187" s="3">
        <f t="shared" si="102"/>
        <v>2025</v>
      </c>
      <c r="C2187" s="3">
        <f t="shared" si="103"/>
        <v>12</v>
      </c>
      <c r="D2187">
        <f t="shared" si="104"/>
        <v>4</v>
      </c>
    </row>
    <row r="2188" spans="1:4" x14ac:dyDescent="0.3">
      <c r="A2188" s="4">
        <v>46017</v>
      </c>
      <c r="B2188" s="3">
        <f t="shared" si="102"/>
        <v>2025</v>
      </c>
      <c r="C2188" s="3">
        <f t="shared" si="103"/>
        <v>12</v>
      </c>
      <c r="D2188">
        <f t="shared" si="104"/>
        <v>4</v>
      </c>
    </row>
    <row r="2189" spans="1:4" x14ac:dyDescent="0.3">
      <c r="A2189" s="4">
        <v>46018</v>
      </c>
      <c r="B2189" s="3">
        <f t="shared" si="102"/>
        <v>2025</v>
      </c>
      <c r="C2189" s="3">
        <f t="shared" si="103"/>
        <v>12</v>
      </c>
      <c r="D2189">
        <f t="shared" si="104"/>
        <v>4</v>
      </c>
    </row>
    <row r="2190" spans="1:4" x14ac:dyDescent="0.3">
      <c r="A2190" s="4">
        <v>46019</v>
      </c>
      <c r="B2190" s="3">
        <f t="shared" si="102"/>
        <v>2025</v>
      </c>
      <c r="C2190" s="3">
        <f t="shared" si="103"/>
        <v>12</v>
      </c>
      <c r="D2190">
        <f t="shared" si="104"/>
        <v>4</v>
      </c>
    </row>
    <row r="2191" spans="1:4" x14ac:dyDescent="0.3">
      <c r="A2191" s="4">
        <v>46020</v>
      </c>
      <c r="B2191" s="3">
        <f t="shared" si="102"/>
        <v>2025</v>
      </c>
      <c r="C2191" s="3">
        <f t="shared" si="103"/>
        <v>12</v>
      </c>
      <c r="D2191">
        <f t="shared" si="104"/>
        <v>4</v>
      </c>
    </row>
    <row r="2192" spans="1:4" x14ac:dyDescent="0.3">
      <c r="A2192" s="4">
        <v>46021</v>
      </c>
      <c r="B2192" s="3">
        <f t="shared" si="102"/>
        <v>2025</v>
      </c>
      <c r="C2192" s="3">
        <f t="shared" si="103"/>
        <v>12</v>
      </c>
      <c r="D2192">
        <f t="shared" si="104"/>
        <v>4</v>
      </c>
    </row>
    <row r="2193" spans="1:4" x14ac:dyDescent="0.3">
      <c r="A2193" s="4">
        <v>46022</v>
      </c>
      <c r="B2193" s="3">
        <f t="shared" si="102"/>
        <v>2025</v>
      </c>
      <c r="C2193" s="3">
        <f t="shared" si="103"/>
        <v>12</v>
      </c>
      <c r="D2193">
        <f t="shared" si="104"/>
        <v>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E1774A3F-ACB1-4A94-8B15-88325EF30059}">
  <ds:schemaRefs/>
</ds:datastoreItem>
</file>

<file path=customXml/itemProps2.xml><?xml version="1.0" encoding="utf-8"?>
<ds:datastoreItem xmlns:ds="http://schemas.openxmlformats.org/officeDocument/2006/customXml" ds:itemID="{0322787F-5A31-4B2D-9354-F96B0B8268D5}">
  <ds:schemaRefs/>
</ds:datastoreItem>
</file>

<file path=customXml/itemProps3.xml><?xml version="1.0" encoding="utf-8"?>
<ds:datastoreItem xmlns:ds="http://schemas.openxmlformats.org/officeDocument/2006/customXml" ds:itemID="{2431C369-4DC1-48E5-BB54-F0A6C047ACBE}">
  <ds:schemaRefs/>
</ds:datastoreItem>
</file>

<file path=customXml/itemProps4.xml><?xml version="1.0" encoding="utf-8"?>
<ds:datastoreItem xmlns:ds="http://schemas.openxmlformats.org/officeDocument/2006/customXml" ds:itemID="{EE39089A-A7D8-4633-B158-5FD51C1C4969}">
  <ds:schemaRefs/>
</ds:datastoreItem>
</file>

<file path=customXml/itemProps5.xml><?xml version="1.0" encoding="utf-8"?>
<ds:datastoreItem xmlns:ds="http://schemas.openxmlformats.org/officeDocument/2006/customXml" ds:itemID="{400F88FF-5866-4256-9A01-CF991E3EF99C}">
  <ds:schemaRefs/>
</ds:datastoreItem>
</file>

<file path=customXml/itemProps6.xml><?xml version="1.0" encoding="utf-8"?>
<ds:datastoreItem xmlns:ds="http://schemas.openxmlformats.org/officeDocument/2006/customXml" ds:itemID="{5FA717D9-58B0-452F-A815-976F4E4EE7DE}">
  <ds:schemaRefs/>
</ds:datastoreItem>
</file>

<file path=customXml/itemProps7.xml><?xml version="1.0" encoding="utf-8"?>
<ds:datastoreItem xmlns:ds="http://schemas.openxmlformats.org/officeDocument/2006/customXml" ds:itemID="{F38A913B-6FE3-42C7-9053-E75C8C22737F}">
  <ds:schemaRefs/>
</ds:datastoreItem>
</file>

<file path=customXml/itemProps8.xml><?xml version="1.0" encoding="utf-8"?>
<ds:datastoreItem xmlns:ds="http://schemas.openxmlformats.org/officeDocument/2006/customXml" ds:itemID="{9634A2C0-5CB4-479B-91B8-03418E169C15}">
  <ds:schemaRefs/>
</ds:datastoreItem>
</file>

<file path=customXml/itemProps9.xml><?xml version="1.0" encoding="utf-8"?>
<ds:datastoreItem xmlns:ds="http://schemas.openxmlformats.org/officeDocument/2006/customXml" ds:itemID="{BF4C5568-DF71-43D4-83D4-7455156716CB}">
  <ds:schemaRefs/>
</ds:datastoreItem>
</file>

<file path=customXml/itemProps10.xml><?xml version="1.0" encoding="utf-8"?>
<ds:datastoreItem xmlns:ds="http://schemas.openxmlformats.org/officeDocument/2006/customXml" ds:itemID="{49585729-ED6A-4512-B662-2AA58FE4F084}">
  <ds:schemaRefs/>
</ds:datastoreItem>
</file>

<file path=customXml/itemProps11.xml><?xml version="1.0" encoding="utf-8"?>
<ds:datastoreItem xmlns:ds="http://schemas.openxmlformats.org/officeDocument/2006/customXml" ds:itemID="{71FE6DA2-2C37-4D0A-AF25-2FCD18FC06B1}">
  <ds:schemaRefs/>
</ds:datastoreItem>
</file>

<file path=customXml/itemProps12.xml><?xml version="1.0" encoding="utf-8"?>
<ds:datastoreItem xmlns:ds="http://schemas.openxmlformats.org/officeDocument/2006/customXml" ds:itemID="{BEB93794-9A6B-41D2-BB0B-453471C23921}">
  <ds:schemaRefs/>
</ds:datastoreItem>
</file>

<file path=customXml/itemProps13.xml><?xml version="1.0" encoding="utf-8"?>
<ds:datastoreItem xmlns:ds="http://schemas.openxmlformats.org/officeDocument/2006/customXml" ds:itemID="{B82749E6-0E69-4450-B98E-14DF7CA52A68}">
  <ds:schemaRefs/>
</ds:datastoreItem>
</file>

<file path=customXml/itemProps14.xml><?xml version="1.0" encoding="utf-8"?>
<ds:datastoreItem xmlns:ds="http://schemas.openxmlformats.org/officeDocument/2006/customXml" ds:itemID="{D28E2EB0-996B-4A77-95B4-CACB7321500F}">
  <ds:schemaRefs/>
</ds:datastoreItem>
</file>

<file path=customXml/itemProps15.xml><?xml version="1.0" encoding="utf-8"?>
<ds:datastoreItem xmlns:ds="http://schemas.openxmlformats.org/officeDocument/2006/customXml" ds:itemID="{E03D68C3-8874-4282-BEF0-35224AC5491E}">
  <ds:schemaRefs/>
</ds:datastoreItem>
</file>

<file path=customXml/itemProps16.xml><?xml version="1.0" encoding="utf-8"?>
<ds:datastoreItem xmlns:ds="http://schemas.openxmlformats.org/officeDocument/2006/customXml" ds:itemID="{A6AFDBD3-6C4E-4EE5-863E-7FA14BB459D7}">
  <ds:schemaRefs/>
</ds:datastoreItem>
</file>

<file path=customXml/itemProps17.xml><?xml version="1.0" encoding="utf-8"?>
<ds:datastoreItem xmlns:ds="http://schemas.openxmlformats.org/officeDocument/2006/customXml" ds:itemID="{AF8DBD9D-A908-426A-928A-57C9AA9C510C}">
  <ds:schemaRefs/>
</ds:datastoreItem>
</file>

<file path=customXml/itemProps18.xml><?xml version="1.0" encoding="utf-8"?>
<ds:datastoreItem xmlns:ds="http://schemas.openxmlformats.org/officeDocument/2006/customXml" ds:itemID="{96A642CE-276B-4206-BB96-3F9F9334B01C}">
  <ds:schemaRefs/>
</ds:datastoreItem>
</file>

<file path=customXml/itemProps19.xml><?xml version="1.0" encoding="utf-8"?>
<ds:datastoreItem xmlns:ds="http://schemas.openxmlformats.org/officeDocument/2006/customXml" ds:itemID="{813E09E7-1BE2-4EF0-B8C1-CC5F0342107C}">
  <ds:schemaRefs/>
</ds:datastoreItem>
</file>

<file path=customXml/itemProps20.xml><?xml version="1.0" encoding="utf-8"?>
<ds:datastoreItem xmlns:ds="http://schemas.openxmlformats.org/officeDocument/2006/customXml" ds:itemID="{D88BBF29-6AAC-478E-BDE0-D3A24F83E4D0}">
  <ds:schemaRefs/>
</ds:datastoreItem>
</file>

<file path=customXml/itemProps21.xml><?xml version="1.0" encoding="utf-8"?>
<ds:datastoreItem xmlns:ds="http://schemas.openxmlformats.org/officeDocument/2006/customXml" ds:itemID="{A224C453-371B-46AC-B46A-11E2EE0F8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Feuil5</vt:lpstr>
      <vt:lpstr>Feuil2</vt:lpstr>
      <vt:lpstr>TEMPS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Vaysse-vic</dc:creator>
  <cp:lastModifiedBy>Bruno Vaysse-vic</cp:lastModifiedBy>
  <dcterms:created xsi:type="dcterms:W3CDTF">2015-06-05T18:19:34Z</dcterms:created>
  <dcterms:modified xsi:type="dcterms:W3CDTF">2023-07-19T15:02:52Z</dcterms:modified>
</cp:coreProperties>
</file>