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/>
  <mc:AlternateContent xmlns:mc="http://schemas.openxmlformats.org/markup-compatibility/2006">
    <mc:Choice Requires="x15">
      <x15ac:absPath xmlns:x15ac="http://schemas.microsoft.com/office/spreadsheetml/2010/11/ac" url="D:\WK\esiebert\Downloads\"/>
    </mc:Choice>
  </mc:AlternateContent>
  <xr:revisionPtr revIDLastSave="0" documentId="8_{8D41628F-F8B3-4C52-B3CA-013E632D9671}" xr6:coauthVersionLast="46" xr6:coauthVersionMax="46" xr10:uidLastSave="{00000000-0000-0000-0000-000000000000}"/>
  <bookViews>
    <workbookView xWindow="-108" yWindow="-108" windowWidth="23256" windowHeight="12576" activeTab="2" xr2:uid="{00000000-000D-0000-FFFF-FFFF00000000}"/>
  </bookViews>
  <sheets>
    <sheet name="BD" sheetId="1" r:id="rId1"/>
    <sheet name="Extract" sheetId="2" r:id="rId2"/>
    <sheet name="TCD" sheetId="3" r:id="rId3"/>
  </sheets>
  <definedNames>
    <definedName name="Segment_Project">#N/A</definedName>
  </definedNames>
  <calcPr calcId="191029"/>
  <pivotCaches>
    <pivotCache cacheId="57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0A529EF-6A17-4A9E-8C70-B077BBEFA063}" keepAlive="1" name="Requête - fnNumSemaineISO" description="Connexion à la requête « fnNumSemaineISO » dans le classeur." type="5" refreshedVersion="0" background="1">
    <dbPr connection="Provider=Microsoft.Mashup.OleDb.1;Data Source=$Workbook$;Location=fnNumSemaineISO;Extended Properties=&quot;&quot;" command="SELECT * FROM [fnNumSemaineISO]"/>
  </connection>
  <connection id="2" xr16:uid="{5E6D3C66-5C3B-42C8-B996-9F45127E2628}" keepAlive="1" name="Requête - t_Data" description="Connexion à la requête « t_Data » dans le classeur." type="5" refreshedVersion="6" background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<sst xmlns="http://schemas.openxmlformats.org/spreadsheetml/2006/main" count="3727" uniqueCount="300">
  <si>
    <t/>
  </si>
  <si>
    <t>Name 1</t>
  </si>
  <si>
    <t>Name 2</t>
  </si>
  <si>
    <t>Name 3</t>
  </si>
  <si>
    <t>Project1</t>
  </si>
  <si>
    <t>Project2</t>
  </si>
  <si>
    <t>Project3</t>
  </si>
  <si>
    <t>Project4</t>
  </si>
  <si>
    <t>1</t>
  </si>
  <si>
    <t>2</t>
  </si>
  <si>
    <t>3</t>
  </si>
  <si>
    <t>5</t>
  </si>
  <si>
    <t>4</t>
  </si>
  <si>
    <t>7</t>
  </si>
  <si>
    <t>8</t>
  </si>
  <si>
    <t>Name</t>
  </si>
  <si>
    <t>Project</t>
  </si>
  <si>
    <t>Week 1</t>
  </si>
  <si>
    <t>Week 2</t>
  </si>
  <si>
    <t>Week 3</t>
  </si>
  <si>
    <t>Week 4</t>
  </si>
  <si>
    <t>Week 5</t>
  </si>
  <si>
    <t>Étiquettes de lignes</t>
  </si>
  <si>
    <t>Total général</t>
  </si>
  <si>
    <t>Somme de Heures</t>
  </si>
  <si>
    <t>Étiquettes de colonnes</t>
  </si>
  <si>
    <t>Week 52</t>
  </si>
  <si>
    <t>01/01/22</t>
  </si>
  <si>
    <t>02/01/22</t>
  </si>
  <si>
    <t>03/01/22</t>
  </si>
  <si>
    <t>04/01/22</t>
  </si>
  <si>
    <t>05/01/22</t>
  </si>
  <si>
    <t>06/01/22</t>
  </si>
  <si>
    <t>07/01/22</t>
  </si>
  <si>
    <t>08/01/22</t>
  </si>
  <si>
    <t>09/01/22</t>
  </si>
  <si>
    <t>10/01/22</t>
  </si>
  <si>
    <t>11/01/22</t>
  </si>
  <si>
    <t>12/01/22</t>
  </si>
  <si>
    <t>13/01/22</t>
  </si>
  <si>
    <t>14/01/22</t>
  </si>
  <si>
    <t>15/01/22</t>
  </si>
  <si>
    <t>16/01/22</t>
  </si>
  <si>
    <t>17/01/22</t>
  </si>
  <si>
    <t>18/01/22</t>
  </si>
  <si>
    <t>19/01/22</t>
  </si>
  <si>
    <t>20/01/22</t>
  </si>
  <si>
    <t>21/01/22</t>
  </si>
  <si>
    <t>22/01/22</t>
  </si>
  <si>
    <t>23/01/22</t>
  </si>
  <si>
    <t>24/01/22</t>
  </si>
  <si>
    <t>25/01/22</t>
  </si>
  <si>
    <t>26/01/22</t>
  </si>
  <si>
    <t>27/01/22</t>
  </si>
  <si>
    <t>28/01/22</t>
  </si>
  <si>
    <t>29/01/22</t>
  </si>
  <si>
    <t>30/01/22</t>
  </si>
  <si>
    <t>31/01/22</t>
  </si>
  <si>
    <t>01/02/22</t>
  </si>
  <si>
    <t>02/02/22</t>
  </si>
  <si>
    <t>03/02/22</t>
  </si>
  <si>
    <t>04/02/22</t>
  </si>
  <si>
    <t>05/02/22</t>
  </si>
  <si>
    <t>06/02/22</t>
  </si>
  <si>
    <t>07/02/22</t>
  </si>
  <si>
    <t>08/02/22</t>
  </si>
  <si>
    <t>09/02/22</t>
  </si>
  <si>
    <t>10/02/22</t>
  </si>
  <si>
    <t>11/02/22</t>
  </si>
  <si>
    <t>12/02/22</t>
  </si>
  <si>
    <t>13/02/22</t>
  </si>
  <si>
    <t>14/02/22</t>
  </si>
  <si>
    <t>15/02/22</t>
  </si>
  <si>
    <t>16/02/22</t>
  </si>
  <si>
    <t>17/02/22</t>
  </si>
  <si>
    <t>18/02/22</t>
  </si>
  <si>
    <t>19/02/22</t>
  </si>
  <si>
    <t>20/02/22</t>
  </si>
  <si>
    <t>21/02/22</t>
  </si>
  <si>
    <t>22/02/22</t>
  </si>
  <si>
    <t>23/02/22</t>
  </si>
  <si>
    <t>24/02/22</t>
  </si>
  <si>
    <t>25/02/22</t>
  </si>
  <si>
    <t>26/02/22</t>
  </si>
  <si>
    <t>27/02/22</t>
  </si>
  <si>
    <t>28/02/22</t>
  </si>
  <si>
    <t>01/03/22</t>
  </si>
  <si>
    <t>02/03/22</t>
  </si>
  <si>
    <t>03/03/22</t>
  </si>
  <si>
    <t>04/03/22</t>
  </si>
  <si>
    <t>05/03/22</t>
  </si>
  <si>
    <t>06/03/22</t>
  </si>
  <si>
    <t>07/03/22</t>
  </si>
  <si>
    <t>08/03/22</t>
  </si>
  <si>
    <t>09/03/22</t>
  </si>
  <si>
    <t>10/03/22</t>
  </si>
  <si>
    <t>11/03/22</t>
  </si>
  <si>
    <t>12/03/22</t>
  </si>
  <si>
    <t>13/03/22</t>
  </si>
  <si>
    <t>14/03/22</t>
  </si>
  <si>
    <t>15/03/22</t>
  </si>
  <si>
    <t>16/03/22</t>
  </si>
  <si>
    <t>17/03/22</t>
  </si>
  <si>
    <t>18/03/22</t>
  </si>
  <si>
    <t>19/03/22</t>
  </si>
  <si>
    <t>20/03/22</t>
  </si>
  <si>
    <t>21/03/22</t>
  </si>
  <si>
    <t>22/03/22</t>
  </si>
  <si>
    <t>23/03/22</t>
  </si>
  <si>
    <t>24/03/22</t>
  </si>
  <si>
    <t>25/03/22</t>
  </si>
  <si>
    <t>26/03/22</t>
  </si>
  <si>
    <t>27/03/22</t>
  </si>
  <si>
    <t>28/03/22</t>
  </si>
  <si>
    <t>29/03/22</t>
  </si>
  <si>
    <t>30/03/22</t>
  </si>
  <si>
    <t>31/03/22</t>
  </si>
  <si>
    <t>01/04/22</t>
  </si>
  <si>
    <t>02/04/22</t>
  </si>
  <si>
    <t>03/04/22</t>
  </si>
  <si>
    <t>04/04/22</t>
  </si>
  <si>
    <t>05/04/22</t>
  </si>
  <si>
    <t>06/04/22</t>
  </si>
  <si>
    <t>07/04/22</t>
  </si>
  <si>
    <t>08/04/22</t>
  </si>
  <si>
    <t>09/04/22</t>
  </si>
  <si>
    <t>10/04/22</t>
  </si>
  <si>
    <t>11/04/22</t>
  </si>
  <si>
    <t>12/04/22</t>
  </si>
  <si>
    <t>13/04/22</t>
  </si>
  <si>
    <t>14/04/22</t>
  </si>
  <si>
    <t>15/04/22</t>
  </si>
  <si>
    <t>16/04/22</t>
  </si>
  <si>
    <t>17/04/22</t>
  </si>
  <si>
    <t>18/04/22</t>
  </si>
  <si>
    <t>19/04/22</t>
  </si>
  <si>
    <t>20/04/22</t>
  </si>
  <si>
    <t>21/04/22</t>
  </si>
  <si>
    <t>22/04/22</t>
  </si>
  <si>
    <t>23/04/22</t>
  </si>
  <si>
    <t>24/04/22</t>
  </si>
  <si>
    <t>25/04/22</t>
  </si>
  <si>
    <t>26/04/22</t>
  </si>
  <si>
    <t>27/04/22</t>
  </si>
  <si>
    <t>28/04/22</t>
  </si>
  <si>
    <t>29/04/22</t>
  </si>
  <si>
    <t>30/04/22</t>
  </si>
  <si>
    <t>01/05/22</t>
  </si>
  <si>
    <t>02/05/22</t>
  </si>
  <si>
    <t>03/05/22</t>
  </si>
  <si>
    <t>04/05/22</t>
  </si>
  <si>
    <t>05/05/22</t>
  </si>
  <si>
    <t>06/05/22</t>
  </si>
  <si>
    <t>07/05/22</t>
  </si>
  <si>
    <t>08/05/22</t>
  </si>
  <si>
    <t>09/05/22</t>
  </si>
  <si>
    <t>10/05/22</t>
  </si>
  <si>
    <t>11/05/22</t>
  </si>
  <si>
    <t>12/05/22</t>
  </si>
  <si>
    <t>13/05/22</t>
  </si>
  <si>
    <t>14/05/22</t>
  </si>
  <si>
    <t>15/05/22</t>
  </si>
  <si>
    <t>16/05/22</t>
  </si>
  <si>
    <t>17/05/22</t>
  </si>
  <si>
    <t>18/05/22</t>
  </si>
  <si>
    <t>19/05/22</t>
  </si>
  <si>
    <t>20/05/22</t>
  </si>
  <si>
    <t>21/05/22</t>
  </si>
  <si>
    <t>22/05/22</t>
  </si>
  <si>
    <t>23/05/22</t>
  </si>
  <si>
    <t>24/05/22</t>
  </si>
  <si>
    <t>25/05/22</t>
  </si>
  <si>
    <t>26/05/22</t>
  </si>
  <si>
    <t>27/05/22</t>
  </si>
  <si>
    <t>28/05/22</t>
  </si>
  <si>
    <t>29/05/22</t>
  </si>
  <si>
    <t>30/05/22</t>
  </si>
  <si>
    <t>31/05/22</t>
  </si>
  <si>
    <t>01/06/22</t>
  </si>
  <si>
    <t>02/06/22</t>
  </si>
  <si>
    <t>03/06/22</t>
  </si>
  <si>
    <t>04/06/22</t>
  </si>
  <si>
    <t>05/06/22</t>
  </si>
  <si>
    <t>06/06/22</t>
  </si>
  <si>
    <t>07/06/22</t>
  </si>
  <si>
    <t>08/06/22</t>
  </si>
  <si>
    <t>09/06/22</t>
  </si>
  <si>
    <t>10/06/22</t>
  </si>
  <si>
    <t>11/06/22</t>
  </si>
  <si>
    <t>12/06/22</t>
  </si>
  <si>
    <t>13/06/22</t>
  </si>
  <si>
    <t>14/06/22</t>
  </si>
  <si>
    <t>15/06/22</t>
  </si>
  <si>
    <t>16/06/22</t>
  </si>
  <si>
    <t>17/06/22</t>
  </si>
  <si>
    <t>18/06/22</t>
  </si>
  <si>
    <t>19/06/22</t>
  </si>
  <si>
    <t>20/06/22</t>
  </si>
  <si>
    <t>21/06/22</t>
  </si>
  <si>
    <t>22/06/22</t>
  </si>
  <si>
    <t>23/06/22</t>
  </si>
  <si>
    <t>24/06/22</t>
  </si>
  <si>
    <t>25/06/22</t>
  </si>
  <si>
    <t>26/06/22</t>
  </si>
  <si>
    <t>27/06/22</t>
  </si>
  <si>
    <t>28/06/22</t>
  </si>
  <si>
    <t>29/06/22</t>
  </si>
  <si>
    <t>30/06/22</t>
  </si>
  <si>
    <t>01/07/22</t>
  </si>
  <si>
    <t>02/07/22</t>
  </si>
  <si>
    <t>03/07/22</t>
  </si>
  <si>
    <t>04/07/22</t>
  </si>
  <si>
    <t>05/07/22</t>
  </si>
  <si>
    <t>06/07/22</t>
  </si>
  <si>
    <t>07/07/22</t>
  </si>
  <si>
    <t>08/07/22</t>
  </si>
  <si>
    <t>09/07/22</t>
  </si>
  <si>
    <t>10/07/22</t>
  </si>
  <si>
    <t>11/07/22</t>
  </si>
  <si>
    <t>12/07/22</t>
  </si>
  <si>
    <t>13/07/22</t>
  </si>
  <si>
    <t>14/07/22</t>
  </si>
  <si>
    <t>15/07/22</t>
  </si>
  <si>
    <t>16/07/22</t>
  </si>
  <si>
    <t>17/07/22</t>
  </si>
  <si>
    <t>18/07/22</t>
  </si>
  <si>
    <t>19/07/22</t>
  </si>
  <si>
    <t>20/07/22</t>
  </si>
  <si>
    <t>21/07/22</t>
  </si>
  <si>
    <t>22/07/22</t>
  </si>
  <si>
    <t>23/07/22</t>
  </si>
  <si>
    <t>24/07/22</t>
  </si>
  <si>
    <t>25/07/22</t>
  </si>
  <si>
    <t>26/07/22</t>
  </si>
  <si>
    <t>27/07/22</t>
  </si>
  <si>
    <t>28/07/22</t>
  </si>
  <si>
    <t>29/07/22</t>
  </si>
  <si>
    <t>30/07/22</t>
  </si>
  <si>
    <t>31/07/22</t>
  </si>
  <si>
    <t>01/08/22</t>
  </si>
  <si>
    <t>02/08/22</t>
  </si>
  <si>
    <t>03/08/22</t>
  </si>
  <si>
    <t>04/08/22</t>
  </si>
  <si>
    <t>05/08/22</t>
  </si>
  <si>
    <t>06/08/22</t>
  </si>
  <si>
    <t>07/08/22</t>
  </si>
  <si>
    <t>08/08/22</t>
  </si>
  <si>
    <t>09/08/22</t>
  </si>
  <si>
    <t>10/08/22</t>
  </si>
  <si>
    <t>11/08/22</t>
  </si>
  <si>
    <t>12/08/22</t>
  </si>
  <si>
    <t>13/08/22</t>
  </si>
  <si>
    <t>14/08/22</t>
  </si>
  <si>
    <t>15/08/22</t>
  </si>
  <si>
    <t>16/08/22</t>
  </si>
  <si>
    <t>17/08/22</t>
  </si>
  <si>
    <t>18/08/22</t>
  </si>
  <si>
    <t>19/08/22</t>
  </si>
  <si>
    <t>20/08/22</t>
  </si>
  <si>
    <t>21/08/22</t>
  </si>
  <si>
    <t>22/08/22</t>
  </si>
  <si>
    <t>23/08/22</t>
  </si>
  <si>
    <t>24/08/22</t>
  </si>
  <si>
    <t>25/08/22</t>
  </si>
  <si>
    <t>26/08/22</t>
  </si>
  <si>
    <t>27/08/22</t>
  </si>
  <si>
    <t>28/08/22</t>
  </si>
  <si>
    <t>29/08/22</t>
  </si>
  <si>
    <t>30/08/22</t>
  </si>
  <si>
    <t>31/08/22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</si>
  <si>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</si>
  <si>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</si>
  <si>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</si>
  <si>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</si>
  <si>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</si>
  <si>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</si>
  <si>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</si>
  <si>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</si>
  <si>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</si>
  <si>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</si>
  <si>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</si>
  <si>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</si>
  <si>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</si>
  <si>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</si>
  <si>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</si>
  <si>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</si>
  <si>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</si>
  <si>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</si>
  <si>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</si>
  <si>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</si>
  <si>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</si>
  <si>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</si>
  <si>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</si>
  <si>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</si>
  <si>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</si>
  <si>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</si>
  <si>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6</t>
  </si>
  <si>
    <t>Week 7</t>
  </si>
  <si>
    <t>Week 8</t>
  </si>
  <si>
    <t>Week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</si>
</sst>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dd/mm/yy;@"/>
  </numFmts>
  <fonts count="4" x14ac:knownFonts="1">
    <font>
      <sz val="11"/>
      <color theme="1"/>
      <name val="Calibri"/>
      <family val="2"/>
      <scheme val="minor"/>
    </font>
    <font>
      <sz val="12"/>
      <color rgb="FFFFFFFF"/>
      <name val="Arial"/>
      <family val="2"/>
    </font>
    <font>
      <sz val="12"/>
      <color rgb="FF333333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6699"/>
      </patternFill>
    </fill>
    <fill>
      <patternFill patternType="solid">
        <fgColor rgb="FFFFFFFF"/>
      </patternFill>
    </fill>
    <fill>
      <patternFill patternType="solid">
        <fgColor rgb="FF0066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2" borderId="0" xfId="0" applyNumberFormat="1" applyFont="1" applyFill="1" applyAlignment="1">
      <alignment horizontal="center" wrapText="1"/>
    </xf>
    <xf numFmtId="49" fontId="2" fillId="3" borderId="0" xfId="0" applyNumberFormat="1" applyFont="1" applyFill="1" applyAlignment="1">
      <alignment horizontal="left" wrapText="1"/>
    </xf>
    <xf numFmtId="49" fontId="2" fillId="3" borderId="0" xfId="0" applyNumberFormat="1" applyFont="1" applyFill="1" applyAlignment="1">
      <alignment wrapText="1"/>
    </xf>
    <xf numFmtId="14" fontId="1" fillId="2" borderId="0" xfId="0" applyNumberFormat="1" applyFont="1" applyFill="1" applyAlignment="1">
      <alignment horizontal="center" wrapText="1"/>
    </xf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1" fillId="4" borderId="0" xfId="0" applyNumberFormat="1" applyFont="1" applyFill="1" applyAlignment="1">
      <alignment horizontal="center" wrapText="1"/>
    </xf>
    <xf numFmtId="164" fontId="1" fillId="2" borderId="0" xfId="0" applyNumberFormat="1" applyFont="1" applyFill="1" applyAlignment="1">
      <alignment horizontal="center" wrapText="1"/>
    </xf>
  </cellXfs>
  <cellStyles count="1">
    <cellStyle name="Normal" xfId="0" builtinId="0"/>
  </cellStyles>
  <dxfs count="2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Arial"/>
        <family val="2"/>
        <scheme val="none"/>
      </font>
      <numFmt numFmtId="19" formatCode="dd/mm/yyyy"/>
      <fill>
        <patternFill patternType="solid">
          <fgColor indexed="64"/>
          <bgColor rgb="FF006699"/>
        </patternFill>
      </fill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668654</xdr:colOff>
      <xdr:row>2</xdr:row>
      <xdr:rowOff>55245</xdr:rowOff>
    </xdr:from>
    <xdr:to>
      <xdr:col>12</xdr:col>
      <xdr:colOff>520065</xdr:colOff>
      <xdr:row>7</xdr:row>
      <xdr:rowOff>17145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FCBEA18-55E0-46A7-A545-35272B4E088E}"/>
            </a:ext>
          </a:extLst>
        </xdr:cNvPr>
        <xdr:cNvSpPr txBox="1"/>
      </xdr:nvSpPr>
      <xdr:spPr>
        <a:xfrm>
          <a:off x="5697854" y="436245"/>
          <a:ext cx="4594861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But de extraction</a:t>
          </a:r>
          <a:r>
            <a:rPr lang="fr-FR" sz="1100" baseline="0"/>
            <a:t>: fournir le nombre heure par sem/pers/projet</a:t>
          </a:r>
        </a:p>
        <a:p>
          <a:r>
            <a:rPr lang="fr-FR" sz="1100" baseline="0"/>
            <a:t>Objectif: </a:t>
          </a:r>
        </a:p>
        <a:p>
          <a:r>
            <a:rPr lang="fr-FR" sz="1100" baseline="0"/>
            <a:t>   - menu deroulant des noms de projet sans doublon</a:t>
          </a:r>
        </a:p>
        <a:p>
          <a:r>
            <a:rPr lang="fr-FR" sz="1100" baseline="0"/>
            <a:t>   - Tableau des heures par ressource (sans doublon)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161924</xdr:colOff>
      <xdr:row>0</xdr:row>
      <xdr:rowOff>38101</xdr:rowOff>
    </xdr:from>
    <xdr:to>
      <xdr:col>5</xdr:col>
      <xdr:colOff>3809</xdr:colOff>
      <xdr:row>3</xdr:row>
      <xdr:rowOff>95251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roject">
              <a:extLst>
                <a:ext uri="{FF2B5EF4-FFF2-40B4-BE49-F238E27FC236}">
                  <a16:creationId xmlns:a16="http://schemas.microsoft.com/office/drawing/2014/main" id="{AB796681-36F7-DB02-9B33-6762F5B29E9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c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1924" y="38101"/>
              <a:ext cx="4295775" cy="62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IEBERT Emeric" refreshedDate="44804.515365624997" backgroundQuery="1" createdVersion="8" refreshedVersion="6" minRefreshableVersion="3" recordCount="3402" xr:uid="{2E10A4B8-6EDC-4942-8AF5-8780B75C2310}">
  <cacheSource type="external" connectionId="2"/>
  <cacheFields count="5">
    <cacheField name="Name" numFmtId="0">
      <sharedItems count="3">
        <s v="Name 1"/>
        <s v="Name 2"/>
        <s v="Name 3"/>
      </sharedItems>
    </cacheField>
    <cacheField name="Project" numFmtId="0">
      <sharedItems count="4">
        <s v="Project1"/>
        <s v="Project2"/>
        <s v="Project3"/>
        <s v="Project4"/>
      </sharedItems>
    </cacheField>
    <cacheField name="Date" numFmtId="0">
      <sharedItems containsSemiMixedTypes="0" containsNonDate="0" containsDate="1" containsString="0" minDate="2022-01-01T00:00:00" maxDate="2022-09-01T00:00:00"/>
    </cacheField>
    <cacheField name="Heures" numFmtId="0">
      <sharedItems containsString="0" containsBlank="1" containsNumber="1" containsInteger="1" minValue="1" maxValue="8" count="8">
        <m/>
        <n v="2"/>
        <n v="5"/>
        <n v="1"/>
        <n v="7"/>
        <n v="3"/>
        <n v="8"/>
        <n v="4"/>
      </sharedItems>
    </cacheField>
    <cacheField name="SemaineISO" numFmtId="0">
      <sharedItems containsMixedTypes="1" containsNumber="1" containsInteger="1" minValue="1" maxValue="52" count="40">
        <s v="Week 52"/>
        <s v="Week 1"/>
        <s v="Week 2"/>
        <s v="Week 3"/>
        <s v="Week 4"/>
        <s v="Week 5"/>
        <s v="Week 6"/>
        <s v="Week 7"/>
        <s v="Week 8"/>
        <s v="Week 9"/>
        <s v="Week 10"/>
        <s v="Week 11"/>
        <s v="Week 12"/>
        <s v="Week 13"/>
        <s v="Week 14"/>
        <s v="Week 15"/>
        <s v="Week 16"/>
        <s v="Week 17"/>
        <s v="Week 18"/>
        <s v="Week 19"/>
        <s v="Week 20"/>
        <s v="Week 21"/>
        <s v="Week 22"/>
        <s v="Week 23"/>
        <s v="Week 24"/>
        <s v="Week 25"/>
        <s v="Week 26"/>
        <s v="Week 27"/>
        <s v="Week 28"/>
        <s v="Week 29"/>
        <s v="Week 30"/>
        <s v="Week 31"/>
        <s v="Week 32"/>
        <s v="Week 33"/>
        <s v="Week 34"/>
        <s v="Week 35"/>
        <n v="2" u="1"/>
        <n v="52" u="1"/>
        <n v="1" u="1"/>
        <n v="3" u="1"/>
      </sharedItems>
    </cacheField>
  </cacheFields>
  <extLst>
    <ext xmlns:x14="http://schemas.microsoft.com/office/spreadsheetml/2009/9/main" uri="{725AE2AE-9491-48be-B2B4-4EB974FC3084}">
      <x14:pivotCacheDefinition pivotCacheId="180150177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02">
  <r>
    <x v="0"/>
    <x v="0"/>
    <d v="2022-01-01T00:00:00"/>
    <x v="0"/>
    <x v="0"/>
  </r>
  <r>
    <x v="0"/>
    <x v="0"/>
    <d v="2022-01-02T00:00:00"/>
    <x v="0"/>
    <x v="0"/>
  </r>
  <r>
    <x v="0"/>
    <x v="0"/>
    <d v="2022-01-03T00:00:00"/>
    <x v="0"/>
    <x v="1"/>
  </r>
  <r>
    <x v="0"/>
    <x v="0"/>
    <d v="2022-01-04T00:00:00"/>
    <x v="0"/>
    <x v="1"/>
  </r>
  <r>
    <x v="0"/>
    <x v="0"/>
    <d v="2022-01-05T00:00:00"/>
    <x v="0"/>
    <x v="1"/>
  </r>
  <r>
    <x v="0"/>
    <x v="0"/>
    <d v="2022-01-06T00:00:00"/>
    <x v="0"/>
    <x v="1"/>
  </r>
  <r>
    <x v="0"/>
    <x v="0"/>
    <d v="2022-01-07T00:00:00"/>
    <x v="0"/>
    <x v="1"/>
  </r>
  <r>
    <x v="0"/>
    <x v="0"/>
    <d v="2022-01-08T00:00:00"/>
    <x v="0"/>
    <x v="1"/>
  </r>
  <r>
    <x v="0"/>
    <x v="0"/>
    <d v="2022-01-09T00:00:00"/>
    <x v="0"/>
    <x v="1"/>
  </r>
  <r>
    <x v="0"/>
    <x v="0"/>
    <d v="2022-01-10T00:00:00"/>
    <x v="1"/>
    <x v="2"/>
  </r>
  <r>
    <x v="0"/>
    <x v="0"/>
    <d v="2022-01-11T00:00:00"/>
    <x v="0"/>
    <x v="2"/>
  </r>
  <r>
    <x v="0"/>
    <x v="0"/>
    <d v="2022-01-12T00:00:00"/>
    <x v="0"/>
    <x v="2"/>
  </r>
  <r>
    <x v="0"/>
    <x v="0"/>
    <d v="2022-01-13T00:00:00"/>
    <x v="0"/>
    <x v="2"/>
  </r>
  <r>
    <x v="0"/>
    <x v="0"/>
    <d v="2022-01-14T00:00:00"/>
    <x v="0"/>
    <x v="2"/>
  </r>
  <r>
    <x v="0"/>
    <x v="0"/>
    <d v="2022-01-15T00:00:00"/>
    <x v="1"/>
    <x v="2"/>
  </r>
  <r>
    <x v="0"/>
    <x v="0"/>
    <d v="2022-01-16T00:00:00"/>
    <x v="0"/>
    <x v="2"/>
  </r>
  <r>
    <x v="0"/>
    <x v="0"/>
    <d v="2022-01-17T00:00:00"/>
    <x v="0"/>
    <x v="3"/>
  </r>
  <r>
    <x v="0"/>
    <x v="0"/>
    <d v="2022-01-18T00:00:00"/>
    <x v="0"/>
    <x v="3"/>
  </r>
  <r>
    <x v="0"/>
    <x v="0"/>
    <d v="2022-01-19T00:00:00"/>
    <x v="0"/>
    <x v="3"/>
  </r>
  <r>
    <x v="0"/>
    <x v="0"/>
    <d v="2022-01-20T00:00:00"/>
    <x v="0"/>
    <x v="3"/>
  </r>
  <r>
    <x v="0"/>
    <x v="0"/>
    <d v="2022-01-21T00:00:00"/>
    <x v="2"/>
    <x v="3"/>
  </r>
  <r>
    <x v="0"/>
    <x v="0"/>
    <d v="2022-01-22T00:00:00"/>
    <x v="0"/>
    <x v="3"/>
  </r>
  <r>
    <x v="0"/>
    <x v="0"/>
    <d v="2022-01-23T00:00:00"/>
    <x v="0"/>
    <x v="3"/>
  </r>
  <r>
    <x v="0"/>
    <x v="0"/>
    <d v="2022-01-24T00:00:00"/>
    <x v="0"/>
    <x v="4"/>
  </r>
  <r>
    <x v="0"/>
    <x v="0"/>
    <d v="2022-01-25T00:00:00"/>
    <x v="0"/>
    <x v="4"/>
  </r>
  <r>
    <x v="0"/>
    <x v="0"/>
    <d v="2022-01-26T00:00:00"/>
    <x v="0"/>
    <x v="4"/>
  </r>
  <r>
    <x v="0"/>
    <x v="0"/>
    <d v="2022-01-27T00:00:00"/>
    <x v="0"/>
    <x v="4"/>
  </r>
  <r>
    <x v="0"/>
    <x v="0"/>
    <d v="2022-01-28T00:00:00"/>
    <x v="0"/>
    <x v="4"/>
  </r>
  <r>
    <x v="0"/>
    <x v="0"/>
    <d v="2022-01-29T00:00:00"/>
    <x v="0"/>
    <x v="4"/>
  </r>
  <r>
    <x v="0"/>
    <x v="0"/>
    <d v="2022-01-30T00:00:00"/>
    <x v="0"/>
    <x v="4"/>
  </r>
  <r>
    <x v="0"/>
    <x v="0"/>
    <d v="2022-01-31T00:00:00"/>
    <x v="1"/>
    <x v="5"/>
  </r>
  <r>
    <x v="0"/>
    <x v="0"/>
    <d v="2022-02-01T00:00:00"/>
    <x v="0"/>
    <x v="5"/>
  </r>
  <r>
    <x v="0"/>
    <x v="0"/>
    <d v="2022-02-02T00:00:00"/>
    <x v="0"/>
    <x v="5"/>
  </r>
  <r>
    <x v="0"/>
    <x v="0"/>
    <d v="2022-02-03T00:00:00"/>
    <x v="0"/>
    <x v="5"/>
  </r>
  <r>
    <x v="0"/>
    <x v="0"/>
    <d v="2022-02-04T00:00:00"/>
    <x v="0"/>
    <x v="5"/>
  </r>
  <r>
    <x v="0"/>
    <x v="0"/>
    <d v="2022-02-05T00:00:00"/>
    <x v="1"/>
    <x v="5"/>
  </r>
  <r>
    <x v="0"/>
    <x v="0"/>
    <d v="2022-02-06T00:00:00"/>
    <x v="0"/>
    <x v="5"/>
  </r>
  <r>
    <x v="0"/>
    <x v="0"/>
    <d v="2022-02-07T00:00:00"/>
    <x v="0"/>
    <x v="6"/>
  </r>
  <r>
    <x v="0"/>
    <x v="0"/>
    <d v="2022-02-08T00:00:00"/>
    <x v="0"/>
    <x v="6"/>
  </r>
  <r>
    <x v="0"/>
    <x v="0"/>
    <d v="2022-02-09T00:00:00"/>
    <x v="0"/>
    <x v="6"/>
  </r>
  <r>
    <x v="0"/>
    <x v="0"/>
    <d v="2022-02-10T00:00:00"/>
    <x v="0"/>
    <x v="6"/>
  </r>
  <r>
    <x v="0"/>
    <x v="0"/>
    <d v="2022-02-11T00:00:00"/>
    <x v="2"/>
    <x v="6"/>
  </r>
  <r>
    <x v="0"/>
    <x v="0"/>
    <d v="2022-02-12T00:00:00"/>
    <x v="0"/>
    <x v="6"/>
  </r>
  <r>
    <x v="0"/>
    <x v="0"/>
    <d v="2022-02-13T00:00:00"/>
    <x v="0"/>
    <x v="6"/>
  </r>
  <r>
    <x v="0"/>
    <x v="0"/>
    <d v="2022-02-14T00:00:00"/>
    <x v="0"/>
    <x v="7"/>
  </r>
  <r>
    <x v="0"/>
    <x v="0"/>
    <d v="2022-02-15T00:00:00"/>
    <x v="0"/>
    <x v="7"/>
  </r>
  <r>
    <x v="0"/>
    <x v="0"/>
    <d v="2022-02-16T00:00:00"/>
    <x v="0"/>
    <x v="7"/>
  </r>
  <r>
    <x v="0"/>
    <x v="0"/>
    <d v="2022-02-17T00:00:00"/>
    <x v="0"/>
    <x v="7"/>
  </r>
  <r>
    <x v="0"/>
    <x v="0"/>
    <d v="2022-02-18T00:00:00"/>
    <x v="0"/>
    <x v="7"/>
  </r>
  <r>
    <x v="0"/>
    <x v="0"/>
    <d v="2022-02-19T00:00:00"/>
    <x v="0"/>
    <x v="7"/>
  </r>
  <r>
    <x v="0"/>
    <x v="0"/>
    <d v="2022-02-20T00:00:00"/>
    <x v="0"/>
    <x v="7"/>
  </r>
  <r>
    <x v="0"/>
    <x v="0"/>
    <d v="2022-02-21T00:00:00"/>
    <x v="1"/>
    <x v="8"/>
  </r>
  <r>
    <x v="0"/>
    <x v="0"/>
    <d v="2022-02-22T00:00:00"/>
    <x v="0"/>
    <x v="8"/>
  </r>
  <r>
    <x v="0"/>
    <x v="0"/>
    <d v="2022-02-23T00:00:00"/>
    <x v="0"/>
    <x v="8"/>
  </r>
  <r>
    <x v="0"/>
    <x v="0"/>
    <d v="2022-02-24T00:00:00"/>
    <x v="0"/>
    <x v="8"/>
  </r>
  <r>
    <x v="0"/>
    <x v="0"/>
    <d v="2022-02-25T00:00:00"/>
    <x v="0"/>
    <x v="8"/>
  </r>
  <r>
    <x v="0"/>
    <x v="0"/>
    <d v="2022-02-26T00:00:00"/>
    <x v="1"/>
    <x v="8"/>
  </r>
  <r>
    <x v="0"/>
    <x v="0"/>
    <d v="2022-02-27T00:00:00"/>
    <x v="0"/>
    <x v="8"/>
  </r>
  <r>
    <x v="0"/>
    <x v="0"/>
    <d v="2022-02-28T00:00:00"/>
    <x v="0"/>
    <x v="9"/>
  </r>
  <r>
    <x v="0"/>
    <x v="0"/>
    <d v="2022-03-01T00:00:00"/>
    <x v="0"/>
    <x v="9"/>
  </r>
  <r>
    <x v="0"/>
    <x v="0"/>
    <d v="2022-03-02T00:00:00"/>
    <x v="0"/>
    <x v="9"/>
  </r>
  <r>
    <x v="0"/>
    <x v="0"/>
    <d v="2022-03-03T00:00:00"/>
    <x v="0"/>
    <x v="9"/>
  </r>
  <r>
    <x v="0"/>
    <x v="0"/>
    <d v="2022-03-04T00:00:00"/>
    <x v="2"/>
    <x v="9"/>
  </r>
  <r>
    <x v="0"/>
    <x v="0"/>
    <d v="2022-03-05T00:00:00"/>
    <x v="0"/>
    <x v="9"/>
  </r>
  <r>
    <x v="0"/>
    <x v="0"/>
    <d v="2022-03-06T00:00:00"/>
    <x v="0"/>
    <x v="9"/>
  </r>
  <r>
    <x v="0"/>
    <x v="0"/>
    <d v="2022-03-07T00:00:00"/>
    <x v="0"/>
    <x v="10"/>
  </r>
  <r>
    <x v="0"/>
    <x v="0"/>
    <d v="2022-03-08T00:00:00"/>
    <x v="0"/>
    <x v="10"/>
  </r>
  <r>
    <x v="0"/>
    <x v="0"/>
    <d v="2022-03-09T00:00:00"/>
    <x v="0"/>
    <x v="10"/>
  </r>
  <r>
    <x v="0"/>
    <x v="0"/>
    <d v="2022-03-10T00:00:00"/>
    <x v="0"/>
    <x v="10"/>
  </r>
  <r>
    <x v="0"/>
    <x v="0"/>
    <d v="2022-03-11T00:00:00"/>
    <x v="0"/>
    <x v="10"/>
  </r>
  <r>
    <x v="0"/>
    <x v="0"/>
    <d v="2022-03-12T00:00:00"/>
    <x v="0"/>
    <x v="10"/>
  </r>
  <r>
    <x v="0"/>
    <x v="0"/>
    <d v="2022-03-13T00:00:00"/>
    <x v="0"/>
    <x v="10"/>
  </r>
  <r>
    <x v="0"/>
    <x v="0"/>
    <d v="2022-03-14T00:00:00"/>
    <x v="1"/>
    <x v="11"/>
  </r>
  <r>
    <x v="0"/>
    <x v="0"/>
    <d v="2022-03-15T00:00:00"/>
    <x v="0"/>
    <x v="11"/>
  </r>
  <r>
    <x v="0"/>
    <x v="0"/>
    <d v="2022-03-16T00:00:00"/>
    <x v="0"/>
    <x v="11"/>
  </r>
  <r>
    <x v="0"/>
    <x v="0"/>
    <d v="2022-03-17T00:00:00"/>
    <x v="0"/>
    <x v="11"/>
  </r>
  <r>
    <x v="0"/>
    <x v="0"/>
    <d v="2022-03-18T00:00:00"/>
    <x v="0"/>
    <x v="11"/>
  </r>
  <r>
    <x v="0"/>
    <x v="0"/>
    <d v="2022-03-19T00:00:00"/>
    <x v="1"/>
    <x v="11"/>
  </r>
  <r>
    <x v="0"/>
    <x v="0"/>
    <d v="2022-03-20T00:00:00"/>
    <x v="0"/>
    <x v="11"/>
  </r>
  <r>
    <x v="0"/>
    <x v="0"/>
    <d v="2022-03-21T00:00:00"/>
    <x v="0"/>
    <x v="12"/>
  </r>
  <r>
    <x v="0"/>
    <x v="0"/>
    <d v="2022-03-22T00:00:00"/>
    <x v="0"/>
    <x v="12"/>
  </r>
  <r>
    <x v="0"/>
    <x v="0"/>
    <d v="2022-03-23T00:00:00"/>
    <x v="0"/>
    <x v="12"/>
  </r>
  <r>
    <x v="0"/>
    <x v="0"/>
    <d v="2022-03-24T00:00:00"/>
    <x v="0"/>
    <x v="12"/>
  </r>
  <r>
    <x v="0"/>
    <x v="0"/>
    <d v="2022-03-25T00:00:00"/>
    <x v="2"/>
    <x v="12"/>
  </r>
  <r>
    <x v="0"/>
    <x v="0"/>
    <d v="2022-03-26T00:00:00"/>
    <x v="0"/>
    <x v="12"/>
  </r>
  <r>
    <x v="0"/>
    <x v="0"/>
    <d v="2022-03-27T00:00:00"/>
    <x v="0"/>
    <x v="12"/>
  </r>
  <r>
    <x v="0"/>
    <x v="0"/>
    <d v="2022-03-28T00:00:00"/>
    <x v="0"/>
    <x v="13"/>
  </r>
  <r>
    <x v="0"/>
    <x v="0"/>
    <d v="2022-03-29T00:00:00"/>
    <x v="0"/>
    <x v="13"/>
  </r>
  <r>
    <x v="0"/>
    <x v="0"/>
    <d v="2022-03-30T00:00:00"/>
    <x v="0"/>
    <x v="13"/>
  </r>
  <r>
    <x v="0"/>
    <x v="0"/>
    <d v="2022-03-31T00:00:00"/>
    <x v="0"/>
    <x v="13"/>
  </r>
  <r>
    <x v="0"/>
    <x v="0"/>
    <d v="2022-04-01T00:00:00"/>
    <x v="0"/>
    <x v="13"/>
  </r>
  <r>
    <x v="0"/>
    <x v="0"/>
    <d v="2022-04-02T00:00:00"/>
    <x v="0"/>
    <x v="13"/>
  </r>
  <r>
    <x v="0"/>
    <x v="0"/>
    <d v="2022-04-03T00:00:00"/>
    <x v="0"/>
    <x v="13"/>
  </r>
  <r>
    <x v="0"/>
    <x v="0"/>
    <d v="2022-04-04T00:00:00"/>
    <x v="1"/>
    <x v="14"/>
  </r>
  <r>
    <x v="0"/>
    <x v="0"/>
    <d v="2022-04-05T00:00:00"/>
    <x v="0"/>
    <x v="14"/>
  </r>
  <r>
    <x v="0"/>
    <x v="0"/>
    <d v="2022-04-06T00:00:00"/>
    <x v="0"/>
    <x v="14"/>
  </r>
  <r>
    <x v="0"/>
    <x v="0"/>
    <d v="2022-04-07T00:00:00"/>
    <x v="0"/>
    <x v="14"/>
  </r>
  <r>
    <x v="0"/>
    <x v="0"/>
    <d v="2022-04-08T00:00:00"/>
    <x v="0"/>
    <x v="14"/>
  </r>
  <r>
    <x v="0"/>
    <x v="0"/>
    <d v="2022-04-09T00:00:00"/>
    <x v="1"/>
    <x v="14"/>
  </r>
  <r>
    <x v="0"/>
    <x v="0"/>
    <d v="2022-04-10T00:00:00"/>
    <x v="0"/>
    <x v="14"/>
  </r>
  <r>
    <x v="0"/>
    <x v="0"/>
    <d v="2022-04-11T00:00:00"/>
    <x v="0"/>
    <x v="15"/>
  </r>
  <r>
    <x v="0"/>
    <x v="0"/>
    <d v="2022-04-12T00:00:00"/>
    <x v="0"/>
    <x v="15"/>
  </r>
  <r>
    <x v="0"/>
    <x v="0"/>
    <d v="2022-04-13T00:00:00"/>
    <x v="0"/>
    <x v="15"/>
  </r>
  <r>
    <x v="0"/>
    <x v="0"/>
    <d v="2022-04-14T00:00:00"/>
    <x v="0"/>
    <x v="15"/>
  </r>
  <r>
    <x v="0"/>
    <x v="0"/>
    <d v="2022-04-15T00:00:00"/>
    <x v="2"/>
    <x v="15"/>
  </r>
  <r>
    <x v="0"/>
    <x v="0"/>
    <d v="2022-04-16T00:00:00"/>
    <x v="0"/>
    <x v="15"/>
  </r>
  <r>
    <x v="0"/>
    <x v="0"/>
    <d v="2022-04-17T00:00:00"/>
    <x v="0"/>
    <x v="15"/>
  </r>
  <r>
    <x v="0"/>
    <x v="0"/>
    <d v="2022-04-18T00:00:00"/>
    <x v="0"/>
    <x v="16"/>
  </r>
  <r>
    <x v="0"/>
    <x v="0"/>
    <d v="2022-04-19T00:00:00"/>
    <x v="0"/>
    <x v="16"/>
  </r>
  <r>
    <x v="0"/>
    <x v="0"/>
    <d v="2022-04-20T00:00:00"/>
    <x v="0"/>
    <x v="16"/>
  </r>
  <r>
    <x v="0"/>
    <x v="0"/>
    <d v="2022-04-21T00:00:00"/>
    <x v="0"/>
    <x v="16"/>
  </r>
  <r>
    <x v="0"/>
    <x v="0"/>
    <d v="2022-04-22T00:00:00"/>
    <x v="0"/>
    <x v="16"/>
  </r>
  <r>
    <x v="0"/>
    <x v="0"/>
    <d v="2022-04-23T00:00:00"/>
    <x v="0"/>
    <x v="16"/>
  </r>
  <r>
    <x v="0"/>
    <x v="0"/>
    <d v="2022-04-24T00:00:00"/>
    <x v="0"/>
    <x v="16"/>
  </r>
  <r>
    <x v="0"/>
    <x v="0"/>
    <d v="2022-04-25T00:00:00"/>
    <x v="1"/>
    <x v="17"/>
  </r>
  <r>
    <x v="0"/>
    <x v="0"/>
    <d v="2022-04-26T00:00:00"/>
    <x v="0"/>
    <x v="17"/>
  </r>
  <r>
    <x v="0"/>
    <x v="0"/>
    <d v="2022-04-27T00:00:00"/>
    <x v="0"/>
    <x v="17"/>
  </r>
  <r>
    <x v="0"/>
    <x v="0"/>
    <d v="2022-04-28T00:00:00"/>
    <x v="0"/>
    <x v="17"/>
  </r>
  <r>
    <x v="0"/>
    <x v="0"/>
    <d v="2022-04-29T00:00:00"/>
    <x v="0"/>
    <x v="17"/>
  </r>
  <r>
    <x v="0"/>
    <x v="0"/>
    <d v="2022-04-30T00:00:00"/>
    <x v="1"/>
    <x v="17"/>
  </r>
  <r>
    <x v="0"/>
    <x v="0"/>
    <d v="2022-05-01T00:00:00"/>
    <x v="0"/>
    <x v="17"/>
  </r>
  <r>
    <x v="0"/>
    <x v="0"/>
    <d v="2022-05-02T00:00:00"/>
    <x v="0"/>
    <x v="18"/>
  </r>
  <r>
    <x v="0"/>
    <x v="0"/>
    <d v="2022-05-03T00:00:00"/>
    <x v="0"/>
    <x v="18"/>
  </r>
  <r>
    <x v="0"/>
    <x v="0"/>
    <d v="2022-05-04T00:00:00"/>
    <x v="0"/>
    <x v="18"/>
  </r>
  <r>
    <x v="0"/>
    <x v="0"/>
    <d v="2022-05-05T00:00:00"/>
    <x v="0"/>
    <x v="18"/>
  </r>
  <r>
    <x v="0"/>
    <x v="0"/>
    <d v="2022-05-06T00:00:00"/>
    <x v="2"/>
    <x v="18"/>
  </r>
  <r>
    <x v="0"/>
    <x v="0"/>
    <d v="2022-05-07T00:00:00"/>
    <x v="0"/>
    <x v="18"/>
  </r>
  <r>
    <x v="0"/>
    <x v="0"/>
    <d v="2022-05-08T00:00:00"/>
    <x v="0"/>
    <x v="18"/>
  </r>
  <r>
    <x v="0"/>
    <x v="0"/>
    <d v="2022-05-09T00:00:00"/>
    <x v="0"/>
    <x v="19"/>
  </r>
  <r>
    <x v="0"/>
    <x v="0"/>
    <d v="2022-05-10T00:00:00"/>
    <x v="0"/>
    <x v="19"/>
  </r>
  <r>
    <x v="0"/>
    <x v="0"/>
    <d v="2022-05-11T00:00:00"/>
    <x v="0"/>
    <x v="19"/>
  </r>
  <r>
    <x v="0"/>
    <x v="0"/>
    <d v="2022-05-12T00:00:00"/>
    <x v="0"/>
    <x v="19"/>
  </r>
  <r>
    <x v="0"/>
    <x v="0"/>
    <d v="2022-05-13T00:00:00"/>
    <x v="0"/>
    <x v="19"/>
  </r>
  <r>
    <x v="0"/>
    <x v="0"/>
    <d v="2022-05-14T00:00:00"/>
    <x v="0"/>
    <x v="19"/>
  </r>
  <r>
    <x v="0"/>
    <x v="0"/>
    <d v="2022-05-15T00:00:00"/>
    <x v="0"/>
    <x v="19"/>
  </r>
  <r>
    <x v="0"/>
    <x v="0"/>
    <d v="2022-05-16T00:00:00"/>
    <x v="1"/>
    <x v="20"/>
  </r>
  <r>
    <x v="0"/>
    <x v="0"/>
    <d v="2022-05-17T00:00:00"/>
    <x v="0"/>
    <x v="20"/>
  </r>
  <r>
    <x v="0"/>
    <x v="0"/>
    <d v="2022-05-18T00:00:00"/>
    <x v="0"/>
    <x v="20"/>
  </r>
  <r>
    <x v="0"/>
    <x v="0"/>
    <d v="2022-05-19T00:00:00"/>
    <x v="0"/>
    <x v="20"/>
  </r>
  <r>
    <x v="0"/>
    <x v="0"/>
    <d v="2022-05-20T00:00:00"/>
    <x v="0"/>
    <x v="20"/>
  </r>
  <r>
    <x v="0"/>
    <x v="0"/>
    <d v="2022-05-21T00:00:00"/>
    <x v="1"/>
    <x v="20"/>
  </r>
  <r>
    <x v="0"/>
    <x v="0"/>
    <d v="2022-05-22T00:00:00"/>
    <x v="0"/>
    <x v="20"/>
  </r>
  <r>
    <x v="0"/>
    <x v="0"/>
    <d v="2022-05-23T00:00:00"/>
    <x v="0"/>
    <x v="21"/>
  </r>
  <r>
    <x v="0"/>
    <x v="0"/>
    <d v="2022-05-24T00:00:00"/>
    <x v="0"/>
    <x v="21"/>
  </r>
  <r>
    <x v="0"/>
    <x v="0"/>
    <d v="2022-05-25T00:00:00"/>
    <x v="0"/>
    <x v="21"/>
  </r>
  <r>
    <x v="0"/>
    <x v="0"/>
    <d v="2022-05-26T00:00:00"/>
    <x v="0"/>
    <x v="21"/>
  </r>
  <r>
    <x v="0"/>
    <x v="0"/>
    <d v="2022-05-27T00:00:00"/>
    <x v="2"/>
    <x v="21"/>
  </r>
  <r>
    <x v="0"/>
    <x v="0"/>
    <d v="2022-05-28T00:00:00"/>
    <x v="0"/>
    <x v="21"/>
  </r>
  <r>
    <x v="0"/>
    <x v="0"/>
    <d v="2022-05-29T00:00:00"/>
    <x v="0"/>
    <x v="21"/>
  </r>
  <r>
    <x v="0"/>
    <x v="0"/>
    <d v="2022-05-30T00:00:00"/>
    <x v="0"/>
    <x v="22"/>
  </r>
  <r>
    <x v="0"/>
    <x v="0"/>
    <d v="2022-05-31T00:00:00"/>
    <x v="0"/>
    <x v="22"/>
  </r>
  <r>
    <x v="0"/>
    <x v="0"/>
    <d v="2022-06-01T00:00:00"/>
    <x v="0"/>
    <x v="22"/>
  </r>
  <r>
    <x v="0"/>
    <x v="0"/>
    <d v="2022-06-02T00:00:00"/>
    <x v="0"/>
    <x v="22"/>
  </r>
  <r>
    <x v="0"/>
    <x v="0"/>
    <d v="2022-06-03T00:00:00"/>
    <x v="0"/>
    <x v="22"/>
  </r>
  <r>
    <x v="0"/>
    <x v="0"/>
    <d v="2022-06-04T00:00:00"/>
    <x v="0"/>
    <x v="22"/>
  </r>
  <r>
    <x v="0"/>
    <x v="0"/>
    <d v="2022-06-05T00:00:00"/>
    <x v="0"/>
    <x v="22"/>
  </r>
  <r>
    <x v="0"/>
    <x v="0"/>
    <d v="2022-06-06T00:00:00"/>
    <x v="1"/>
    <x v="23"/>
  </r>
  <r>
    <x v="0"/>
    <x v="0"/>
    <d v="2022-06-07T00:00:00"/>
    <x v="0"/>
    <x v="23"/>
  </r>
  <r>
    <x v="0"/>
    <x v="0"/>
    <d v="2022-06-08T00:00:00"/>
    <x v="0"/>
    <x v="23"/>
  </r>
  <r>
    <x v="0"/>
    <x v="0"/>
    <d v="2022-06-09T00:00:00"/>
    <x v="0"/>
    <x v="23"/>
  </r>
  <r>
    <x v="0"/>
    <x v="0"/>
    <d v="2022-06-10T00:00:00"/>
    <x v="0"/>
    <x v="23"/>
  </r>
  <r>
    <x v="0"/>
    <x v="0"/>
    <d v="2022-06-11T00:00:00"/>
    <x v="1"/>
    <x v="23"/>
  </r>
  <r>
    <x v="0"/>
    <x v="0"/>
    <d v="2022-06-12T00:00:00"/>
    <x v="0"/>
    <x v="23"/>
  </r>
  <r>
    <x v="0"/>
    <x v="0"/>
    <d v="2022-06-13T00:00:00"/>
    <x v="0"/>
    <x v="24"/>
  </r>
  <r>
    <x v="0"/>
    <x v="0"/>
    <d v="2022-06-14T00:00:00"/>
    <x v="0"/>
    <x v="24"/>
  </r>
  <r>
    <x v="0"/>
    <x v="0"/>
    <d v="2022-06-15T00:00:00"/>
    <x v="0"/>
    <x v="24"/>
  </r>
  <r>
    <x v="0"/>
    <x v="0"/>
    <d v="2022-06-16T00:00:00"/>
    <x v="0"/>
    <x v="24"/>
  </r>
  <r>
    <x v="0"/>
    <x v="0"/>
    <d v="2022-06-17T00:00:00"/>
    <x v="2"/>
    <x v="24"/>
  </r>
  <r>
    <x v="0"/>
    <x v="0"/>
    <d v="2022-06-18T00:00:00"/>
    <x v="0"/>
    <x v="24"/>
  </r>
  <r>
    <x v="0"/>
    <x v="0"/>
    <d v="2022-06-19T00:00:00"/>
    <x v="0"/>
    <x v="24"/>
  </r>
  <r>
    <x v="0"/>
    <x v="0"/>
    <d v="2022-06-20T00:00:00"/>
    <x v="0"/>
    <x v="25"/>
  </r>
  <r>
    <x v="0"/>
    <x v="0"/>
    <d v="2022-06-21T00:00:00"/>
    <x v="0"/>
    <x v="25"/>
  </r>
  <r>
    <x v="0"/>
    <x v="0"/>
    <d v="2022-06-22T00:00:00"/>
    <x v="0"/>
    <x v="25"/>
  </r>
  <r>
    <x v="0"/>
    <x v="0"/>
    <d v="2022-06-23T00:00:00"/>
    <x v="0"/>
    <x v="25"/>
  </r>
  <r>
    <x v="0"/>
    <x v="0"/>
    <d v="2022-06-24T00:00:00"/>
    <x v="0"/>
    <x v="25"/>
  </r>
  <r>
    <x v="0"/>
    <x v="0"/>
    <d v="2022-06-25T00:00:00"/>
    <x v="0"/>
    <x v="25"/>
  </r>
  <r>
    <x v="0"/>
    <x v="0"/>
    <d v="2022-06-26T00:00:00"/>
    <x v="0"/>
    <x v="25"/>
  </r>
  <r>
    <x v="0"/>
    <x v="0"/>
    <d v="2022-06-27T00:00:00"/>
    <x v="1"/>
    <x v="26"/>
  </r>
  <r>
    <x v="0"/>
    <x v="0"/>
    <d v="2022-06-28T00:00:00"/>
    <x v="0"/>
    <x v="26"/>
  </r>
  <r>
    <x v="0"/>
    <x v="0"/>
    <d v="2022-06-29T00:00:00"/>
    <x v="0"/>
    <x v="26"/>
  </r>
  <r>
    <x v="0"/>
    <x v="0"/>
    <d v="2022-06-30T00:00:00"/>
    <x v="0"/>
    <x v="26"/>
  </r>
  <r>
    <x v="0"/>
    <x v="0"/>
    <d v="2022-07-01T00:00:00"/>
    <x v="0"/>
    <x v="26"/>
  </r>
  <r>
    <x v="0"/>
    <x v="0"/>
    <d v="2022-07-02T00:00:00"/>
    <x v="1"/>
    <x v="26"/>
  </r>
  <r>
    <x v="0"/>
    <x v="0"/>
    <d v="2022-07-03T00:00:00"/>
    <x v="0"/>
    <x v="26"/>
  </r>
  <r>
    <x v="0"/>
    <x v="0"/>
    <d v="2022-07-04T00:00:00"/>
    <x v="0"/>
    <x v="27"/>
  </r>
  <r>
    <x v="0"/>
    <x v="0"/>
    <d v="2022-07-05T00:00:00"/>
    <x v="0"/>
    <x v="27"/>
  </r>
  <r>
    <x v="0"/>
    <x v="0"/>
    <d v="2022-07-06T00:00:00"/>
    <x v="0"/>
    <x v="27"/>
  </r>
  <r>
    <x v="0"/>
    <x v="0"/>
    <d v="2022-07-07T00:00:00"/>
    <x v="0"/>
    <x v="27"/>
  </r>
  <r>
    <x v="0"/>
    <x v="0"/>
    <d v="2022-07-08T00:00:00"/>
    <x v="2"/>
    <x v="27"/>
  </r>
  <r>
    <x v="0"/>
    <x v="0"/>
    <d v="2022-07-09T00:00:00"/>
    <x v="0"/>
    <x v="27"/>
  </r>
  <r>
    <x v="0"/>
    <x v="0"/>
    <d v="2022-07-10T00:00:00"/>
    <x v="0"/>
    <x v="27"/>
  </r>
  <r>
    <x v="0"/>
    <x v="0"/>
    <d v="2022-07-11T00:00:00"/>
    <x v="0"/>
    <x v="28"/>
  </r>
  <r>
    <x v="0"/>
    <x v="0"/>
    <d v="2022-07-12T00:00:00"/>
    <x v="0"/>
    <x v="28"/>
  </r>
  <r>
    <x v="0"/>
    <x v="0"/>
    <d v="2022-07-13T00:00:00"/>
    <x v="0"/>
    <x v="28"/>
  </r>
  <r>
    <x v="0"/>
    <x v="0"/>
    <d v="2022-07-14T00:00:00"/>
    <x v="0"/>
    <x v="28"/>
  </r>
  <r>
    <x v="0"/>
    <x v="0"/>
    <d v="2022-07-15T00:00:00"/>
    <x v="0"/>
    <x v="28"/>
  </r>
  <r>
    <x v="0"/>
    <x v="0"/>
    <d v="2022-07-16T00:00:00"/>
    <x v="0"/>
    <x v="28"/>
  </r>
  <r>
    <x v="0"/>
    <x v="0"/>
    <d v="2022-07-17T00:00:00"/>
    <x v="0"/>
    <x v="28"/>
  </r>
  <r>
    <x v="0"/>
    <x v="0"/>
    <d v="2022-07-18T00:00:00"/>
    <x v="1"/>
    <x v="29"/>
  </r>
  <r>
    <x v="0"/>
    <x v="0"/>
    <d v="2022-07-19T00:00:00"/>
    <x v="0"/>
    <x v="29"/>
  </r>
  <r>
    <x v="0"/>
    <x v="0"/>
    <d v="2022-07-20T00:00:00"/>
    <x v="0"/>
    <x v="29"/>
  </r>
  <r>
    <x v="0"/>
    <x v="0"/>
    <d v="2022-07-21T00:00:00"/>
    <x v="0"/>
    <x v="29"/>
  </r>
  <r>
    <x v="0"/>
    <x v="0"/>
    <d v="2022-07-22T00:00:00"/>
    <x v="0"/>
    <x v="29"/>
  </r>
  <r>
    <x v="0"/>
    <x v="0"/>
    <d v="2022-07-23T00:00:00"/>
    <x v="1"/>
    <x v="29"/>
  </r>
  <r>
    <x v="0"/>
    <x v="0"/>
    <d v="2022-07-24T00:00:00"/>
    <x v="0"/>
    <x v="29"/>
  </r>
  <r>
    <x v="0"/>
    <x v="0"/>
    <d v="2022-07-25T00:00:00"/>
    <x v="0"/>
    <x v="30"/>
  </r>
  <r>
    <x v="0"/>
    <x v="0"/>
    <d v="2022-07-26T00:00:00"/>
    <x v="0"/>
    <x v="30"/>
  </r>
  <r>
    <x v="0"/>
    <x v="0"/>
    <d v="2022-07-27T00:00:00"/>
    <x v="0"/>
    <x v="30"/>
  </r>
  <r>
    <x v="0"/>
    <x v="0"/>
    <d v="2022-07-28T00:00:00"/>
    <x v="0"/>
    <x v="30"/>
  </r>
  <r>
    <x v="0"/>
    <x v="0"/>
    <d v="2022-07-29T00:00:00"/>
    <x v="2"/>
    <x v="30"/>
  </r>
  <r>
    <x v="0"/>
    <x v="0"/>
    <d v="2022-07-30T00:00:00"/>
    <x v="0"/>
    <x v="30"/>
  </r>
  <r>
    <x v="0"/>
    <x v="0"/>
    <d v="2022-07-31T00:00:00"/>
    <x v="0"/>
    <x v="30"/>
  </r>
  <r>
    <x v="0"/>
    <x v="0"/>
    <d v="2022-08-01T00:00:00"/>
    <x v="0"/>
    <x v="31"/>
  </r>
  <r>
    <x v="0"/>
    <x v="0"/>
    <d v="2022-08-02T00:00:00"/>
    <x v="0"/>
    <x v="31"/>
  </r>
  <r>
    <x v="0"/>
    <x v="0"/>
    <d v="2022-08-03T00:00:00"/>
    <x v="0"/>
    <x v="31"/>
  </r>
  <r>
    <x v="0"/>
    <x v="0"/>
    <d v="2022-08-04T00:00:00"/>
    <x v="0"/>
    <x v="31"/>
  </r>
  <r>
    <x v="0"/>
    <x v="0"/>
    <d v="2022-08-05T00:00:00"/>
    <x v="0"/>
    <x v="31"/>
  </r>
  <r>
    <x v="0"/>
    <x v="0"/>
    <d v="2022-08-06T00:00:00"/>
    <x v="0"/>
    <x v="31"/>
  </r>
  <r>
    <x v="0"/>
    <x v="0"/>
    <d v="2022-08-07T00:00:00"/>
    <x v="0"/>
    <x v="31"/>
  </r>
  <r>
    <x v="0"/>
    <x v="0"/>
    <d v="2022-08-08T00:00:00"/>
    <x v="1"/>
    <x v="32"/>
  </r>
  <r>
    <x v="0"/>
    <x v="0"/>
    <d v="2022-08-09T00:00:00"/>
    <x v="0"/>
    <x v="32"/>
  </r>
  <r>
    <x v="0"/>
    <x v="0"/>
    <d v="2022-08-10T00:00:00"/>
    <x v="0"/>
    <x v="32"/>
  </r>
  <r>
    <x v="0"/>
    <x v="0"/>
    <d v="2022-08-11T00:00:00"/>
    <x v="0"/>
    <x v="32"/>
  </r>
  <r>
    <x v="0"/>
    <x v="0"/>
    <d v="2022-08-12T00:00:00"/>
    <x v="0"/>
    <x v="32"/>
  </r>
  <r>
    <x v="0"/>
    <x v="0"/>
    <d v="2022-08-13T00:00:00"/>
    <x v="1"/>
    <x v="32"/>
  </r>
  <r>
    <x v="0"/>
    <x v="0"/>
    <d v="2022-08-14T00:00:00"/>
    <x v="0"/>
    <x v="32"/>
  </r>
  <r>
    <x v="0"/>
    <x v="0"/>
    <d v="2022-08-15T00:00:00"/>
    <x v="0"/>
    <x v="33"/>
  </r>
  <r>
    <x v="0"/>
    <x v="0"/>
    <d v="2022-08-16T00:00:00"/>
    <x v="0"/>
    <x v="33"/>
  </r>
  <r>
    <x v="0"/>
    <x v="0"/>
    <d v="2022-08-17T00:00:00"/>
    <x v="0"/>
    <x v="33"/>
  </r>
  <r>
    <x v="0"/>
    <x v="0"/>
    <d v="2022-08-18T00:00:00"/>
    <x v="0"/>
    <x v="33"/>
  </r>
  <r>
    <x v="0"/>
    <x v="0"/>
    <d v="2022-08-19T00:00:00"/>
    <x v="2"/>
    <x v="33"/>
  </r>
  <r>
    <x v="0"/>
    <x v="0"/>
    <d v="2022-08-20T00:00:00"/>
    <x v="0"/>
    <x v="33"/>
  </r>
  <r>
    <x v="0"/>
    <x v="0"/>
    <d v="2022-08-21T00:00:00"/>
    <x v="0"/>
    <x v="33"/>
  </r>
  <r>
    <x v="0"/>
    <x v="0"/>
    <d v="2022-08-22T00:00:00"/>
    <x v="0"/>
    <x v="34"/>
  </r>
  <r>
    <x v="0"/>
    <x v="0"/>
    <d v="2022-08-23T00:00:00"/>
    <x v="0"/>
    <x v="34"/>
  </r>
  <r>
    <x v="0"/>
    <x v="0"/>
    <d v="2022-08-24T00:00:00"/>
    <x v="0"/>
    <x v="34"/>
  </r>
  <r>
    <x v="0"/>
    <x v="0"/>
    <d v="2022-08-25T00:00:00"/>
    <x v="0"/>
    <x v="34"/>
  </r>
  <r>
    <x v="0"/>
    <x v="0"/>
    <d v="2022-08-26T00:00:00"/>
    <x v="0"/>
    <x v="34"/>
  </r>
  <r>
    <x v="0"/>
    <x v="0"/>
    <d v="2022-08-27T00:00:00"/>
    <x v="0"/>
    <x v="34"/>
  </r>
  <r>
    <x v="0"/>
    <x v="0"/>
    <d v="2022-08-28T00:00:00"/>
    <x v="0"/>
    <x v="34"/>
  </r>
  <r>
    <x v="0"/>
    <x v="0"/>
    <d v="2022-08-29T00:00:00"/>
    <x v="1"/>
    <x v="35"/>
  </r>
  <r>
    <x v="0"/>
    <x v="0"/>
    <d v="2022-08-30T00:00:00"/>
    <x v="0"/>
    <x v="35"/>
  </r>
  <r>
    <x v="0"/>
    <x v="0"/>
    <d v="2022-08-31T00:00:00"/>
    <x v="0"/>
    <x v="35"/>
  </r>
  <r>
    <x v="0"/>
    <x v="1"/>
    <d v="2022-01-01T00:00:00"/>
    <x v="0"/>
    <x v="0"/>
  </r>
  <r>
    <x v="0"/>
    <x v="1"/>
    <d v="2022-01-02T00:00:00"/>
    <x v="0"/>
    <x v="0"/>
  </r>
  <r>
    <x v="0"/>
    <x v="1"/>
    <d v="2022-01-03T00:00:00"/>
    <x v="0"/>
    <x v="1"/>
  </r>
  <r>
    <x v="0"/>
    <x v="1"/>
    <d v="2022-01-04T00:00:00"/>
    <x v="0"/>
    <x v="1"/>
  </r>
  <r>
    <x v="0"/>
    <x v="1"/>
    <d v="2022-01-05T00:00:00"/>
    <x v="0"/>
    <x v="1"/>
  </r>
  <r>
    <x v="0"/>
    <x v="1"/>
    <d v="2022-01-06T00:00:00"/>
    <x v="0"/>
    <x v="1"/>
  </r>
  <r>
    <x v="0"/>
    <x v="1"/>
    <d v="2022-01-07T00:00:00"/>
    <x v="0"/>
    <x v="1"/>
  </r>
  <r>
    <x v="0"/>
    <x v="1"/>
    <d v="2022-01-08T00:00:00"/>
    <x v="0"/>
    <x v="1"/>
  </r>
  <r>
    <x v="0"/>
    <x v="1"/>
    <d v="2022-01-09T00:00:00"/>
    <x v="0"/>
    <x v="1"/>
  </r>
  <r>
    <x v="0"/>
    <x v="1"/>
    <d v="2022-01-10T00:00:00"/>
    <x v="0"/>
    <x v="2"/>
  </r>
  <r>
    <x v="0"/>
    <x v="1"/>
    <d v="2022-01-11T00:00:00"/>
    <x v="0"/>
    <x v="2"/>
  </r>
  <r>
    <x v="0"/>
    <x v="1"/>
    <d v="2022-01-12T00:00:00"/>
    <x v="1"/>
    <x v="2"/>
  </r>
  <r>
    <x v="0"/>
    <x v="1"/>
    <d v="2022-01-13T00:00:00"/>
    <x v="0"/>
    <x v="2"/>
  </r>
  <r>
    <x v="0"/>
    <x v="1"/>
    <d v="2022-01-14T00:00:00"/>
    <x v="1"/>
    <x v="2"/>
  </r>
  <r>
    <x v="0"/>
    <x v="1"/>
    <d v="2022-01-15T00:00:00"/>
    <x v="0"/>
    <x v="2"/>
  </r>
  <r>
    <x v="0"/>
    <x v="1"/>
    <d v="2022-01-16T00:00:00"/>
    <x v="3"/>
    <x v="2"/>
  </r>
  <r>
    <x v="0"/>
    <x v="1"/>
    <d v="2022-01-17T00:00:00"/>
    <x v="0"/>
    <x v="3"/>
  </r>
  <r>
    <x v="0"/>
    <x v="1"/>
    <d v="2022-01-18T00:00:00"/>
    <x v="3"/>
    <x v="3"/>
  </r>
  <r>
    <x v="0"/>
    <x v="1"/>
    <d v="2022-01-19T00:00:00"/>
    <x v="2"/>
    <x v="3"/>
  </r>
  <r>
    <x v="0"/>
    <x v="1"/>
    <d v="2022-01-20T00:00:00"/>
    <x v="2"/>
    <x v="3"/>
  </r>
  <r>
    <x v="0"/>
    <x v="1"/>
    <d v="2022-01-21T00:00:00"/>
    <x v="0"/>
    <x v="3"/>
  </r>
  <r>
    <x v="0"/>
    <x v="1"/>
    <d v="2022-01-22T00:00:00"/>
    <x v="0"/>
    <x v="3"/>
  </r>
  <r>
    <x v="0"/>
    <x v="1"/>
    <d v="2022-01-23T00:00:00"/>
    <x v="0"/>
    <x v="3"/>
  </r>
  <r>
    <x v="0"/>
    <x v="1"/>
    <d v="2022-01-24T00:00:00"/>
    <x v="0"/>
    <x v="4"/>
  </r>
  <r>
    <x v="0"/>
    <x v="1"/>
    <d v="2022-01-25T00:00:00"/>
    <x v="0"/>
    <x v="4"/>
  </r>
  <r>
    <x v="0"/>
    <x v="1"/>
    <d v="2022-01-26T00:00:00"/>
    <x v="0"/>
    <x v="4"/>
  </r>
  <r>
    <x v="0"/>
    <x v="1"/>
    <d v="2022-01-27T00:00:00"/>
    <x v="0"/>
    <x v="4"/>
  </r>
  <r>
    <x v="0"/>
    <x v="1"/>
    <d v="2022-01-28T00:00:00"/>
    <x v="0"/>
    <x v="4"/>
  </r>
  <r>
    <x v="0"/>
    <x v="1"/>
    <d v="2022-01-29T00:00:00"/>
    <x v="0"/>
    <x v="4"/>
  </r>
  <r>
    <x v="0"/>
    <x v="1"/>
    <d v="2022-01-30T00:00:00"/>
    <x v="0"/>
    <x v="4"/>
  </r>
  <r>
    <x v="0"/>
    <x v="1"/>
    <d v="2022-01-31T00:00:00"/>
    <x v="0"/>
    <x v="5"/>
  </r>
  <r>
    <x v="0"/>
    <x v="1"/>
    <d v="2022-02-01T00:00:00"/>
    <x v="0"/>
    <x v="5"/>
  </r>
  <r>
    <x v="0"/>
    <x v="1"/>
    <d v="2022-02-02T00:00:00"/>
    <x v="1"/>
    <x v="5"/>
  </r>
  <r>
    <x v="0"/>
    <x v="1"/>
    <d v="2022-02-03T00:00:00"/>
    <x v="0"/>
    <x v="5"/>
  </r>
  <r>
    <x v="0"/>
    <x v="1"/>
    <d v="2022-02-04T00:00:00"/>
    <x v="1"/>
    <x v="5"/>
  </r>
  <r>
    <x v="0"/>
    <x v="1"/>
    <d v="2022-02-05T00:00:00"/>
    <x v="0"/>
    <x v="5"/>
  </r>
  <r>
    <x v="0"/>
    <x v="1"/>
    <d v="2022-02-06T00:00:00"/>
    <x v="3"/>
    <x v="5"/>
  </r>
  <r>
    <x v="0"/>
    <x v="1"/>
    <d v="2022-02-07T00:00:00"/>
    <x v="0"/>
    <x v="6"/>
  </r>
  <r>
    <x v="0"/>
    <x v="1"/>
    <d v="2022-02-08T00:00:00"/>
    <x v="3"/>
    <x v="6"/>
  </r>
  <r>
    <x v="0"/>
    <x v="1"/>
    <d v="2022-02-09T00:00:00"/>
    <x v="2"/>
    <x v="6"/>
  </r>
  <r>
    <x v="0"/>
    <x v="1"/>
    <d v="2022-02-10T00:00:00"/>
    <x v="2"/>
    <x v="6"/>
  </r>
  <r>
    <x v="0"/>
    <x v="1"/>
    <d v="2022-02-11T00:00:00"/>
    <x v="0"/>
    <x v="6"/>
  </r>
  <r>
    <x v="0"/>
    <x v="1"/>
    <d v="2022-02-12T00:00:00"/>
    <x v="0"/>
    <x v="6"/>
  </r>
  <r>
    <x v="0"/>
    <x v="1"/>
    <d v="2022-02-13T00:00:00"/>
    <x v="0"/>
    <x v="6"/>
  </r>
  <r>
    <x v="0"/>
    <x v="1"/>
    <d v="2022-02-14T00:00:00"/>
    <x v="0"/>
    <x v="7"/>
  </r>
  <r>
    <x v="0"/>
    <x v="1"/>
    <d v="2022-02-15T00:00:00"/>
    <x v="0"/>
    <x v="7"/>
  </r>
  <r>
    <x v="0"/>
    <x v="1"/>
    <d v="2022-02-16T00:00:00"/>
    <x v="0"/>
    <x v="7"/>
  </r>
  <r>
    <x v="0"/>
    <x v="1"/>
    <d v="2022-02-17T00:00:00"/>
    <x v="0"/>
    <x v="7"/>
  </r>
  <r>
    <x v="0"/>
    <x v="1"/>
    <d v="2022-02-18T00:00:00"/>
    <x v="0"/>
    <x v="7"/>
  </r>
  <r>
    <x v="0"/>
    <x v="1"/>
    <d v="2022-02-19T00:00:00"/>
    <x v="0"/>
    <x v="7"/>
  </r>
  <r>
    <x v="0"/>
    <x v="1"/>
    <d v="2022-02-20T00:00:00"/>
    <x v="0"/>
    <x v="7"/>
  </r>
  <r>
    <x v="0"/>
    <x v="1"/>
    <d v="2022-02-21T00:00:00"/>
    <x v="0"/>
    <x v="8"/>
  </r>
  <r>
    <x v="0"/>
    <x v="1"/>
    <d v="2022-02-22T00:00:00"/>
    <x v="0"/>
    <x v="8"/>
  </r>
  <r>
    <x v="0"/>
    <x v="1"/>
    <d v="2022-02-23T00:00:00"/>
    <x v="1"/>
    <x v="8"/>
  </r>
  <r>
    <x v="0"/>
    <x v="1"/>
    <d v="2022-02-24T00:00:00"/>
    <x v="0"/>
    <x v="8"/>
  </r>
  <r>
    <x v="0"/>
    <x v="1"/>
    <d v="2022-02-25T00:00:00"/>
    <x v="1"/>
    <x v="8"/>
  </r>
  <r>
    <x v="0"/>
    <x v="1"/>
    <d v="2022-02-26T00:00:00"/>
    <x v="0"/>
    <x v="8"/>
  </r>
  <r>
    <x v="0"/>
    <x v="1"/>
    <d v="2022-02-27T00:00:00"/>
    <x v="3"/>
    <x v="8"/>
  </r>
  <r>
    <x v="0"/>
    <x v="1"/>
    <d v="2022-02-28T00:00:00"/>
    <x v="0"/>
    <x v="9"/>
  </r>
  <r>
    <x v="0"/>
    <x v="1"/>
    <d v="2022-03-01T00:00:00"/>
    <x v="3"/>
    <x v="9"/>
  </r>
  <r>
    <x v="0"/>
    <x v="1"/>
    <d v="2022-03-02T00:00:00"/>
    <x v="2"/>
    <x v="9"/>
  </r>
  <r>
    <x v="0"/>
    <x v="1"/>
    <d v="2022-03-03T00:00:00"/>
    <x v="2"/>
    <x v="9"/>
  </r>
  <r>
    <x v="0"/>
    <x v="1"/>
    <d v="2022-03-04T00:00:00"/>
    <x v="0"/>
    <x v="9"/>
  </r>
  <r>
    <x v="0"/>
    <x v="1"/>
    <d v="2022-03-05T00:00:00"/>
    <x v="0"/>
    <x v="9"/>
  </r>
  <r>
    <x v="0"/>
    <x v="1"/>
    <d v="2022-03-06T00:00:00"/>
    <x v="0"/>
    <x v="9"/>
  </r>
  <r>
    <x v="0"/>
    <x v="1"/>
    <d v="2022-03-07T00:00:00"/>
    <x v="0"/>
    <x v="10"/>
  </r>
  <r>
    <x v="0"/>
    <x v="1"/>
    <d v="2022-03-08T00:00:00"/>
    <x v="0"/>
    <x v="10"/>
  </r>
  <r>
    <x v="0"/>
    <x v="1"/>
    <d v="2022-03-09T00:00:00"/>
    <x v="0"/>
    <x v="10"/>
  </r>
  <r>
    <x v="0"/>
    <x v="1"/>
    <d v="2022-03-10T00:00:00"/>
    <x v="0"/>
    <x v="10"/>
  </r>
  <r>
    <x v="0"/>
    <x v="1"/>
    <d v="2022-03-11T00:00:00"/>
    <x v="0"/>
    <x v="10"/>
  </r>
  <r>
    <x v="0"/>
    <x v="1"/>
    <d v="2022-03-12T00:00:00"/>
    <x v="0"/>
    <x v="10"/>
  </r>
  <r>
    <x v="0"/>
    <x v="1"/>
    <d v="2022-03-13T00:00:00"/>
    <x v="0"/>
    <x v="10"/>
  </r>
  <r>
    <x v="0"/>
    <x v="1"/>
    <d v="2022-03-14T00:00:00"/>
    <x v="0"/>
    <x v="11"/>
  </r>
  <r>
    <x v="0"/>
    <x v="1"/>
    <d v="2022-03-15T00:00:00"/>
    <x v="0"/>
    <x v="11"/>
  </r>
  <r>
    <x v="0"/>
    <x v="1"/>
    <d v="2022-03-16T00:00:00"/>
    <x v="1"/>
    <x v="11"/>
  </r>
  <r>
    <x v="0"/>
    <x v="1"/>
    <d v="2022-03-17T00:00:00"/>
    <x v="0"/>
    <x v="11"/>
  </r>
  <r>
    <x v="0"/>
    <x v="1"/>
    <d v="2022-03-18T00:00:00"/>
    <x v="1"/>
    <x v="11"/>
  </r>
  <r>
    <x v="0"/>
    <x v="1"/>
    <d v="2022-03-19T00:00:00"/>
    <x v="0"/>
    <x v="11"/>
  </r>
  <r>
    <x v="0"/>
    <x v="1"/>
    <d v="2022-03-20T00:00:00"/>
    <x v="3"/>
    <x v="11"/>
  </r>
  <r>
    <x v="0"/>
    <x v="1"/>
    <d v="2022-03-21T00:00:00"/>
    <x v="0"/>
    <x v="12"/>
  </r>
  <r>
    <x v="0"/>
    <x v="1"/>
    <d v="2022-03-22T00:00:00"/>
    <x v="3"/>
    <x v="12"/>
  </r>
  <r>
    <x v="0"/>
    <x v="1"/>
    <d v="2022-03-23T00:00:00"/>
    <x v="2"/>
    <x v="12"/>
  </r>
  <r>
    <x v="0"/>
    <x v="1"/>
    <d v="2022-03-24T00:00:00"/>
    <x v="2"/>
    <x v="12"/>
  </r>
  <r>
    <x v="0"/>
    <x v="1"/>
    <d v="2022-03-25T00:00:00"/>
    <x v="0"/>
    <x v="12"/>
  </r>
  <r>
    <x v="0"/>
    <x v="1"/>
    <d v="2022-03-26T00:00:00"/>
    <x v="0"/>
    <x v="12"/>
  </r>
  <r>
    <x v="0"/>
    <x v="1"/>
    <d v="2022-03-27T00:00:00"/>
    <x v="0"/>
    <x v="12"/>
  </r>
  <r>
    <x v="0"/>
    <x v="1"/>
    <d v="2022-03-28T00:00:00"/>
    <x v="0"/>
    <x v="13"/>
  </r>
  <r>
    <x v="0"/>
    <x v="1"/>
    <d v="2022-03-29T00:00:00"/>
    <x v="0"/>
    <x v="13"/>
  </r>
  <r>
    <x v="0"/>
    <x v="1"/>
    <d v="2022-03-30T00:00:00"/>
    <x v="0"/>
    <x v="13"/>
  </r>
  <r>
    <x v="0"/>
    <x v="1"/>
    <d v="2022-03-31T00:00:00"/>
    <x v="0"/>
    <x v="13"/>
  </r>
  <r>
    <x v="0"/>
    <x v="1"/>
    <d v="2022-04-01T00:00:00"/>
    <x v="0"/>
    <x v="13"/>
  </r>
  <r>
    <x v="0"/>
    <x v="1"/>
    <d v="2022-04-02T00:00:00"/>
    <x v="0"/>
    <x v="13"/>
  </r>
  <r>
    <x v="0"/>
    <x v="1"/>
    <d v="2022-04-03T00:00:00"/>
    <x v="0"/>
    <x v="13"/>
  </r>
  <r>
    <x v="0"/>
    <x v="1"/>
    <d v="2022-04-04T00:00:00"/>
    <x v="0"/>
    <x v="14"/>
  </r>
  <r>
    <x v="0"/>
    <x v="1"/>
    <d v="2022-04-05T00:00:00"/>
    <x v="0"/>
    <x v="14"/>
  </r>
  <r>
    <x v="0"/>
    <x v="1"/>
    <d v="2022-04-06T00:00:00"/>
    <x v="1"/>
    <x v="14"/>
  </r>
  <r>
    <x v="0"/>
    <x v="1"/>
    <d v="2022-04-07T00:00:00"/>
    <x v="0"/>
    <x v="14"/>
  </r>
  <r>
    <x v="0"/>
    <x v="1"/>
    <d v="2022-04-08T00:00:00"/>
    <x v="1"/>
    <x v="14"/>
  </r>
  <r>
    <x v="0"/>
    <x v="1"/>
    <d v="2022-04-09T00:00:00"/>
    <x v="0"/>
    <x v="14"/>
  </r>
  <r>
    <x v="0"/>
    <x v="1"/>
    <d v="2022-04-10T00:00:00"/>
    <x v="3"/>
    <x v="14"/>
  </r>
  <r>
    <x v="0"/>
    <x v="1"/>
    <d v="2022-04-11T00:00:00"/>
    <x v="0"/>
    <x v="15"/>
  </r>
  <r>
    <x v="0"/>
    <x v="1"/>
    <d v="2022-04-12T00:00:00"/>
    <x v="3"/>
    <x v="15"/>
  </r>
  <r>
    <x v="0"/>
    <x v="1"/>
    <d v="2022-04-13T00:00:00"/>
    <x v="2"/>
    <x v="15"/>
  </r>
  <r>
    <x v="0"/>
    <x v="1"/>
    <d v="2022-04-14T00:00:00"/>
    <x v="2"/>
    <x v="15"/>
  </r>
  <r>
    <x v="0"/>
    <x v="1"/>
    <d v="2022-04-15T00:00:00"/>
    <x v="0"/>
    <x v="15"/>
  </r>
  <r>
    <x v="0"/>
    <x v="1"/>
    <d v="2022-04-16T00:00:00"/>
    <x v="0"/>
    <x v="15"/>
  </r>
  <r>
    <x v="0"/>
    <x v="1"/>
    <d v="2022-04-17T00:00:00"/>
    <x v="0"/>
    <x v="15"/>
  </r>
  <r>
    <x v="0"/>
    <x v="1"/>
    <d v="2022-04-18T00:00:00"/>
    <x v="0"/>
    <x v="16"/>
  </r>
  <r>
    <x v="0"/>
    <x v="1"/>
    <d v="2022-04-19T00:00:00"/>
    <x v="0"/>
    <x v="16"/>
  </r>
  <r>
    <x v="0"/>
    <x v="1"/>
    <d v="2022-04-20T00:00:00"/>
    <x v="0"/>
    <x v="16"/>
  </r>
  <r>
    <x v="0"/>
    <x v="1"/>
    <d v="2022-04-21T00:00:00"/>
    <x v="0"/>
    <x v="16"/>
  </r>
  <r>
    <x v="0"/>
    <x v="1"/>
    <d v="2022-04-22T00:00:00"/>
    <x v="0"/>
    <x v="16"/>
  </r>
  <r>
    <x v="0"/>
    <x v="1"/>
    <d v="2022-04-23T00:00:00"/>
    <x v="0"/>
    <x v="16"/>
  </r>
  <r>
    <x v="0"/>
    <x v="1"/>
    <d v="2022-04-24T00:00:00"/>
    <x v="0"/>
    <x v="16"/>
  </r>
  <r>
    <x v="0"/>
    <x v="1"/>
    <d v="2022-04-25T00:00:00"/>
    <x v="0"/>
    <x v="17"/>
  </r>
  <r>
    <x v="0"/>
    <x v="1"/>
    <d v="2022-04-26T00:00:00"/>
    <x v="0"/>
    <x v="17"/>
  </r>
  <r>
    <x v="0"/>
    <x v="1"/>
    <d v="2022-04-27T00:00:00"/>
    <x v="1"/>
    <x v="17"/>
  </r>
  <r>
    <x v="0"/>
    <x v="1"/>
    <d v="2022-04-28T00:00:00"/>
    <x v="0"/>
    <x v="17"/>
  </r>
  <r>
    <x v="0"/>
    <x v="1"/>
    <d v="2022-04-29T00:00:00"/>
    <x v="1"/>
    <x v="17"/>
  </r>
  <r>
    <x v="0"/>
    <x v="1"/>
    <d v="2022-04-30T00:00:00"/>
    <x v="0"/>
    <x v="17"/>
  </r>
  <r>
    <x v="0"/>
    <x v="1"/>
    <d v="2022-05-01T00:00:00"/>
    <x v="3"/>
    <x v="17"/>
  </r>
  <r>
    <x v="0"/>
    <x v="1"/>
    <d v="2022-05-02T00:00:00"/>
    <x v="0"/>
    <x v="18"/>
  </r>
  <r>
    <x v="0"/>
    <x v="1"/>
    <d v="2022-05-03T00:00:00"/>
    <x v="3"/>
    <x v="18"/>
  </r>
  <r>
    <x v="0"/>
    <x v="1"/>
    <d v="2022-05-04T00:00:00"/>
    <x v="2"/>
    <x v="18"/>
  </r>
  <r>
    <x v="0"/>
    <x v="1"/>
    <d v="2022-05-05T00:00:00"/>
    <x v="2"/>
    <x v="18"/>
  </r>
  <r>
    <x v="0"/>
    <x v="1"/>
    <d v="2022-05-06T00:00:00"/>
    <x v="0"/>
    <x v="18"/>
  </r>
  <r>
    <x v="0"/>
    <x v="1"/>
    <d v="2022-05-07T00:00:00"/>
    <x v="0"/>
    <x v="18"/>
  </r>
  <r>
    <x v="0"/>
    <x v="1"/>
    <d v="2022-05-08T00:00:00"/>
    <x v="0"/>
    <x v="18"/>
  </r>
  <r>
    <x v="0"/>
    <x v="1"/>
    <d v="2022-05-09T00:00:00"/>
    <x v="0"/>
    <x v="19"/>
  </r>
  <r>
    <x v="0"/>
    <x v="1"/>
    <d v="2022-05-10T00:00:00"/>
    <x v="0"/>
    <x v="19"/>
  </r>
  <r>
    <x v="0"/>
    <x v="1"/>
    <d v="2022-05-11T00:00:00"/>
    <x v="0"/>
    <x v="19"/>
  </r>
  <r>
    <x v="0"/>
    <x v="1"/>
    <d v="2022-05-12T00:00:00"/>
    <x v="0"/>
    <x v="19"/>
  </r>
  <r>
    <x v="0"/>
    <x v="1"/>
    <d v="2022-05-13T00:00:00"/>
    <x v="0"/>
    <x v="19"/>
  </r>
  <r>
    <x v="0"/>
    <x v="1"/>
    <d v="2022-05-14T00:00:00"/>
    <x v="0"/>
    <x v="19"/>
  </r>
  <r>
    <x v="0"/>
    <x v="1"/>
    <d v="2022-05-15T00:00:00"/>
    <x v="0"/>
    <x v="19"/>
  </r>
  <r>
    <x v="0"/>
    <x v="1"/>
    <d v="2022-05-16T00:00:00"/>
    <x v="0"/>
    <x v="20"/>
  </r>
  <r>
    <x v="0"/>
    <x v="1"/>
    <d v="2022-05-17T00:00:00"/>
    <x v="0"/>
    <x v="20"/>
  </r>
  <r>
    <x v="0"/>
    <x v="1"/>
    <d v="2022-05-18T00:00:00"/>
    <x v="1"/>
    <x v="20"/>
  </r>
  <r>
    <x v="0"/>
    <x v="1"/>
    <d v="2022-05-19T00:00:00"/>
    <x v="0"/>
    <x v="20"/>
  </r>
  <r>
    <x v="0"/>
    <x v="1"/>
    <d v="2022-05-20T00:00:00"/>
    <x v="1"/>
    <x v="20"/>
  </r>
  <r>
    <x v="0"/>
    <x v="1"/>
    <d v="2022-05-21T00:00:00"/>
    <x v="0"/>
    <x v="20"/>
  </r>
  <r>
    <x v="0"/>
    <x v="1"/>
    <d v="2022-05-22T00:00:00"/>
    <x v="3"/>
    <x v="20"/>
  </r>
  <r>
    <x v="0"/>
    <x v="1"/>
    <d v="2022-05-23T00:00:00"/>
    <x v="0"/>
    <x v="21"/>
  </r>
  <r>
    <x v="0"/>
    <x v="1"/>
    <d v="2022-05-24T00:00:00"/>
    <x v="3"/>
    <x v="21"/>
  </r>
  <r>
    <x v="0"/>
    <x v="1"/>
    <d v="2022-05-25T00:00:00"/>
    <x v="2"/>
    <x v="21"/>
  </r>
  <r>
    <x v="0"/>
    <x v="1"/>
    <d v="2022-05-26T00:00:00"/>
    <x v="2"/>
    <x v="21"/>
  </r>
  <r>
    <x v="0"/>
    <x v="1"/>
    <d v="2022-05-27T00:00:00"/>
    <x v="0"/>
    <x v="21"/>
  </r>
  <r>
    <x v="0"/>
    <x v="1"/>
    <d v="2022-05-28T00:00:00"/>
    <x v="0"/>
    <x v="21"/>
  </r>
  <r>
    <x v="0"/>
    <x v="1"/>
    <d v="2022-05-29T00:00:00"/>
    <x v="0"/>
    <x v="21"/>
  </r>
  <r>
    <x v="0"/>
    <x v="1"/>
    <d v="2022-05-30T00:00:00"/>
    <x v="0"/>
    <x v="22"/>
  </r>
  <r>
    <x v="0"/>
    <x v="1"/>
    <d v="2022-05-31T00:00:00"/>
    <x v="0"/>
    <x v="22"/>
  </r>
  <r>
    <x v="0"/>
    <x v="1"/>
    <d v="2022-06-01T00:00:00"/>
    <x v="0"/>
    <x v="22"/>
  </r>
  <r>
    <x v="0"/>
    <x v="1"/>
    <d v="2022-06-02T00:00:00"/>
    <x v="0"/>
    <x v="22"/>
  </r>
  <r>
    <x v="0"/>
    <x v="1"/>
    <d v="2022-06-03T00:00:00"/>
    <x v="0"/>
    <x v="22"/>
  </r>
  <r>
    <x v="0"/>
    <x v="1"/>
    <d v="2022-06-04T00:00:00"/>
    <x v="0"/>
    <x v="22"/>
  </r>
  <r>
    <x v="0"/>
    <x v="1"/>
    <d v="2022-06-05T00:00:00"/>
    <x v="0"/>
    <x v="22"/>
  </r>
  <r>
    <x v="0"/>
    <x v="1"/>
    <d v="2022-06-06T00:00:00"/>
    <x v="0"/>
    <x v="23"/>
  </r>
  <r>
    <x v="0"/>
    <x v="1"/>
    <d v="2022-06-07T00:00:00"/>
    <x v="0"/>
    <x v="23"/>
  </r>
  <r>
    <x v="0"/>
    <x v="1"/>
    <d v="2022-06-08T00:00:00"/>
    <x v="1"/>
    <x v="23"/>
  </r>
  <r>
    <x v="0"/>
    <x v="1"/>
    <d v="2022-06-09T00:00:00"/>
    <x v="0"/>
    <x v="23"/>
  </r>
  <r>
    <x v="0"/>
    <x v="1"/>
    <d v="2022-06-10T00:00:00"/>
    <x v="1"/>
    <x v="23"/>
  </r>
  <r>
    <x v="0"/>
    <x v="1"/>
    <d v="2022-06-11T00:00:00"/>
    <x v="0"/>
    <x v="23"/>
  </r>
  <r>
    <x v="0"/>
    <x v="1"/>
    <d v="2022-06-12T00:00:00"/>
    <x v="3"/>
    <x v="23"/>
  </r>
  <r>
    <x v="0"/>
    <x v="1"/>
    <d v="2022-06-13T00:00:00"/>
    <x v="0"/>
    <x v="24"/>
  </r>
  <r>
    <x v="0"/>
    <x v="1"/>
    <d v="2022-06-14T00:00:00"/>
    <x v="3"/>
    <x v="24"/>
  </r>
  <r>
    <x v="0"/>
    <x v="1"/>
    <d v="2022-06-15T00:00:00"/>
    <x v="2"/>
    <x v="24"/>
  </r>
  <r>
    <x v="0"/>
    <x v="1"/>
    <d v="2022-06-16T00:00:00"/>
    <x v="2"/>
    <x v="24"/>
  </r>
  <r>
    <x v="0"/>
    <x v="1"/>
    <d v="2022-06-17T00:00:00"/>
    <x v="0"/>
    <x v="24"/>
  </r>
  <r>
    <x v="0"/>
    <x v="1"/>
    <d v="2022-06-18T00:00:00"/>
    <x v="0"/>
    <x v="24"/>
  </r>
  <r>
    <x v="0"/>
    <x v="1"/>
    <d v="2022-06-19T00:00:00"/>
    <x v="0"/>
    <x v="24"/>
  </r>
  <r>
    <x v="0"/>
    <x v="1"/>
    <d v="2022-06-20T00:00:00"/>
    <x v="0"/>
    <x v="25"/>
  </r>
  <r>
    <x v="0"/>
    <x v="1"/>
    <d v="2022-06-21T00:00:00"/>
    <x v="0"/>
    <x v="25"/>
  </r>
  <r>
    <x v="0"/>
    <x v="1"/>
    <d v="2022-06-22T00:00:00"/>
    <x v="0"/>
    <x v="25"/>
  </r>
  <r>
    <x v="0"/>
    <x v="1"/>
    <d v="2022-06-23T00:00:00"/>
    <x v="0"/>
    <x v="25"/>
  </r>
  <r>
    <x v="0"/>
    <x v="1"/>
    <d v="2022-06-24T00:00:00"/>
    <x v="0"/>
    <x v="25"/>
  </r>
  <r>
    <x v="0"/>
    <x v="1"/>
    <d v="2022-06-25T00:00:00"/>
    <x v="0"/>
    <x v="25"/>
  </r>
  <r>
    <x v="0"/>
    <x v="1"/>
    <d v="2022-06-26T00:00:00"/>
    <x v="0"/>
    <x v="25"/>
  </r>
  <r>
    <x v="0"/>
    <x v="1"/>
    <d v="2022-06-27T00:00:00"/>
    <x v="0"/>
    <x v="26"/>
  </r>
  <r>
    <x v="0"/>
    <x v="1"/>
    <d v="2022-06-28T00:00:00"/>
    <x v="0"/>
    <x v="26"/>
  </r>
  <r>
    <x v="0"/>
    <x v="1"/>
    <d v="2022-06-29T00:00:00"/>
    <x v="1"/>
    <x v="26"/>
  </r>
  <r>
    <x v="0"/>
    <x v="1"/>
    <d v="2022-06-30T00:00:00"/>
    <x v="0"/>
    <x v="26"/>
  </r>
  <r>
    <x v="0"/>
    <x v="1"/>
    <d v="2022-07-01T00:00:00"/>
    <x v="1"/>
    <x v="26"/>
  </r>
  <r>
    <x v="0"/>
    <x v="1"/>
    <d v="2022-07-02T00:00:00"/>
    <x v="0"/>
    <x v="26"/>
  </r>
  <r>
    <x v="0"/>
    <x v="1"/>
    <d v="2022-07-03T00:00:00"/>
    <x v="3"/>
    <x v="26"/>
  </r>
  <r>
    <x v="0"/>
    <x v="1"/>
    <d v="2022-07-04T00:00:00"/>
    <x v="0"/>
    <x v="27"/>
  </r>
  <r>
    <x v="0"/>
    <x v="1"/>
    <d v="2022-07-05T00:00:00"/>
    <x v="3"/>
    <x v="27"/>
  </r>
  <r>
    <x v="0"/>
    <x v="1"/>
    <d v="2022-07-06T00:00:00"/>
    <x v="2"/>
    <x v="27"/>
  </r>
  <r>
    <x v="0"/>
    <x v="1"/>
    <d v="2022-07-07T00:00:00"/>
    <x v="2"/>
    <x v="27"/>
  </r>
  <r>
    <x v="0"/>
    <x v="1"/>
    <d v="2022-07-08T00:00:00"/>
    <x v="0"/>
    <x v="27"/>
  </r>
  <r>
    <x v="0"/>
    <x v="1"/>
    <d v="2022-07-09T00:00:00"/>
    <x v="0"/>
    <x v="27"/>
  </r>
  <r>
    <x v="0"/>
    <x v="1"/>
    <d v="2022-07-10T00:00:00"/>
    <x v="0"/>
    <x v="27"/>
  </r>
  <r>
    <x v="0"/>
    <x v="1"/>
    <d v="2022-07-11T00:00:00"/>
    <x v="0"/>
    <x v="28"/>
  </r>
  <r>
    <x v="0"/>
    <x v="1"/>
    <d v="2022-07-12T00:00:00"/>
    <x v="0"/>
    <x v="28"/>
  </r>
  <r>
    <x v="0"/>
    <x v="1"/>
    <d v="2022-07-13T00:00:00"/>
    <x v="0"/>
    <x v="28"/>
  </r>
  <r>
    <x v="0"/>
    <x v="1"/>
    <d v="2022-07-14T00:00:00"/>
    <x v="0"/>
    <x v="28"/>
  </r>
  <r>
    <x v="0"/>
    <x v="1"/>
    <d v="2022-07-15T00:00:00"/>
    <x v="0"/>
    <x v="28"/>
  </r>
  <r>
    <x v="0"/>
    <x v="1"/>
    <d v="2022-07-16T00:00:00"/>
    <x v="0"/>
    <x v="28"/>
  </r>
  <r>
    <x v="0"/>
    <x v="1"/>
    <d v="2022-07-17T00:00:00"/>
    <x v="0"/>
    <x v="28"/>
  </r>
  <r>
    <x v="0"/>
    <x v="1"/>
    <d v="2022-07-18T00:00:00"/>
    <x v="0"/>
    <x v="29"/>
  </r>
  <r>
    <x v="0"/>
    <x v="1"/>
    <d v="2022-07-19T00:00:00"/>
    <x v="0"/>
    <x v="29"/>
  </r>
  <r>
    <x v="0"/>
    <x v="1"/>
    <d v="2022-07-20T00:00:00"/>
    <x v="1"/>
    <x v="29"/>
  </r>
  <r>
    <x v="0"/>
    <x v="1"/>
    <d v="2022-07-21T00:00:00"/>
    <x v="0"/>
    <x v="29"/>
  </r>
  <r>
    <x v="0"/>
    <x v="1"/>
    <d v="2022-07-22T00:00:00"/>
    <x v="1"/>
    <x v="29"/>
  </r>
  <r>
    <x v="0"/>
    <x v="1"/>
    <d v="2022-07-23T00:00:00"/>
    <x v="0"/>
    <x v="29"/>
  </r>
  <r>
    <x v="0"/>
    <x v="1"/>
    <d v="2022-07-24T00:00:00"/>
    <x v="3"/>
    <x v="29"/>
  </r>
  <r>
    <x v="0"/>
    <x v="1"/>
    <d v="2022-07-25T00:00:00"/>
    <x v="0"/>
    <x v="30"/>
  </r>
  <r>
    <x v="0"/>
    <x v="1"/>
    <d v="2022-07-26T00:00:00"/>
    <x v="3"/>
    <x v="30"/>
  </r>
  <r>
    <x v="0"/>
    <x v="1"/>
    <d v="2022-07-27T00:00:00"/>
    <x v="2"/>
    <x v="30"/>
  </r>
  <r>
    <x v="0"/>
    <x v="1"/>
    <d v="2022-07-28T00:00:00"/>
    <x v="2"/>
    <x v="30"/>
  </r>
  <r>
    <x v="0"/>
    <x v="1"/>
    <d v="2022-07-29T00:00:00"/>
    <x v="0"/>
    <x v="30"/>
  </r>
  <r>
    <x v="0"/>
    <x v="1"/>
    <d v="2022-07-30T00:00:00"/>
    <x v="0"/>
    <x v="30"/>
  </r>
  <r>
    <x v="0"/>
    <x v="1"/>
    <d v="2022-07-31T00:00:00"/>
    <x v="0"/>
    <x v="30"/>
  </r>
  <r>
    <x v="0"/>
    <x v="1"/>
    <d v="2022-08-01T00:00:00"/>
    <x v="0"/>
    <x v="31"/>
  </r>
  <r>
    <x v="0"/>
    <x v="1"/>
    <d v="2022-08-02T00:00:00"/>
    <x v="0"/>
    <x v="31"/>
  </r>
  <r>
    <x v="0"/>
    <x v="1"/>
    <d v="2022-08-03T00:00:00"/>
    <x v="0"/>
    <x v="31"/>
  </r>
  <r>
    <x v="0"/>
    <x v="1"/>
    <d v="2022-08-04T00:00:00"/>
    <x v="0"/>
    <x v="31"/>
  </r>
  <r>
    <x v="0"/>
    <x v="1"/>
    <d v="2022-08-05T00:00:00"/>
    <x v="0"/>
    <x v="31"/>
  </r>
  <r>
    <x v="0"/>
    <x v="1"/>
    <d v="2022-08-06T00:00:00"/>
    <x v="0"/>
    <x v="31"/>
  </r>
  <r>
    <x v="0"/>
    <x v="1"/>
    <d v="2022-08-07T00:00:00"/>
    <x v="0"/>
    <x v="31"/>
  </r>
  <r>
    <x v="0"/>
    <x v="1"/>
    <d v="2022-08-08T00:00:00"/>
    <x v="0"/>
    <x v="32"/>
  </r>
  <r>
    <x v="0"/>
    <x v="1"/>
    <d v="2022-08-09T00:00:00"/>
    <x v="0"/>
    <x v="32"/>
  </r>
  <r>
    <x v="0"/>
    <x v="1"/>
    <d v="2022-08-10T00:00:00"/>
    <x v="1"/>
    <x v="32"/>
  </r>
  <r>
    <x v="0"/>
    <x v="1"/>
    <d v="2022-08-11T00:00:00"/>
    <x v="0"/>
    <x v="32"/>
  </r>
  <r>
    <x v="0"/>
    <x v="1"/>
    <d v="2022-08-12T00:00:00"/>
    <x v="1"/>
    <x v="32"/>
  </r>
  <r>
    <x v="0"/>
    <x v="1"/>
    <d v="2022-08-13T00:00:00"/>
    <x v="0"/>
    <x v="32"/>
  </r>
  <r>
    <x v="0"/>
    <x v="1"/>
    <d v="2022-08-14T00:00:00"/>
    <x v="3"/>
    <x v="32"/>
  </r>
  <r>
    <x v="0"/>
    <x v="1"/>
    <d v="2022-08-15T00:00:00"/>
    <x v="0"/>
    <x v="33"/>
  </r>
  <r>
    <x v="0"/>
    <x v="1"/>
    <d v="2022-08-16T00:00:00"/>
    <x v="3"/>
    <x v="33"/>
  </r>
  <r>
    <x v="0"/>
    <x v="1"/>
    <d v="2022-08-17T00:00:00"/>
    <x v="2"/>
    <x v="33"/>
  </r>
  <r>
    <x v="0"/>
    <x v="1"/>
    <d v="2022-08-18T00:00:00"/>
    <x v="2"/>
    <x v="33"/>
  </r>
  <r>
    <x v="0"/>
    <x v="1"/>
    <d v="2022-08-19T00:00:00"/>
    <x v="0"/>
    <x v="33"/>
  </r>
  <r>
    <x v="0"/>
    <x v="1"/>
    <d v="2022-08-20T00:00:00"/>
    <x v="0"/>
    <x v="33"/>
  </r>
  <r>
    <x v="0"/>
    <x v="1"/>
    <d v="2022-08-21T00:00:00"/>
    <x v="0"/>
    <x v="33"/>
  </r>
  <r>
    <x v="0"/>
    <x v="1"/>
    <d v="2022-08-22T00:00:00"/>
    <x v="0"/>
    <x v="34"/>
  </r>
  <r>
    <x v="0"/>
    <x v="1"/>
    <d v="2022-08-23T00:00:00"/>
    <x v="0"/>
    <x v="34"/>
  </r>
  <r>
    <x v="0"/>
    <x v="1"/>
    <d v="2022-08-24T00:00:00"/>
    <x v="0"/>
    <x v="34"/>
  </r>
  <r>
    <x v="0"/>
    <x v="1"/>
    <d v="2022-08-25T00:00:00"/>
    <x v="0"/>
    <x v="34"/>
  </r>
  <r>
    <x v="0"/>
    <x v="1"/>
    <d v="2022-08-26T00:00:00"/>
    <x v="0"/>
    <x v="34"/>
  </r>
  <r>
    <x v="0"/>
    <x v="1"/>
    <d v="2022-08-27T00:00:00"/>
    <x v="0"/>
    <x v="34"/>
  </r>
  <r>
    <x v="0"/>
    <x v="1"/>
    <d v="2022-08-28T00:00:00"/>
    <x v="0"/>
    <x v="34"/>
  </r>
  <r>
    <x v="0"/>
    <x v="1"/>
    <d v="2022-08-29T00:00:00"/>
    <x v="0"/>
    <x v="35"/>
  </r>
  <r>
    <x v="0"/>
    <x v="1"/>
    <d v="2022-08-30T00:00:00"/>
    <x v="0"/>
    <x v="35"/>
  </r>
  <r>
    <x v="0"/>
    <x v="1"/>
    <d v="2022-08-31T00:00:00"/>
    <x v="1"/>
    <x v="35"/>
  </r>
  <r>
    <x v="0"/>
    <x v="2"/>
    <d v="2022-01-01T00:00:00"/>
    <x v="4"/>
    <x v="0"/>
  </r>
  <r>
    <x v="0"/>
    <x v="2"/>
    <d v="2022-01-02T00:00:00"/>
    <x v="3"/>
    <x v="0"/>
  </r>
  <r>
    <x v="0"/>
    <x v="2"/>
    <d v="2022-01-03T00:00:00"/>
    <x v="3"/>
    <x v="1"/>
  </r>
  <r>
    <x v="0"/>
    <x v="2"/>
    <d v="2022-01-04T00:00:00"/>
    <x v="3"/>
    <x v="1"/>
  </r>
  <r>
    <x v="0"/>
    <x v="2"/>
    <d v="2022-01-05T00:00:00"/>
    <x v="0"/>
    <x v="1"/>
  </r>
  <r>
    <x v="0"/>
    <x v="2"/>
    <d v="2022-01-06T00:00:00"/>
    <x v="3"/>
    <x v="1"/>
  </r>
  <r>
    <x v="0"/>
    <x v="2"/>
    <d v="2022-01-07T00:00:00"/>
    <x v="0"/>
    <x v="1"/>
  </r>
  <r>
    <x v="0"/>
    <x v="2"/>
    <d v="2022-01-08T00:00:00"/>
    <x v="3"/>
    <x v="1"/>
  </r>
  <r>
    <x v="0"/>
    <x v="2"/>
    <d v="2022-01-09T00:00:00"/>
    <x v="1"/>
    <x v="1"/>
  </r>
  <r>
    <x v="0"/>
    <x v="2"/>
    <d v="2022-01-10T00:00:00"/>
    <x v="0"/>
    <x v="2"/>
  </r>
  <r>
    <x v="0"/>
    <x v="2"/>
    <d v="2022-01-11T00:00:00"/>
    <x v="0"/>
    <x v="2"/>
  </r>
  <r>
    <x v="0"/>
    <x v="2"/>
    <d v="2022-01-12T00:00:00"/>
    <x v="3"/>
    <x v="2"/>
  </r>
  <r>
    <x v="0"/>
    <x v="2"/>
    <d v="2022-01-13T00:00:00"/>
    <x v="0"/>
    <x v="2"/>
  </r>
  <r>
    <x v="0"/>
    <x v="2"/>
    <d v="2022-01-14T00:00:00"/>
    <x v="3"/>
    <x v="2"/>
  </r>
  <r>
    <x v="0"/>
    <x v="2"/>
    <d v="2022-01-15T00:00:00"/>
    <x v="5"/>
    <x v="2"/>
  </r>
  <r>
    <x v="0"/>
    <x v="2"/>
    <d v="2022-01-16T00:00:00"/>
    <x v="0"/>
    <x v="2"/>
  </r>
  <r>
    <x v="0"/>
    <x v="2"/>
    <d v="2022-01-17T00:00:00"/>
    <x v="0"/>
    <x v="3"/>
  </r>
  <r>
    <x v="0"/>
    <x v="2"/>
    <d v="2022-01-18T00:00:00"/>
    <x v="0"/>
    <x v="3"/>
  </r>
  <r>
    <x v="0"/>
    <x v="2"/>
    <d v="2022-01-19T00:00:00"/>
    <x v="3"/>
    <x v="3"/>
  </r>
  <r>
    <x v="0"/>
    <x v="2"/>
    <d v="2022-01-20T00:00:00"/>
    <x v="0"/>
    <x v="3"/>
  </r>
  <r>
    <x v="0"/>
    <x v="2"/>
    <d v="2022-01-21T00:00:00"/>
    <x v="0"/>
    <x v="3"/>
  </r>
  <r>
    <x v="0"/>
    <x v="2"/>
    <d v="2022-01-22T00:00:00"/>
    <x v="4"/>
    <x v="3"/>
  </r>
  <r>
    <x v="0"/>
    <x v="2"/>
    <d v="2022-01-23T00:00:00"/>
    <x v="3"/>
    <x v="3"/>
  </r>
  <r>
    <x v="0"/>
    <x v="2"/>
    <d v="2022-01-24T00:00:00"/>
    <x v="3"/>
    <x v="4"/>
  </r>
  <r>
    <x v="0"/>
    <x v="2"/>
    <d v="2022-01-25T00:00:00"/>
    <x v="3"/>
    <x v="4"/>
  </r>
  <r>
    <x v="0"/>
    <x v="2"/>
    <d v="2022-01-26T00:00:00"/>
    <x v="0"/>
    <x v="4"/>
  </r>
  <r>
    <x v="0"/>
    <x v="2"/>
    <d v="2022-01-27T00:00:00"/>
    <x v="3"/>
    <x v="4"/>
  </r>
  <r>
    <x v="0"/>
    <x v="2"/>
    <d v="2022-01-28T00:00:00"/>
    <x v="0"/>
    <x v="4"/>
  </r>
  <r>
    <x v="0"/>
    <x v="2"/>
    <d v="2022-01-29T00:00:00"/>
    <x v="3"/>
    <x v="4"/>
  </r>
  <r>
    <x v="0"/>
    <x v="2"/>
    <d v="2022-01-30T00:00:00"/>
    <x v="1"/>
    <x v="4"/>
  </r>
  <r>
    <x v="0"/>
    <x v="2"/>
    <d v="2022-01-31T00:00:00"/>
    <x v="0"/>
    <x v="5"/>
  </r>
  <r>
    <x v="0"/>
    <x v="2"/>
    <d v="2022-02-01T00:00:00"/>
    <x v="0"/>
    <x v="5"/>
  </r>
  <r>
    <x v="0"/>
    <x v="2"/>
    <d v="2022-02-02T00:00:00"/>
    <x v="3"/>
    <x v="5"/>
  </r>
  <r>
    <x v="0"/>
    <x v="2"/>
    <d v="2022-02-03T00:00:00"/>
    <x v="0"/>
    <x v="5"/>
  </r>
  <r>
    <x v="0"/>
    <x v="2"/>
    <d v="2022-02-04T00:00:00"/>
    <x v="3"/>
    <x v="5"/>
  </r>
  <r>
    <x v="0"/>
    <x v="2"/>
    <d v="2022-02-05T00:00:00"/>
    <x v="5"/>
    <x v="5"/>
  </r>
  <r>
    <x v="0"/>
    <x v="2"/>
    <d v="2022-02-06T00:00:00"/>
    <x v="0"/>
    <x v="5"/>
  </r>
  <r>
    <x v="0"/>
    <x v="2"/>
    <d v="2022-02-07T00:00:00"/>
    <x v="0"/>
    <x v="6"/>
  </r>
  <r>
    <x v="0"/>
    <x v="2"/>
    <d v="2022-02-08T00:00:00"/>
    <x v="0"/>
    <x v="6"/>
  </r>
  <r>
    <x v="0"/>
    <x v="2"/>
    <d v="2022-02-09T00:00:00"/>
    <x v="3"/>
    <x v="6"/>
  </r>
  <r>
    <x v="0"/>
    <x v="2"/>
    <d v="2022-02-10T00:00:00"/>
    <x v="0"/>
    <x v="6"/>
  </r>
  <r>
    <x v="0"/>
    <x v="2"/>
    <d v="2022-02-11T00:00:00"/>
    <x v="0"/>
    <x v="6"/>
  </r>
  <r>
    <x v="0"/>
    <x v="2"/>
    <d v="2022-02-12T00:00:00"/>
    <x v="4"/>
    <x v="6"/>
  </r>
  <r>
    <x v="0"/>
    <x v="2"/>
    <d v="2022-02-13T00:00:00"/>
    <x v="3"/>
    <x v="6"/>
  </r>
  <r>
    <x v="0"/>
    <x v="2"/>
    <d v="2022-02-14T00:00:00"/>
    <x v="3"/>
    <x v="7"/>
  </r>
  <r>
    <x v="0"/>
    <x v="2"/>
    <d v="2022-02-15T00:00:00"/>
    <x v="3"/>
    <x v="7"/>
  </r>
  <r>
    <x v="0"/>
    <x v="2"/>
    <d v="2022-02-16T00:00:00"/>
    <x v="0"/>
    <x v="7"/>
  </r>
  <r>
    <x v="0"/>
    <x v="2"/>
    <d v="2022-02-17T00:00:00"/>
    <x v="3"/>
    <x v="7"/>
  </r>
  <r>
    <x v="0"/>
    <x v="2"/>
    <d v="2022-02-18T00:00:00"/>
    <x v="0"/>
    <x v="7"/>
  </r>
  <r>
    <x v="0"/>
    <x v="2"/>
    <d v="2022-02-19T00:00:00"/>
    <x v="3"/>
    <x v="7"/>
  </r>
  <r>
    <x v="0"/>
    <x v="2"/>
    <d v="2022-02-20T00:00:00"/>
    <x v="1"/>
    <x v="7"/>
  </r>
  <r>
    <x v="0"/>
    <x v="2"/>
    <d v="2022-02-21T00:00:00"/>
    <x v="0"/>
    <x v="8"/>
  </r>
  <r>
    <x v="0"/>
    <x v="2"/>
    <d v="2022-02-22T00:00:00"/>
    <x v="0"/>
    <x v="8"/>
  </r>
  <r>
    <x v="0"/>
    <x v="2"/>
    <d v="2022-02-23T00:00:00"/>
    <x v="3"/>
    <x v="8"/>
  </r>
  <r>
    <x v="0"/>
    <x v="2"/>
    <d v="2022-02-24T00:00:00"/>
    <x v="0"/>
    <x v="8"/>
  </r>
  <r>
    <x v="0"/>
    <x v="2"/>
    <d v="2022-02-25T00:00:00"/>
    <x v="3"/>
    <x v="8"/>
  </r>
  <r>
    <x v="0"/>
    <x v="2"/>
    <d v="2022-02-26T00:00:00"/>
    <x v="5"/>
    <x v="8"/>
  </r>
  <r>
    <x v="0"/>
    <x v="2"/>
    <d v="2022-02-27T00:00:00"/>
    <x v="0"/>
    <x v="8"/>
  </r>
  <r>
    <x v="0"/>
    <x v="2"/>
    <d v="2022-02-28T00:00:00"/>
    <x v="0"/>
    <x v="9"/>
  </r>
  <r>
    <x v="0"/>
    <x v="2"/>
    <d v="2022-03-01T00:00:00"/>
    <x v="0"/>
    <x v="9"/>
  </r>
  <r>
    <x v="0"/>
    <x v="2"/>
    <d v="2022-03-02T00:00:00"/>
    <x v="3"/>
    <x v="9"/>
  </r>
  <r>
    <x v="0"/>
    <x v="2"/>
    <d v="2022-03-03T00:00:00"/>
    <x v="0"/>
    <x v="9"/>
  </r>
  <r>
    <x v="0"/>
    <x v="2"/>
    <d v="2022-03-04T00:00:00"/>
    <x v="0"/>
    <x v="9"/>
  </r>
  <r>
    <x v="0"/>
    <x v="2"/>
    <d v="2022-03-05T00:00:00"/>
    <x v="4"/>
    <x v="9"/>
  </r>
  <r>
    <x v="0"/>
    <x v="2"/>
    <d v="2022-03-06T00:00:00"/>
    <x v="3"/>
    <x v="9"/>
  </r>
  <r>
    <x v="0"/>
    <x v="2"/>
    <d v="2022-03-07T00:00:00"/>
    <x v="3"/>
    <x v="10"/>
  </r>
  <r>
    <x v="0"/>
    <x v="2"/>
    <d v="2022-03-08T00:00:00"/>
    <x v="3"/>
    <x v="10"/>
  </r>
  <r>
    <x v="0"/>
    <x v="2"/>
    <d v="2022-03-09T00:00:00"/>
    <x v="0"/>
    <x v="10"/>
  </r>
  <r>
    <x v="0"/>
    <x v="2"/>
    <d v="2022-03-10T00:00:00"/>
    <x v="3"/>
    <x v="10"/>
  </r>
  <r>
    <x v="0"/>
    <x v="2"/>
    <d v="2022-03-11T00:00:00"/>
    <x v="0"/>
    <x v="10"/>
  </r>
  <r>
    <x v="0"/>
    <x v="2"/>
    <d v="2022-03-12T00:00:00"/>
    <x v="3"/>
    <x v="10"/>
  </r>
  <r>
    <x v="0"/>
    <x v="2"/>
    <d v="2022-03-13T00:00:00"/>
    <x v="1"/>
    <x v="10"/>
  </r>
  <r>
    <x v="0"/>
    <x v="2"/>
    <d v="2022-03-14T00:00:00"/>
    <x v="0"/>
    <x v="11"/>
  </r>
  <r>
    <x v="0"/>
    <x v="2"/>
    <d v="2022-03-15T00:00:00"/>
    <x v="0"/>
    <x v="11"/>
  </r>
  <r>
    <x v="0"/>
    <x v="2"/>
    <d v="2022-03-16T00:00:00"/>
    <x v="3"/>
    <x v="11"/>
  </r>
  <r>
    <x v="0"/>
    <x v="2"/>
    <d v="2022-03-17T00:00:00"/>
    <x v="0"/>
    <x v="11"/>
  </r>
  <r>
    <x v="0"/>
    <x v="2"/>
    <d v="2022-03-18T00:00:00"/>
    <x v="3"/>
    <x v="11"/>
  </r>
  <r>
    <x v="0"/>
    <x v="2"/>
    <d v="2022-03-19T00:00:00"/>
    <x v="5"/>
    <x v="11"/>
  </r>
  <r>
    <x v="0"/>
    <x v="2"/>
    <d v="2022-03-20T00:00:00"/>
    <x v="0"/>
    <x v="11"/>
  </r>
  <r>
    <x v="0"/>
    <x v="2"/>
    <d v="2022-03-21T00:00:00"/>
    <x v="0"/>
    <x v="12"/>
  </r>
  <r>
    <x v="0"/>
    <x v="2"/>
    <d v="2022-03-22T00:00:00"/>
    <x v="0"/>
    <x v="12"/>
  </r>
  <r>
    <x v="0"/>
    <x v="2"/>
    <d v="2022-03-23T00:00:00"/>
    <x v="3"/>
    <x v="12"/>
  </r>
  <r>
    <x v="0"/>
    <x v="2"/>
    <d v="2022-03-24T00:00:00"/>
    <x v="0"/>
    <x v="12"/>
  </r>
  <r>
    <x v="0"/>
    <x v="2"/>
    <d v="2022-03-25T00:00:00"/>
    <x v="0"/>
    <x v="12"/>
  </r>
  <r>
    <x v="0"/>
    <x v="2"/>
    <d v="2022-03-26T00:00:00"/>
    <x v="4"/>
    <x v="12"/>
  </r>
  <r>
    <x v="0"/>
    <x v="2"/>
    <d v="2022-03-27T00:00:00"/>
    <x v="3"/>
    <x v="12"/>
  </r>
  <r>
    <x v="0"/>
    <x v="2"/>
    <d v="2022-03-28T00:00:00"/>
    <x v="3"/>
    <x v="13"/>
  </r>
  <r>
    <x v="0"/>
    <x v="2"/>
    <d v="2022-03-29T00:00:00"/>
    <x v="3"/>
    <x v="13"/>
  </r>
  <r>
    <x v="0"/>
    <x v="2"/>
    <d v="2022-03-30T00:00:00"/>
    <x v="0"/>
    <x v="13"/>
  </r>
  <r>
    <x v="0"/>
    <x v="2"/>
    <d v="2022-03-31T00:00:00"/>
    <x v="3"/>
    <x v="13"/>
  </r>
  <r>
    <x v="0"/>
    <x v="2"/>
    <d v="2022-04-01T00:00:00"/>
    <x v="0"/>
    <x v="13"/>
  </r>
  <r>
    <x v="0"/>
    <x v="2"/>
    <d v="2022-04-02T00:00:00"/>
    <x v="3"/>
    <x v="13"/>
  </r>
  <r>
    <x v="0"/>
    <x v="2"/>
    <d v="2022-04-03T00:00:00"/>
    <x v="1"/>
    <x v="13"/>
  </r>
  <r>
    <x v="0"/>
    <x v="2"/>
    <d v="2022-04-04T00:00:00"/>
    <x v="0"/>
    <x v="14"/>
  </r>
  <r>
    <x v="0"/>
    <x v="2"/>
    <d v="2022-04-05T00:00:00"/>
    <x v="0"/>
    <x v="14"/>
  </r>
  <r>
    <x v="0"/>
    <x v="2"/>
    <d v="2022-04-06T00:00:00"/>
    <x v="3"/>
    <x v="14"/>
  </r>
  <r>
    <x v="0"/>
    <x v="2"/>
    <d v="2022-04-07T00:00:00"/>
    <x v="0"/>
    <x v="14"/>
  </r>
  <r>
    <x v="0"/>
    <x v="2"/>
    <d v="2022-04-08T00:00:00"/>
    <x v="3"/>
    <x v="14"/>
  </r>
  <r>
    <x v="0"/>
    <x v="2"/>
    <d v="2022-04-09T00:00:00"/>
    <x v="5"/>
    <x v="14"/>
  </r>
  <r>
    <x v="0"/>
    <x v="2"/>
    <d v="2022-04-10T00:00:00"/>
    <x v="0"/>
    <x v="14"/>
  </r>
  <r>
    <x v="0"/>
    <x v="2"/>
    <d v="2022-04-11T00:00:00"/>
    <x v="0"/>
    <x v="15"/>
  </r>
  <r>
    <x v="0"/>
    <x v="2"/>
    <d v="2022-04-12T00:00:00"/>
    <x v="0"/>
    <x v="15"/>
  </r>
  <r>
    <x v="0"/>
    <x v="2"/>
    <d v="2022-04-13T00:00:00"/>
    <x v="3"/>
    <x v="15"/>
  </r>
  <r>
    <x v="0"/>
    <x v="2"/>
    <d v="2022-04-14T00:00:00"/>
    <x v="0"/>
    <x v="15"/>
  </r>
  <r>
    <x v="0"/>
    <x v="2"/>
    <d v="2022-04-15T00:00:00"/>
    <x v="0"/>
    <x v="15"/>
  </r>
  <r>
    <x v="0"/>
    <x v="2"/>
    <d v="2022-04-16T00:00:00"/>
    <x v="4"/>
    <x v="15"/>
  </r>
  <r>
    <x v="0"/>
    <x v="2"/>
    <d v="2022-04-17T00:00:00"/>
    <x v="3"/>
    <x v="15"/>
  </r>
  <r>
    <x v="0"/>
    <x v="2"/>
    <d v="2022-04-18T00:00:00"/>
    <x v="3"/>
    <x v="16"/>
  </r>
  <r>
    <x v="0"/>
    <x v="2"/>
    <d v="2022-04-19T00:00:00"/>
    <x v="3"/>
    <x v="16"/>
  </r>
  <r>
    <x v="0"/>
    <x v="2"/>
    <d v="2022-04-20T00:00:00"/>
    <x v="0"/>
    <x v="16"/>
  </r>
  <r>
    <x v="0"/>
    <x v="2"/>
    <d v="2022-04-21T00:00:00"/>
    <x v="3"/>
    <x v="16"/>
  </r>
  <r>
    <x v="0"/>
    <x v="2"/>
    <d v="2022-04-22T00:00:00"/>
    <x v="0"/>
    <x v="16"/>
  </r>
  <r>
    <x v="0"/>
    <x v="2"/>
    <d v="2022-04-23T00:00:00"/>
    <x v="3"/>
    <x v="16"/>
  </r>
  <r>
    <x v="0"/>
    <x v="2"/>
    <d v="2022-04-24T00:00:00"/>
    <x v="1"/>
    <x v="16"/>
  </r>
  <r>
    <x v="0"/>
    <x v="2"/>
    <d v="2022-04-25T00:00:00"/>
    <x v="0"/>
    <x v="17"/>
  </r>
  <r>
    <x v="0"/>
    <x v="2"/>
    <d v="2022-04-26T00:00:00"/>
    <x v="0"/>
    <x v="17"/>
  </r>
  <r>
    <x v="0"/>
    <x v="2"/>
    <d v="2022-04-27T00:00:00"/>
    <x v="3"/>
    <x v="17"/>
  </r>
  <r>
    <x v="0"/>
    <x v="2"/>
    <d v="2022-04-28T00:00:00"/>
    <x v="0"/>
    <x v="17"/>
  </r>
  <r>
    <x v="0"/>
    <x v="2"/>
    <d v="2022-04-29T00:00:00"/>
    <x v="3"/>
    <x v="17"/>
  </r>
  <r>
    <x v="0"/>
    <x v="2"/>
    <d v="2022-04-30T00:00:00"/>
    <x v="5"/>
    <x v="17"/>
  </r>
  <r>
    <x v="0"/>
    <x v="2"/>
    <d v="2022-05-01T00:00:00"/>
    <x v="0"/>
    <x v="17"/>
  </r>
  <r>
    <x v="0"/>
    <x v="2"/>
    <d v="2022-05-02T00:00:00"/>
    <x v="0"/>
    <x v="18"/>
  </r>
  <r>
    <x v="0"/>
    <x v="2"/>
    <d v="2022-05-03T00:00:00"/>
    <x v="0"/>
    <x v="18"/>
  </r>
  <r>
    <x v="0"/>
    <x v="2"/>
    <d v="2022-05-04T00:00:00"/>
    <x v="3"/>
    <x v="18"/>
  </r>
  <r>
    <x v="0"/>
    <x v="2"/>
    <d v="2022-05-05T00:00:00"/>
    <x v="0"/>
    <x v="18"/>
  </r>
  <r>
    <x v="0"/>
    <x v="2"/>
    <d v="2022-05-06T00:00:00"/>
    <x v="0"/>
    <x v="18"/>
  </r>
  <r>
    <x v="0"/>
    <x v="2"/>
    <d v="2022-05-07T00:00:00"/>
    <x v="4"/>
    <x v="18"/>
  </r>
  <r>
    <x v="0"/>
    <x v="2"/>
    <d v="2022-05-08T00:00:00"/>
    <x v="3"/>
    <x v="18"/>
  </r>
  <r>
    <x v="0"/>
    <x v="2"/>
    <d v="2022-05-09T00:00:00"/>
    <x v="3"/>
    <x v="19"/>
  </r>
  <r>
    <x v="0"/>
    <x v="2"/>
    <d v="2022-05-10T00:00:00"/>
    <x v="3"/>
    <x v="19"/>
  </r>
  <r>
    <x v="0"/>
    <x v="2"/>
    <d v="2022-05-11T00:00:00"/>
    <x v="0"/>
    <x v="19"/>
  </r>
  <r>
    <x v="0"/>
    <x v="2"/>
    <d v="2022-05-12T00:00:00"/>
    <x v="3"/>
    <x v="19"/>
  </r>
  <r>
    <x v="0"/>
    <x v="2"/>
    <d v="2022-05-13T00:00:00"/>
    <x v="0"/>
    <x v="19"/>
  </r>
  <r>
    <x v="0"/>
    <x v="2"/>
    <d v="2022-05-14T00:00:00"/>
    <x v="3"/>
    <x v="19"/>
  </r>
  <r>
    <x v="0"/>
    <x v="2"/>
    <d v="2022-05-15T00:00:00"/>
    <x v="1"/>
    <x v="19"/>
  </r>
  <r>
    <x v="0"/>
    <x v="2"/>
    <d v="2022-05-16T00:00:00"/>
    <x v="0"/>
    <x v="20"/>
  </r>
  <r>
    <x v="0"/>
    <x v="2"/>
    <d v="2022-05-17T00:00:00"/>
    <x v="0"/>
    <x v="20"/>
  </r>
  <r>
    <x v="0"/>
    <x v="2"/>
    <d v="2022-05-18T00:00:00"/>
    <x v="3"/>
    <x v="20"/>
  </r>
  <r>
    <x v="0"/>
    <x v="2"/>
    <d v="2022-05-19T00:00:00"/>
    <x v="0"/>
    <x v="20"/>
  </r>
  <r>
    <x v="0"/>
    <x v="2"/>
    <d v="2022-05-20T00:00:00"/>
    <x v="3"/>
    <x v="20"/>
  </r>
  <r>
    <x v="0"/>
    <x v="2"/>
    <d v="2022-05-21T00:00:00"/>
    <x v="5"/>
    <x v="20"/>
  </r>
  <r>
    <x v="0"/>
    <x v="2"/>
    <d v="2022-05-22T00:00:00"/>
    <x v="0"/>
    <x v="20"/>
  </r>
  <r>
    <x v="0"/>
    <x v="2"/>
    <d v="2022-05-23T00:00:00"/>
    <x v="0"/>
    <x v="21"/>
  </r>
  <r>
    <x v="0"/>
    <x v="2"/>
    <d v="2022-05-24T00:00:00"/>
    <x v="0"/>
    <x v="21"/>
  </r>
  <r>
    <x v="0"/>
    <x v="2"/>
    <d v="2022-05-25T00:00:00"/>
    <x v="3"/>
    <x v="21"/>
  </r>
  <r>
    <x v="0"/>
    <x v="2"/>
    <d v="2022-05-26T00:00:00"/>
    <x v="0"/>
    <x v="21"/>
  </r>
  <r>
    <x v="0"/>
    <x v="2"/>
    <d v="2022-05-27T00:00:00"/>
    <x v="0"/>
    <x v="21"/>
  </r>
  <r>
    <x v="0"/>
    <x v="2"/>
    <d v="2022-05-28T00:00:00"/>
    <x v="4"/>
    <x v="21"/>
  </r>
  <r>
    <x v="0"/>
    <x v="2"/>
    <d v="2022-05-29T00:00:00"/>
    <x v="3"/>
    <x v="21"/>
  </r>
  <r>
    <x v="0"/>
    <x v="2"/>
    <d v="2022-05-30T00:00:00"/>
    <x v="3"/>
    <x v="22"/>
  </r>
  <r>
    <x v="0"/>
    <x v="2"/>
    <d v="2022-05-31T00:00:00"/>
    <x v="3"/>
    <x v="22"/>
  </r>
  <r>
    <x v="0"/>
    <x v="2"/>
    <d v="2022-06-01T00:00:00"/>
    <x v="0"/>
    <x v="22"/>
  </r>
  <r>
    <x v="0"/>
    <x v="2"/>
    <d v="2022-06-02T00:00:00"/>
    <x v="3"/>
    <x v="22"/>
  </r>
  <r>
    <x v="0"/>
    <x v="2"/>
    <d v="2022-06-03T00:00:00"/>
    <x v="0"/>
    <x v="22"/>
  </r>
  <r>
    <x v="0"/>
    <x v="2"/>
    <d v="2022-06-04T00:00:00"/>
    <x v="3"/>
    <x v="22"/>
  </r>
  <r>
    <x v="0"/>
    <x v="2"/>
    <d v="2022-06-05T00:00:00"/>
    <x v="1"/>
    <x v="22"/>
  </r>
  <r>
    <x v="0"/>
    <x v="2"/>
    <d v="2022-06-06T00:00:00"/>
    <x v="0"/>
    <x v="23"/>
  </r>
  <r>
    <x v="0"/>
    <x v="2"/>
    <d v="2022-06-07T00:00:00"/>
    <x v="0"/>
    <x v="23"/>
  </r>
  <r>
    <x v="0"/>
    <x v="2"/>
    <d v="2022-06-08T00:00:00"/>
    <x v="3"/>
    <x v="23"/>
  </r>
  <r>
    <x v="0"/>
    <x v="2"/>
    <d v="2022-06-09T00:00:00"/>
    <x v="0"/>
    <x v="23"/>
  </r>
  <r>
    <x v="0"/>
    <x v="2"/>
    <d v="2022-06-10T00:00:00"/>
    <x v="3"/>
    <x v="23"/>
  </r>
  <r>
    <x v="0"/>
    <x v="2"/>
    <d v="2022-06-11T00:00:00"/>
    <x v="5"/>
    <x v="23"/>
  </r>
  <r>
    <x v="0"/>
    <x v="2"/>
    <d v="2022-06-12T00:00:00"/>
    <x v="0"/>
    <x v="23"/>
  </r>
  <r>
    <x v="0"/>
    <x v="2"/>
    <d v="2022-06-13T00:00:00"/>
    <x v="0"/>
    <x v="24"/>
  </r>
  <r>
    <x v="0"/>
    <x v="2"/>
    <d v="2022-06-14T00:00:00"/>
    <x v="0"/>
    <x v="24"/>
  </r>
  <r>
    <x v="0"/>
    <x v="2"/>
    <d v="2022-06-15T00:00:00"/>
    <x v="3"/>
    <x v="24"/>
  </r>
  <r>
    <x v="0"/>
    <x v="2"/>
    <d v="2022-06-16T00:00:00"/>
    <x v="0"/>
    <x v="24"/>
  </r>
  <r>
    <x v="0"/>
    <x v="2"/>
    <d v="2022-06-17T00:00:00"/>
    <x v="0"/>
    <x v="24"/>
  </r>
  <r>
    <x v="0"/>
    <x v="2"/>
    <d v="2022-06-18T00:00:00"/>
    <x v="4"/>
    <x v="24"/>
  </r>
  <r>
    <x v="0"/>
    <x v="2"/>
    <d v="2022-06-19T00:00:00"/>
    <x v="3"/>
    <x v="24"/>
  </r>
  <r>
    <x v="0"/>
    <x v="2"/>
    <d v="2022-06-20T00:00:00"/>
    <x v="3"/>
    <x v="25"/>
  </r>
  <r>
    <x v="0"/>
    <x v="2"/>
    <d v="2022-06-21T00:00:00"/>
    <x v="3"/>
    <x v="25"/>
  </r>
  <r>
    <x v="0"/>
    <x v="2"/>
    <d v="2022-06-22T00:00:00"/>
    <x v="0"/>
    <x v="25"/>
  </r>
  <r>
    <x v="0"/>
    <x v="2"/>
    <d v="2022-06-23T00:00:00"/>
    <x v="3"/>
    <x v="25"/>
  </r>
  <r>
    <x v="0"/>
    <x v="2"/>
    <d v="2022-06-24T00:00:00"/>
    <x v="0"/>
    <x v="25"/>
  </r>
  <r>
    <x v="0"/>
    <x v="2"/>
    <d v="2022-06-25T00:00:00"/>
    <x v="3"/>
    <x v="25"/>
  </r>
  <r>
    <x v="0"/>
    <x v="2"/>
    <d v="2022-06-26T00:00:00"/>
    <x v="1"/>
    <x v="25"/>
  </r>
  <r>
    <x v="0"/>
    <x v="2"/>
    <d v="2022-06-27T00:00:00"/>
    <x v="0"/>
    <x v="26"/>
  </r>
  <r>
    <x v="0"/>
    <x v="2"/>
    <d v="2022-06-28T00:00:00"/>
    <x v="0"/>
    <x v="26"/>
  </r>
  <r>
    <x v="0"/>
    <x v="2"/>
    <d v="2022-06-29T00:00:00"/>
    <x v="3"/>
    <x v="26"/>
  </r>
  <r>
    <x v="0"/>
    <x v="2"/>
    <d v="2022-06-30T00:00:00"/>
    <x v="0"/>
    <x v="26"/>
  </r>
  <r>
    <x v="0"/>
    <x v="2"/>
    <d v="2022-07-01T00:00:00"/>
    <x v="3"/>
    <x v="26"/>
  </r>
  <r>
    <x v="0"/>
    <x v="2"/>
    <d v="2022-07-02T00:00:00"/>
    <x v="5"/>
    <x v="26"/>
  </r>
  <r>
    <x v="0"/>
    <x v="2"/>
    <d v="2022-07-03T00:00:00"/>
    <x v="0"/>
    <x v="26"/>
  </r>
  <r>
    <x v="0"/>
    <x v="2"/>
    <d v="2022-07-04T00:00:00"/>
    <x v="0"/>
    <x v="27"/>
  </r>
  <r>
    <x v="0"/>
    <x v="2"/>
    <d v="2022-07-05T00:00:00"/>
    <x v="0"/>
    <x v="27"/>
  </r>
  <r>
    <x v="0"/>
    <x v="2"/>
    <d v="2022-07-06T00:00:00"/>
    <x v="3"/>
    <x v="27"/>
  </r>
  <r>
    <x v="0"/>
    <x v="2"/>
    <d v="2022-07-07T00:00:00"/>
    <x v="0"/>
    <x v="27"/>
  </r>
  <r>
    <x v="0"/>
    <x v="2"/>
    <d v="2022-07-08T00:00:00"/>
    <x v="0"/>
    <x v="27"/>
  </r>
  <r>
    <x v="0"/>
    <x v="2"/>
    <d v="2022-07-09T00:00:00"/>
    <x v="4"/>
    <x v="27"/>
  </r>
  <r>
    <x v="0"/>
    <x v="2"/>
    <d v="2022-07-10T00:00:00"/>
    <x v="3"/>
    <x v="27"/>
  </r>
  <r>
    <x v="0"/>
    <x v="2"/>
    <d v="2022-07-11T00:00:00"/>
    <x v="3"/>
    <x v="28"/>
  </r>
  <r>
    <x v="0"/>
    <x v="2"/>
    <d v="2022-07-12T00:00:00"/>
    <x v="3"/>
    <x v="28"/>
  </r>
  <r>
    <x v="0"/>
    <x v="2"/>
    <d v="2022-07-13T00:00:00"/>
    <x v="0"/>
    <x v="28"/>
  </r>
  <r>
    <x v="0"/>
    <x v="2"/>
    <d v="2022-07-14T00:00:00"/>
    <x v="3"/>
    <x v="28"/>
  </r>
  <r>
    <x v="0"/>
    <x v="2"/>
    <d v="2022-07-15T00:00:00"/>
    <x v="0"/>
    <x v="28"/>
  </r>
  <r>
    <x v="0"/>
    <x v="2"/>
    <d v="2022-07-16T00:00:00"/>
    <x v="3"/>
    <x v="28"/>
  </r>
  <r>
    <x v="0"/>
    <x v="2"/>
    <d v="2022-07-17T00:00:00"/>
    <x v="1"/>
    <x v="28"/>
  </r>
  <r>
    <x v="0"/>
    <x v="2"/>
    <d v="2022-07-18T00:00:00"/>
    <x v="0"/>
    <x v="29"/>
  </r>
  <r>
    <x v="0"/>
    <x v="2"/>
    <d v="2022-07-19T00:00:00"/>
    <x v="0"/>
    <x v="29"/>
  </r>
  <r>
    <x v="0"/>
    <x v="2"/>
    <d v="2022-07-20T00:00:00"/>
    <x v="3"/>
    <x v="29"/>
  </r>
  <r>
    <x v="0"/>
    <x v="2"/>
    <d v="2022-07-21T00:00:00"/>
    <x v="0"/>
    <x v="29"/>
  </r>
  <r>
    <x v="0"/>
    <x v="2"/>
    <d v="2022-07-22T00:00:00"/>
    <x v="3"/>
    <x v="29"/>
  </r>
  <r>
    <x v="0"/>
    <x v="2"/>
    <d v="2022-07-23T00:00:00"/>
    <x v="5"/>
    <x v="29"/>
  </r>
  <r>
    <x v="0"/>
    <x v="2"/>
    <d v="2022-07-24T00:00:00"/>
    <x v="0"/>
    <x v="29"/>
  </r>
  <r>
    <x v="0"/>
    <x v="2"/>
    <d v="2022-07-25T00:00:00"/>
    <x v="0"/>
    <x v="30"/>
  </r>
  <r>
    <x v="0"/>
    <x v="2"/>
    <d v="2022-07-26T00:00:00"/>
    <x v="0"/>
    <x v="30"/>
  </r>
  <r>
    <x v="0"/>
    <x v="2"/>
    <d v="2022-07-27T00:00:00"/>
    <x v="3"/>
    <x v="30"/>
  </r>
  <r>
    <x v="0"/>
    <x v="2"/>
    <d v="2022-07-28T00:00:00"/>
    <x v="0"/>
    <x v="30"/>
  </r>
  <r>
    <x v="0"/>
    <x v="2"/>
    <d v="2022-07-29T00:00:00"/>
    <x v="0"/>
    <x v="30"/>
  </r>
  <r>
    <x v="0"/>
    <x v="2"/>
    <d v="2022-07-30T00:00:00"/>
    <x v="4"/>
    <x v="30"/>
  </r>
  <r>
    <x v="0"/>
    <x v="2"/>
    <d v="2022-07-31T00:00:00"/>
    <x v="3"/>
    <x v="30"/>
  </r>
  <r>
    <x v="0"/>
    <x v="2"/>
    <d v="2022-08-01T00:00:00"/>
    <x v="3"/>
    <x v="31"/>
  </r>
  <r>
    <x v="0"/>
    <x v="2"/>
    <d v="2022-08-02T00:00:00"/>
    <x v="3"/>
    <x v="31"/>
  </r>
  <r>
    <x v="0"/>
    <x v="2"/>
    <d v="2022-08-03T00:00:00"/>
    <x v="0"/>
    <x v="31"/>
  </r>
  <r>
    <x v="0"/>
    <x v="2"/>
    <d v="2022-08-04T00:00:00"/>
    <x v="3"/>
    <x v="31"/>
  </r>
  <r>
    <x v="0"/>
    <x v="2"/>
    <d v="2022-08-05T00:00:00"/>
    <x v="0"/>
    <x v="31"/>
  </r>
  <r>
    <x v="0"/>
    <x v="2"/>
    <d v="2022-08-06T00:00:00"/>
    <x v="3"/>
    <x v="31"/>
  </r>
  <r>
    <x v="0"/>
    <x v="2"/>
    <d v="2022-08-07T00:00:00"/>
    <x v="1"/>
    <x v="31"/>
  </r>
  <r>
    <x v="0"/>
    <x v="2"/>
    <d v="2022-08-08T00:00:00"/>
    <x v="0"/>
    <x v="32"/>
  </r>
  <r>
    <x v="0"/>
    <x v="2"/>
    <d v="2022-08-09T00:00:00"/>
    <x v="0"/>
    <x v="32"/>
  </r>
  <r>
    <x v="0"/>
    <x v="2"/>
    <d v="2022-08-10T00:00:00"/>
    <x v="3"/>
    <x v="32"/>
  </r>
  <r>
    <x v="0"/>
    <x v="2"/>
    <d v="2022-08-11T00:00:00"/>
    <x v="0"/>
    <x v="32"/>
  </r>
  <r>
    <x v="0"/>
    <x v="2"/>
    <d v="2022-08-12T00:00:00"/>
    <x v="3"/>
    <x v="32"/>
  </r>
  <r>
    <x v="0"/>
    <x v="2"/>
    <d v="2022-08-13T00:00:00"/>
    <x v="5"/>
    <x v="32"/>
  </r>
  <r>
    <x v="0"/>
    <x v="2"/>
    <d v="2022-08-14T00:00:00"/>
    <x v="0"/>
    <x v="32"/>
  </r>
  <r>
    <x v="0"/>
    <x v="2"/>
    <d v="2022-08-15T00:00:00"/>
    <x v="0"/>
    <x v="33"/>
  </r>
  <r>
    <x v="0"/>
    <x v="2"/>
    <d v="2022-08-16T00:00:00"/>
    <x v="0"/>
    <x v="33"/>
  </r>
  <r>
    <x v="0"/>
    <x v="2"/>
    <d v="2022-08-17T00:00:00"/>
    <x v="3"/>
    <x v="33"/>
  </r>
  <r>
    <x v="0"/>
    <x v="2"/>
    <d v="2022-08-18T00:00:00"/>
    <x v="0"/>
    <x v="33"/>
  </r>
  <r>
    <x v="0"/>
    <x v="2"/>
    <d v="2022-08-19T00:00:00"/>
    <x v="0"/>
    <x v="33"/>
  </r>
  <r>
    <x v="0"/>
    <x v="2"/>
    <d v="2022-08-20T00:00:00"/>
    <x v="4"/>
    <x v="33"/>
  </r>
  <r>
    <x v="0"/>
    <x v="2"/>
    <d v="2022-08-21T00:00:00"/>
    <x v="3"/>
    <x v="33"/>
  </r>
  <r>
    <x v="0"/>
    <x v="2"/>
    <d v="2022-08-22T00:00:00"/>
    <x v="3"/>
    <x v="34"/>
  </r>
  <r>
    <x v="0"/>
    <x v="2"/>
    <d v="2022-08-23T00:00:00"/>
    <x v="3"/>
    <x v="34"/>
  </r>
  <r>
    <x v="0"/>
    <x v="2"/>
    <d v="2022-08-24T00:00:00"/>
    <x v="0"/>
    <x v="34"/>
  </r>
  <r>
    <x v="0"/>
    <x v="2"/>
    <d v="2022-08-25T00:00:00"/>
    <x v="3"/>
    <x v="34"/>
  </r>
  <r>
    <x v="0"/>
    <x v="2"/>
    <d v="2022-08-26T00:00:00"/>
    <x v="0"/>
    <x v="34"/>
  </r>
  <r>
    <x v="0"/>
    <x v="2"/>
    <d v="2022-08-27T00:00:00"/>
    <x v="3"/>
    <x v="34"/>
  </r>
  <r>
    <x v="0"/>
    <x v="2"/>
    <d v="2022-08-28T00:00:00"/>
    <x v="1"/>
    <x v="34"/>
  </r>
  <r>
    <x v="0"/>
    <x v="2"/>
    <d v="2022-08-29T00:00:00"/>
    <x v="0"/>
    <x v="35"/>
  </r>
  <r>
    <x v="0"/>
    <x v="2"/>
    <d v="2022-08-30T00:00:00"/>
    <x v="0"/>
    <x v="35"/>
  </r>
  <r>
    <x v="0"/>
    <x v="2"/>
    <d v="2022-08-31T00:00:00"/>
    <x v="3"/>
    <x v="35"/>
  </r>
  <r>
    <x v="0"/>
    <x v="3"/>
    <d v="2022-01-01T00:00:00"/>
    <x v="0"/>
    <x v="0"/>
  </r>
  <r>
    <x v="0"/>
    <x v="3"/>
    <d v="2022-01-02T00:00:00"/>
    <x v="0"/>
    <x v="0"/>
  </r>
  <r>
    <x v="0"/>
    <x v="3"/>
    <d v="2022-01-03T00:00:00"/>
    <x v="0"/>
    <x v="1"/>
  </r>
  <r>
    <x v="0"/>
    <x v="3"/>
    <d v="2022-01-04T00:00:00"/>
    <x v="0"/>
    <x v="1"/>
  </r>
  <r>
    <x v="0"/>
    <x v="3"/>
    <d v="2022-01-05T00:00:00"/>
    <x v="2"/>
    <x v="1"/>
  </r>
  <r>
    <x v="0"/>
    <x v="3"/>
    <d v="2022-01-06T00:00:00"/>
    <x v="0"/>
    <x v="1"/>
  </r>
  <r>
    <x v="0"/>
    <x v="3"/>
    <d v="2022-01-07T00:00:00"/>
    <x v="0"/>
    <x v="1"/>
  </r>
  <r>
    <x v="0"/>
    <x v="3"/>
    <d v="2022-01-08T00:00:00"/>
    <x v="0"/>
    <x v="1"/>
  </r>
  <r>
    <x v="0"/>
    <x v="3"/>
    <d v="2022-01-09T00:00:00"/>
    <x v="0"/>
    <x v="1"/>
  </r>
  <r>
    <x v="0"/>
    <x v="3"/>
    <d v="2022-01-10T00:00:00"/>
    <x v="0"/>
    <x v="2"/>
  </r>
  <r>
    <x v="0"/>
    <x v="3"/>
    <d v="2022-01-11T00:00:00"/>
    <x v="2"/>
    <x v="2"/>
  </r>
  <r>
    <x v="0"/>
    <x v="3"/>
    <d v="2022-01-12T00:00:00"/>
    <x v="0"/>
    <x v="2"/>
  </r>
  <r>
    <x v="0"/>
    <x v="3"/>
    <d v="2022-01-13T00:00:00"/>
    <x v="0"/>
    <x v="2"/>
  </r>
  <r>
    <x v="0"/>
    <x v="3"/>
    <d v="2022-01-14T00:00:00"/>
    <x v="1"/>
    <x v="2"/>
  </r>
  <r>
    <x v="0"/>
    <x v="3"/>
    <d v="2022-01-15T00:00:00"/>
    <x v="0"/>
    <x v="2"/>
  </r>
  <r>
    <x v="0"/>
    <x v="3"/>
    <d v="2022-01-16T00:00:00"/>
    <x v="0"/>
    <x v="2"/>
  </r>
  <r>
    <x v="0"/>
    <x v="3"/>
    <d v="2022-01-17T00:00:00"/>
    <x v="3"/>
    <x v="3"/>
  </r>
  <r>
    <x v="0"/>
    <x v="3"/>
    <d v="2022-01-18T00:00:00"/>
    <x v="1"/>
    <x v="3"/>
  </r>
  <r>
    <x v="0"/>
    <x v="3"/>
    <d v="2022-01-19T00:00:00"/>
    <x v="0"/>
    <x v="3"/>
  </r>
  <r>
    <x v="0"/>
    <x v="3"/>
    <d v="2022-01-20T00:00:00"/>
    <x v="0"/>
    <x v="3"/>
  </r>
  <r>
    <x v="0"/>
    <x v="3"/>
    <d v="2022-01-21T00:00:00"/>
    <x v="6"/>
    <x v="3"/>
  </r>
  <r>
    <x v="0"/>
    <x v="3"/>
    <d v="2022-01-22T00:00:00"/>
    <x v="0"/>
    <x v="3"/>
  </r>
  <r>
    <x v="0"/>
    <x v="3"/>
    <d v="2022-01-23T00:00:00"/>
    <x v="0"/>
    <x v="3"/>
  </r>
  <r>
    <x v="0"/>
    <x v="3"/>
    <d v="2022-01-24T00:00:00"/>
    <x v="0"/>
    <x v="4"/>
  </r>
  <r>
    <x v="0"/>
    <x v="3"/>
    <d v="2022-01-25T00:00:00"/>
    <x v="0"/>
    <x v="4"/>
  </r>
  <r>
    <x v="0"/>
    <x v="3"/>
    <d v="2022-01-26T00:00:00"/>
    <x v="2"/>
    <x v="4"/>
  </r>
  <r>
    <x v="0"/>
    <x v="3"/>
    <d v="2022-01-27T00:00:00"/>
    <x v="0"/>
    <x v="4"/>
  </r>
  <r>
    <x v="0"/>
    <x v="3"/>
    <d v="2022-01-28T00:00:00"/>
    <x v="0"/>
    <x v="4"/>
  </r>
  <r>
    <x v="0"/>
    <x v="3"/>
    <d v="2022-01-29T00:00:00"/>
    <x v="0"/>
    <x v="4"/>
  </r>
  <r>
    <x v="0"/>
    <x v="3"/>
    <d v="2022-01-30T00:00:00"/>
    <x v="0"/>
    <x v="4"/>
  </r>
  <r>
    <x v="0"/>
    <x v="3"/>
    <d v="2022-01-31T00:00:00"/>
    <x v="0"/>
    <x v="5"/>
  </r>
  <r>
    <x v="0"/>
    <x v="3"/>
    <d v="2022-02-01T00:00:00"/>
    <x v="2"/>
    <x v="5"/>
  </r>
  <r>
    <x v="0"/>
    <x v="3"/>
    <d v="2022-02-02T00:00:00"/>
    <x v="0"/>
    <x v="5"/>
  </r>
  <r>
    <x v="0"/>
    <x v="3"/>
    <d v="2022-02-03T00:00:00"/>
    <x v="0"/>
    <x v="5"/>
  </r>
  <r>
    <x v="0"/>
    <x v="3"/>
    <d v="2022-02-04T00:00:00"/>
    <x v="1"/>
    <x v="5"/>
  </r>
  <r>
    <x v="0"/>
    <x v="3"/>
    <d v="2022-02-05T00:00:00"/>
    <x v="0"/>
    <x v="5"/>
  </r>
  <r>
    <x v="0"/>
    <x v="3"/>
    <d v="2022-02-06T00:00:00"/>
    <x v="0"/>
    <x v="5"/>
  </r>
  <r>
    <x v="0"/>
    <x v="3"/>
    <d v="2022-02-07T00:00:00"/>
    <x v="3"/>
    <x v="6"/>
  </r>
  <r>
    <x v="0"/>
    <x v="3"/>
    <d v="2022-02-08T00:00:00"/>
    <x v="1"/>
    <x v="6"/>
  </r>
  <r>
    <x v="0"/>
    <x v="3"/>
    <d v="2022-02-09T00:00:00"/>
    <x v="0"/>
    <x v="6"/>
  </r>
  <r>
    <x v="0"/>
    <x v="3"/>
    <d v="2022-02-10T00:00:00"/>
    <x v="0"/>
    <x v="6"/>
  </r>
  <r>
    <x v="0"/>
    <x v="3"/>
    <d v="2022-02-11T00:00:00"/>
    <x v="6"/>
    <x v="6"/>
  </r>
  <r>
    <x v="0"/>
    <x v="3"/>
    <d v="2022-02-12T00:00:00"/>
    <x v="0"/>
    <x v="6"/>
  </r>
  <r>
    <x v="0"/>
    <x v="3"/>
    <d v="2022-02-13T00:00:00"/>
    <x v="0"/>
    <x v="6"/>
  </r>
  <r>
    <x v="0"/>
    <x v="3"/>
    <d v="2022-02-14T00:00:00"/>
    <x v="0"/>
    <x v="7"/>
  </r>
  <r>
    <x v="0"/>
    <x v="3"/>
    <d v="2022-02-15T00:00:00"/>
    <x v="0"/>
    <x v="7"/>
  </r>
  <r>
    <x v="0"/>
    <x v="3"/>
    <d v="2022-02-16T00:00:00"/>
    <x v="2"/>
    <x v="7"/>
  </r>
  <r>
    <x v="0"/>
    <x v="3"/>
    <d v="2022-02-17T00:00:00"/>
    <x v="0"/>
    <x v="7"/>
  </r>
  <r>
    <x v="0"/>
    <x v="3"/>
    <d v="2022-02-18T00:00:00"/>
    <x v="0"/>
    <x v="7"/>
  </r>
  <r>
    <x v="0"/>
    <x v="3"/>
    <d v="2022-02-19T00:00:00"/>
    <x v="0"/>
    <x v="7"/>
  </r>
  <r>
    <x v="0"/>
    <x v="3"/>
    <d v="2022-02-20T00:00:00"/>
    <x v="0"/>
    <x v="7"/>
  </r>
  <r>
    <x v="0"/>
    <x v="3"/>
    <d v="2022-02-21T00:00:00"/>
    <x v="0"/>
    <x v="8"/>
  </r>
  <r>
    <x v="0"/>
    <x v="3"/>
    <d v="2022-02-22T00:00:00"/>
    <x v="2"/>
    <x v="8"/>
  </r>
  <r>
    <x v="0"/>
    <x v="3"/>
    <d v="2022-02-23T00:00:00"/>
    <x v="0"/>
    <x v="8"/>
  </r>
  <r>
    <x v="0"/>
    <x v="3"/>
    <d v="2022-02-24T00:00:00"/>
    <x v="0"/>
    <x v="8"/>
  </r>
  <r>
    <x v="0"/>
    <x v="3"/>
    <d v="2022-02-25T00:00:00"/>
    <x v="1"/>
    <x v="8"/>
  </r>
  <r>
    <x v="0"/>
    <x v="3"/>
    <d v="2022-02-26T00:00:00"/>
    <x v="0"/>
    <x v="8"/>
  </r>
  <r>
    <x v="0"/>
    <x v="3"/>
    <d v="2022-02-27T00:00:00"/>
    <x v="0"/>
    <x v="8"/>
  </r>
  <r>
    <x v="0"/>
    <x v="3"/>
    <d v="2022-02-28T00:00:00"/>
    <x v="3"/>
    <x v="9"/>
  </r>
  <r>
    <x v="0"/>
    <x v="3"/>
    <d v="2022-03-01T00:00:00"/>
    <x v="1"/>
    <x v="9"/>
  </r>
  <r>
    <x v="0"/>
    <x v="3"/>
    <d v="2022-03-02T00:00:00"/>
    <x v="0"/>
    <x v="9"/>
  </r>
  <r>
    <x v="0"/>
    <x v="3"/>
    <d v="2022-03-03T00:00:00"/>
    <x v="0"/>
    <x v="9"/>
  </r>
  <r>
    <x v="0"/>
    <x v="3"/>
    <d v="2022-03-04T00:00:00"/>
    <x v="6"/>
    <x v="9"/>
  </r>
  <r>
    <x v="0"/>
    <x v="3"/>
    <d v="2022-03-05T00:00:00"/>
    <x v="0"/>
    <x v="9"/>
  </r>
  <r>
    <x v="0"/>
    <x v="3"/>
    <d v="2022-03-06T00:00:00"/>
    <x v="0"/>
    <x v="9"/>
  </r>
  <r>
    <x v="0"/>
    <x v="3"/>
    <d v="2022-03-07T00:00:00"/>
    <x v="0"/>
    <x v="10"/>
  </r>
  <r>
    <x v="0"/>
    <x v="3"/>
    <d v="2022-03-08T00:00:00"/>
    <x v="0"/>
    <x v="10"/>
  </r>
  <r>
    <x v="0"/>
    <x v="3"/>
    <d v="2022-03-09T00:00:00"/>
    <x v="2"/>
    <x v="10"/>
  </r>
  <r>
    <x v="0"/>
    <x v="3"/>
    <d v="2022-03-10T00:00:00"/>
    <x v="0"/>
    <x v="10"/>
  </r>
  <r>
    <x v="0"/>
    <x v="3"/>
    <d v="2022-03-11T00:00:00"/>
    <x v="0"/>
    <x v="10"/>
  </r>
  <r>
    <x v="0"/>
    <x v="3"/>
    <d v="2022-03-12T00:00:00"/>
    <x v="0"/>
    <x v="10"/>
  </r>
  <r>
    <x v="0"/>
    <x v="3"/>
    <d v="2022-03-13T00:00:00"/>
    <x v="0"/>
    <x v="10"/>
  </r>
  <r>
    <x v="0"/>
    <x v="3"/>
    <d v="2022-03-14T00:00:00"/>
    <x v="0"/>
    <x v="11"/>
  </r>
  <r>
    <x v="0"/>
    <x v="3"/>
    <d v="2022-03-15T00:00:00"/>
    <x v="2"/>
    <x v="11"/>
  </r>
  <r>
    <x v="0"/>
    <x v="3"/>
    <d v="2022-03-16T00:00:00"/>
    <x v="0"/>
    <x v="11"/>
  </r>
  <r>
    <x v="0"/>
    <x v="3"/>
    <d v="2022-03-17T00:00:00"/>
    <x v="0"/>
    <x v="11"/>
  </r>
  <r>
    <x v="0"/>
    <x v="3"/>
    <d v="2022-03-18T00:00:00"/>
    <x v="1"/>
    <x v="11"/>
  </r>
  <r>
    <x v="0"/>
    <x v="3"/>
    <d v="2022-03-19T00:00:00"/>
    <x v="0"/>
    <x v="11"/>
  </r>
  <r>
    <x v="0"/>
    <x v="3"/>
    <d v="2022-03-20T00:00:00"/>
    <x v="0"/>
    <x v="11"/>
  </r>
  <r>
    <x v="0"/>
    <x v="3"/>
    <d v="2022-03-21T00:00:00"/>
    <x v="3"/>
    <x v="12"/>
  </r>
  <r>
    <x v="0"/>
    <x v="3"/>
    <d v="2022-03-22T00:00:00"/>
    <x v="1"/>
    <x v="12"/>
  </r>
  <r>
    <x v="0"/>
    <x v="3"/>
    <d v="2022-03-23T00:00:00"/>
    <x v="0"/>
    <x v="12"/>
  </r>
  <r>
    <x v="0"/>
    <x v="3"/>
    <d v="2022-03-24T00:00:00"/>
    <x v="0"/>
    <x v="12"/>
  </r>
  <r>
    <x v="0"/>
    <x v="3"/>
    <d v="2022-03-25T00:00:00"/>
    <x v="6"/>
    <x v="12"/>
  </r>
  <r>
    <x v="0"/>
    <x v="3"/>
    <d v="2022-03-26T00:00:00"/>
    <x v="0"/>
    <x v="12"/>
  </r>
  <r>
    <x v="0"/>
    <x v="3"/>
    <d v="2022-03-27T00:00:00"/>
    <x v="0"/>
    <x v="12"/>
  </r>
  <r>
    <x v="0"/>
    <x v="3"/>
    <d v="2022-03-28T00:00:00"/>
    <x v="0"/>
    <x v="13"/>
  </r>
  <r>
    <x v="0"/>
    <x v="3"/>
    <d v="2022-03-29T00:00:00"/>
    <x v="0"/>
    <x v="13"/>
  </r>
  <r>
    <x v="0"/>
    <x v="3"/>
    <d v="2022-03-30T00:00:00"/>
    <x v="2"/>
    <x v="13"/>
  </r>
  <r>
    <x v="0"/>
    <x v="3"/>
    <d v="2022-03-31T00:00:00"/>
    <x v="0"/>
    <x v="13"/>
  </r>
  <r>
    <x v="0"/>
    <x v="3"/>
    <d v="2022-04-01T00:00:00"/>
    <x v="0"/>
    <x v="13"/>
  </r>
  <r>
    <x v="0"/>
    <x v="3"/>
    <d v="2022-04-02T00:00:00"/>
    <x v="0"/>
    <x v="13"/>
  </r>
  <r>
    <x v="0"/>
    <x v="3"/>
    <d v="2022-04-03T00:00:00"/>
    <x v="0"/>
    <x v="13"/>
  </r>
  <r>
    <x v="0"/>
    <x v="3"/>
    <d v="2022-04-04T00:00:00"/>
    <x v="0"/>
    <x v="14"/>
  </r>
  <r>
    <x v="0"/>
    <x v="3"/>
    <d v="2022-04-05T00:00:00"/>
    <x v="2"/>
    <x v="14"/>
  </r>
  <r>
    <x v="0"/>
    <x v="3"/>
    <d v="2022-04-06T00:00:00"/>
    <x v="0"/>
    <x v="14"/>
  </r>
  <r>
    <x v="0"/>
    <x v="3"/>
    <d v="2022-04-07T00:00:00"/>
    <x v="0"/>
    <x v="14"/>
  </r>
  <r>
    <x v="0"/>
    <x v="3"/>
    <d v="2022-04-08T00:00:00"/>
    <x v="1"/>
    <x v="14"/>
  </r>
  <r>
    <x v="0"/>
    <x v="3"/>
    <d v="2022-04-09T00:00:00"/>
    <x v="0"/>
    <x v="14"/>
  </r>
  <r>
    <x v="0"/>
    <x v="3"/>
    <d v="2022-04-10T00:00:00"/>
    <x v="0"/>
    <x v="14"/>
  </r>
  <r>
    <x v="0"/>
    <x v="3"/>
    <d v="2022-04-11T00:00:00"/>
    <x v="3"/>
    <x v="15"/>
  </r>
  <r>
    <x v="0"/>
    <x v="3"/>
    <d v="2022-04-12T00:00:00"/>
    <x v="1"/>
    <x v="15"/>
  </r>
  <r>
    <x v="0"/>
    <x v="3"/>
    <d v="2022-04-13T00:00:00"/>
    <x v="0"/>
    <x v="15"/>
  </r>
  <r>
    <x v="0"/>
    <x v="3"/>
    <d v="2022-04-14T00:00:00"/>
    <x v="0"/>
    <x v="15"/>
  </r>
  <r>
    <x v="0"/>
    <x v="3"/>
    <d v="2022-04-15T00:00:00"/>
    <x v="6"/>
    <x v="15"/>
  </r>
  <r>
    <x v="0"/>
    <x v="3"/>
    <d v="2022-04-16T00:00:00"/>
    <x v="0"/>
    <x v="15"/>
  </r>
  <r>
    <x v="0"/>
    <x v="3"/>
    <d v="2022-04-17T00:00:00"/>
    <x v="0"/>
    <x v="15"/>
  </r>
  <r>
    <x v="0"/>
    <x v="3"/>
    <d v="2022-04-18T00:00:00"/>
    <x v="0"/>
    <x v="16"/>
  </r>
  <r>
    <x v="0"/>
    <x v="3"/>
    <d v="2022-04-19T00:00:00"/>
    <x v="0"/>
    <x v="16"/>
  </r>
  <r>
    <x v="0"/>
    <x v="3"/>
    <d v="2022-04-20T00:00:00"/>
    <x v="2"/>
    <x v="16"/>
  </r>
  <r>
    <x v="0"/>
    <x v="3"/>
    <d v="2022-04-21T00:00:00"/>
    <x v="0"/>
    <x v="16"/>
  </r>
  <r>
    <x v="0"/>
    <x v="3"/>
    <d v="2022-04-22T00:00:00"/>
    <x v="0"/>
    <x v="16"/>
  </r>
  <r>
    <x v="0"/>
    <x v="3"/>
    <d v="2022-04-23T00:00:00"/>
    <x v="0"/>
    <x v="16"/>
  </r>
  <r>
    <x v="0"/>
    <x v="3"/>
    <d v="2022-04-24T00:00:00"/>
    <x v="0"/>
    <x v="16"/>
  </r>
  <r>
    <x v="0"/>
    <x v="3"/>
    <d v="2022-04-25T00:00:00"/>
    <x v="0"/>
    <x v="17"/>
  </r>
  <r>
    <x v="0"/>
    <x v="3"/>
    <d v="2022-04-26T00:00:00"/>
    <x v="2"/>
    <x v="17"/>
  </r>
  <r>
    <x v="0"/>
    <x v="3"/>
    <d v="2022-04-27T00:00:00"/>
    <x v="0"/>
    <x v="17"/>
  </r>
  <r>
    <x v="0"/>
    <x v="3"/>
    <d v="2022-04-28T00:00:00"/>
    <x v="0"/>
    <x v="17"/>
  </r>
  <r>
    <x v="0"/>
    <x v="3"/>
    <d v="2022-04-29T00:00:00"/>
    <x v="1"/>
    <x v="17"/>
  </r>
  <r>
    <x v="0"/>
    <x v="3"/>
    <d v="2022-04-30T00:00:00"/>
    <x v="0"/>
    <x v="17"/>
  </r>
  <r>
    <x v="0"/>
    <x v="3"/>
    <d v="2022-05-01T00:00:00"/>
    <x v="0"/>
    <x v="17"/>
  </r>
  <r>
    <x v="0"/>
    <x v="3"/>
    <d v="2022-05-02T00:00:00"/>
    <x v="3"/>
    <x v="18"/>
  </r>
  <r>
    <x v="0"/>
    <x v="3"/>
    <d v="2022-05-03T00:00:00"/>
    <x v="1"/>
    <x v="18"/>
  </r>
  <r>
    <x v="0"/>
    <x v="3"/>
    <d v="2022-05-04T00:00:00"/>
    <x v="0"/>
    <x v="18"/>
  </r>
  <r>
    <x v="0"/>
    <x v="3"/>
    <d v="2022-05-05T00:00:00"/>
    <x v="0"/>
    <x v="18"/>
  </r>
  <r>
    <x v="0"/>
    <x v="3"/>
    <d v="2022-05-06T00:00:00"/>
    <x v="6"/>
    <x v="18"/>
  </r>
  <r>
    <x v="0"/>
    <x v="3"/>
    <d v="2022-05-07T00:00:00"/>
    <x v="0"/>
    <x v="18"/>
  </r>
  <r>
    <x v="0"/>
    <x v="3"/>
    <d v="2022-05-08T00:00:00"/>
    <x v="0"/>
    <x v="18"/>
  </r>
  <r>
    <x v="0"/>
    <x v="3"/>
    <d v="2022-05-09T00:00:00"/>
    <x v="0"/>
    <x v="19"/>
  </r>
  <r>
    <x v="0"/>
    <x v="3"/>
    <d v="2022-05-10T00:00:00"/>
    <x v="0"/>
    <x v="19"/>
  </r>
  <r>
    <x v="0"/>
    <x v="3"/>
    <d v="2022-05-11T00:00:00"/>
    <x v="2"/>
    <x v="19"/>
  </r>
  <r>
    <x v="0"/>
    <x v="3"/>
    <d v="2022-05-12T00:00:00"/>
    <x v="0"/>
    <x v="19"/>
  </r>
  <r>
    <x v="0"/>
    <x v="3"/>
    <d v="2022-05-13T00:00:00"/>
    <x v="0"/>
    <x v="19"/>
  </r>
  <r>
    <x v="0"/>
    <x v="3"/>
    <d v="2022-05-14T00:00:00"/>
    <x v="0"/>
    <x v="19"/>
  </r>
  <r>
    <x v="0"/>
    <x v="3"/>
    <d v="2022-05-15T00:00:00"/>
    <x v="0"/>
    <x v="19"/>
  </r>
  <r>
    <x v="0"/>
    <x v="3"/>
    <d v="2022-05-16T00:00:00"/>
    <x v="0"/>
    <x v="20"/>
  </r>
  <r>
    <x v="0"/>
    <x v="3"/>
    <d v="2022-05-17T00:00:00"/>
    <x v="2"/>
    <x v="20"/>
  </r>
  <r>
    <x v="0"/>
    <x v="3"/>
    <d v="2022-05-18T00:00:00"/>
    <x v="0"/>
    <x v="20"/>
  </r>
  <r>
    <x v="0"/>
    <x v="3"/>
    <d v="2022-05-19T00:00:00"/>
    <x v="0"/>
    <x v="20"/>
  </r>
  <r>
    <x v="0"/>
    <x v="3"/>
    <d v="2022-05-20T00:00:00"/>
    <x v="1"/>
    <x v="20"/>
  </r>
  <r>
    <x v="0"/>
    <x v="3"/>
    <d v="2022-05-21T00:00:00"/>
    <x v="0"/>
    <x v="20"/>
  </r>
  <r>
    <x v="0"/>
    <x v="3"/>
    <d v="2022-05-22T00:00:00"/>
    <x v="0"/>
    <x v="20"/>
  </r>
  <r>
    <x v="0"/>
    <x v="3"/>
    <d v="2022-05-23T00:00:00"/>
    <x v="3"/>
    <x v="21"/>
  </r>
  <r>
    <x v="0"/>
    <x v="3"/>
    <d v="2022-05-24T00:00:00"/>
    <x v="1"/>
    <x v="21"/>
  </r>
  <r>
    <x v="0"/>
    <x v="3"/>
    <d v="2022-05-25T00:00:00"/>
    <x v="0"/>
    <x v="21"/>
  </r>
  <r>
    <x v="0"/>
    <x v="3"/>
    <d v="2022-05-26T00:00:00"/>
    <x v="0"/>
    <x v="21"/>
  </r>
  <r>
    <x v="0"/>
    <x v="3"/>
    <d v="2022-05-27T00:00:00"/>
    <x v="6"/>
    <x v="21"/>
  </r>
  <r>
    <x v="0"/>
    <x v="3"/>
    <d v="2022-05-28T00:00:00"/>
    <x v="0"/>
    <x v="21"/>
  </r>
  <r>
    <x v="0"/>
    <x v="3"/>
    <d v="2022-05-29T00:00:00"/>
    <x v="0"/>
    <x v="21"/>
  </r>
  <r>
    <x v="0"/>
    <x v="3"/>
    <d v="2022-05-30T00:00:00"/>
    <x v="0"/>
    <x v="22"/>
  </r>
  <r>
    <x v="0"/>
    <x v="3"/>
    <d v="2022-05-31T00:00:00"/>
    <x v="0"/>
    <x v="22"/>
  </r>
  <r>
    <x v="0"/>
    <x v="3"/>
    <d v="2022-06-01T00:00:00"/>
    <x v="2"/>
    <x v="22"/>
  </r>
  <r>
    <x v="0"/>
    <x v="3"/>
    <d v="2022-06-02T00:00:00"/>
    <x v="0"/>
    <x v="22"/>
  </r>
  <r>
    <x v="0"/>
    <x v="3"/>
    <d v="2022-06-03T00:00:00"/>
    <x v="0"/>
    <x v="22"/>
  </r>
  <r>
    <x v="0"/>
    <x v="3"/>
    <d v="2022-06-04T00:00:00"/>
    <x v="0"/>
    <x v="22"/>
  </r>
  <r>
    <x v="0"/>
    <x v="3"/>
    <d v="2022-06-05T00:00:00"/>
    <x v="0"/>
    <x v="22"/>
  </r>
  <r>
    <x v="0"/>
    <x v="3"/>
    <d v="2022-06-06T00:00:00"/>
    <x v="0"/>
    <x v="23"/>
  </r>
  <r>
    <x v="0"/>
    <x v="3"/>
    <d v="2022-06-07T00:00:00"/>
    <x v="2"/>
    <x v="23"/>
  </r>
  <r>
    <x v="0"/>
    <x v="3"/>
    <d v="2022-06-08T00:00:00"/>
    <x v="0"/>
    <x v="23"/>
  </r>
  <r>
    <x v="0"/>
    <x v="3"/>
    <d v="2022-06-09T00:00:00"/>
    <x v="0"/>
    <x v="23"/>
  </r>
  <r>
    <x v="0"/>
    <x v="3"/>
    <d v="2022-06-10T00:00:00"/>
    <x v="1"/>
    <x v="23"/>
  </r>
  <r>
    <x v="0"/>
    <x v="3"/>
    <d v="2022-06-11T00:00:00"/>
    <x v="0"/>
    <x v="23"/>
  </r>
  <r>
    <x v="0"/>
    <x v="3"/>
    <d v="2022-06-12T00:00:00"/>
    <x v="0"/>
    <x v="23"/>
  </r>
  <r>
    <x v="0"/>
    <x v="3"/>
    <d v="2022-06-13T00:00:00"/>
    <x v="3"/>
    <x v="24"/>
  </r>
  <r>
    <x v="0"/>
    <x v="3"/>
    <d v="2022-06-14T00:00:00"/>
    <x v="1"/>
    <x v="24"/>
  </r>
  <r>
    <x v="0"/>
    <x v="3"/>
    <d v="2022-06-15T00:00:00"/>
    <x v="0"/>
    <x v="24"/>
  </r>
  <r>
    <x v="0"/>
    <x v="3"/>
    <d v="2022-06-16T00:00:00"/>
    <x v="0"/>
    <x v="24"/>
  </r>
  <r>
    <x v="0"/>
    <x v="3"/>
    <d v="2022-06-17T00:00:00"/>
    <x v="6"/>
    <x v="24"/>
  </r>
  <r>
    <x v="0"/>
    <x v="3"/>
    <d v="2022-06-18T00:00:00"/>
    <x v="0"/>
    <x v="24"/>
  </r>
  <r>
    <x v="0"/>
    <x v="3"/>
    <d v="2022-06-19T00:00:00"/>
    <x v="0"/>
    <x v="24"/>
  </r>
  <r>
    <x v="0"/>
    <x v="3"/>
    <d v="2022-06-20T00:00:00"/>
    <x v="0"/>
    <x v="25"/>
  </r>
  <r>
    <x v="0"/>
    <x v="3"/>
    <d v="2022-06-21T00:00:00"/>
    <x v="0"/>
    <x v="25"/>
  </r>
  <r>
    <x v="0"/>
    <x v="3"/>
    <d v="2022-06-22T00:00:00"/>
    <x v="2"/>
    <x v="25"/>
  </r>
  <r>
    <x v="0"/>
    <x v="3"/>
    <d v="2022-06-23T00:00:00"/>
    <x v="0"/>
    <x v="25"/>
  </r>
  <r>
    <x v="0"/>
    <x v="3"/>
    <d v="2022-06-24T00:00:00"/>
    <x v="0"/>
    <x v="25"/>
  </r>
  <r>
    <x v="0"/>
    <x v="3"/>
    <d v="2022-06-25T00:00:00"/>
    <x v="0"/>
    <x v="25"/>
  </r>
  <r>
    <x v="0"/>
    <x v="3"/>
    <d v="2022-06-26T00:00:00"/>
    <x v="0"/>
    <x v="25"/>
  </r>
  <r>
    <x v="0"/>
    <x v="3"/>
    <d v="2022-06-27T00:00:00"/>
    <x v="0"/>
    <x v="26"/>
  </r>
  <r>
    <x v="0"/>
    <x v="3"/>
    <d v="2022-06-28T00:00:00"/>
    <x v="2"/>
    <x v="26"/>
  </r>
  <r>
    <x v="0"/>
    <x v="3"/>
    <d v="2022-06-29T00:00:00"/>
    <x v="0"/>
    <x v="26"/>
  </r>
  <r>
    <x v="0"/>
    <x v="3"/>
    <d v="2022-06-30T00:00:00"/>
    <x v="0"/>
    <x v="26"/>
  </r>
  <r>
    <x v="0"/>
    <x v="3"/>
    <d v="2022-07-01T00:00:00"/>
    <x v="1"/>
    <x v="26"/>
  </r>
  <r>
    <x v="0"/>
    <x v="3"/>
    <d v="2022-07-02T00:00:00"/>
    <x v="0"/>
    <x v="26"/>
  </r>
  <r>
    <x v="0"/>
    <x v="3"/>
    <d v="2022-07-03T00:00:00"/>
    <x v="0"/>
    <x v="26"/>
  </r>
  <r>
    <x v="0"/>
    <x v="3"/>
    <d v="2022-07-04T00:00:00"/>
    <x v="3"/>
    <x v="27"/>
  </r>
  <r>
    <x v="0"/>
    <x v="3"/>
    <d v="2022-07-05T00:00:00"/>
    <x v="1"/>
    <x v="27"/>
  </r>
  <r>
    <x v="0"/>
    <x v="3"/>
    <d v="2022-07-06T00:00:00"/>
    <x v="0"/>
    <x v="27"/>
  </r>
  <r>
    <x v="0"/>
    <x v="3"/>
    <d v="2022-07-07T00:00:00"/>
    <x v="0"/>
    <x v="27"/>
  </r>
  <r>
    <x v="0"/>
    <x v="3"/>
    <d v="2022-07-08T00:00:00"/>
    <x v="6"/>
    <x v="27"/>
  </r>
  <r>
    <x v="0"/>
    <x v="3"/>
    <d v="2022-07-09T00:00:00"/>
    <x v="0"/>
    <x v="27"/>
  </r>
  <r>
    <x v="0"/>
    <x v="3"/>
    <d v="2022-07-10T00:00:00"/>
    <x v="0"/>
    <x v="27"/>
  </r>
  <r>
    <x v="0"/>
    <x v="3"/>
    <d v="2022-07-11T00:00:00"/>
    <x v="0"/>
    <x v="28"/>
  </r>
  <r>
    <x v="0"/>
    <x v="3"/>
    <d v="2022-07-12T00:00:00"/>
    <x v="0"/>
    <x v="28"/>
  </r>
  <r>
    <x v="0"/>
    <x v="3"/>
    <d v="2022-07-13T00:00:00"/>
    <x v="2"/>
    <x v="28"/>
  </r>
  <r>
    <x v="0"/>
    <x v="3"/>
    <d v="2022-07-14T00:00:00"/>
    <x v="0"/>
    <x v="28"/>
  </r>
  <r>
    <x v="0"/>
    <x v="3"/>
    <d v="2022-07-15T00:00:00"/>
    <x v="0"/>
    <x v="28"/>
  </r>
  <r>
    <x v="0"/>
    <x v="3"/>
    <d v="2022-07-16T00:00:00"/>
    <x v="0"/>
    <x v="28"/>
  </r>
  <r>
    <x v="0"/>
    <x v="3"/>
    <d v="2022-07-17T00:00:00"/>
    <x v="0"/>
    <x v="28"/>
  </r>
  <r>
    <x v="0"/>
    <x v="3"/>
    <d v="2022-07-18T00:00:00"/>
    <x v="0"/>
    <x v="29"/>
  </r>
  <r>
    <x v="0"/>
    <x v="3"/>
    <d v="2022-07-19T00:00:00"/>
    <x v="2"/>
    <x v="29"/>
  </r>
  <r>
    <x v="0"/>
    <x v="3"/>
    <d v="2022-07-20T00:00:00"/>
    <x v="0"/>
    <x v="29"/>
  </r>
  <r>
    <x v="0"/>
    <x v="3"/>
    <d v="2022-07-21T00:00:00"/>
    <x v="0"/>
    <x v="29"/>
  </r>
  <r>
    <x v="0"/>
    <x v="3"/>
    <d v="2022-07-22T00:00:00"/>
    <x v="1"/>
    <x v="29"/>
  </r>
  <r>
    <x v="0"/>
    <x v="3"/>
    <d v="2022-07-23T00:00:00"/>
    <x v="0"/>
    <x v="29"/>
  </r>
  <r>
    <x v="0"/>
    <x v="3"/>
    <d v="2022-07-24T00:00:00"/>
    <x v="0"/>
    <x v="29"/>
  </r>
  <r>
    <x v="0"/>
    <x v="3"/>
    <d v="2022-07-25T00:00:00"/>
    <x v="3"/>
    <x v="30"/>
  </r>
  <r>
    <x v="0"/>
    <x v="3"/>
    <d v="2022-07-26T00:00:00"/>
    <x v="1"/>
    <x v="30"/>
  </r>
  <r>
    <x v="0"/>
    <x v="3"/>
    <d v="2022-07-27T00:00:00"/>
    <x v="0"/>
    <x v="30"/>
  </r>
  <r>
    <x v="0"/>
    <x v="3"/>
    <d v="2022-07-28T00:00:00"/>
    <x v="0"/>
    <x v="30"/>
  </r>
  <r>
    <x v="0"/>
    <x v="3"/>
    <d v="2022-07-29T00:00:00"/>
    <x v="6"/>
    <x v="30"/>
  </r>
  <r>
    <x v="0"/>
    <x v="3"/>
    <d v="2022-07-30T00:00:00"/>
    <x v="0"/>
    <x v="30"/>
  </r>
  <r>
    <x v="0"/>
    <x v="3"/>
    <d v="2022-07-31T00:00:00"/>
    <x v="0"/>
    <x v="30"/>
  </r>
  <r>
    <x v="0"/>
    <x v="3"/>
    <d v="2022-08-01T00:00:00"/>
    <x v="0"/>
    <x v="31"/>
  </r>
  <r>
    <x v="0"/>
    <x v="3"/>
    <d v="2022-08-02T00:00:00"/>
    <x v="0"/>
    <x v="31"/>
  </r>
  <r>
    <x v="0"/>
    <x v="3"/>
    <d v="2022-08-03T00:00:00"/>
    <x v="2"/>
    <x v="31"/>
  </r>
  <r>
    <x v="0"/>
    <x v="3"/>
    <d v="2022-08-04T00:00:00"/>
    <x v="0"/>
    <x v="31"/>
  </r>
  <r>
    <x v="0"/>
    <x v="3"/>
    <d v="2022-08-05T00:00:00"/>
    <x v="0"/>
    <x v="31"/>
  </r>
  <r>
    <x v="0"/>
    <x v="3"/>
    <d v="2022-08-06T00:00:00"/>
    <x v="0"/>
    <x v="31"/>
  </r>
  <r>
    <x v="0"/>
    <x v="3"/>
    <d v="2022-08-07T00:00:00"/>
    <x v="0"/>
    <x v="31"/>
  </r>
  <r>
    <x v="0"/>
    <x v="3"/>
    <d v="2022-08-08T00:00:00"/>
    <x v="0"/>
    <x v="32"/>
  </r>
  <r>
    <x v="0"/>
    <x v="3"/>
    <d v="2022-08-09T00:00:00"/>
    <x v="2"/>
    <x v="32"/>
  </r>
  <r>
    <x v="0"/>
    <x v="3"/>
    <d v="2022-08-10T00:00:00"/>
    <x v="0"/>
    <x v="32"/>
  </r>
  <r>
    <x v="0"/>
    <x v="3"/>
    <d v="2022-08-11T00:00:00"/>
    <x v="0"/>
    <x v="32"/>
  </r>
  <r>
    <x v="0"/>
    <x v="3"/>
    <d v="2022-08-12T00:00:00"/>
    <x v="1"/>
    <x v="32"/>
  </r>
  <r>
    <x v="0"/>
    <x v="3"/>
    <d v="2022-08-13T00:00:00"/>
    <x v="0"/>
    <x v="32"/>
  </r>
  <r>
    <x v="0"/>
    <x v="3"/>
    <d v="2022-08-14T00:00:00"/>
    <x v="0"/>
    <x v="32"/>
  </r>
  <r>
    <x v="0"/>
    <x v="3"/>
    <d v="2022-08-15T00:00:00"/>
    <x v="3"/>
    <x v="33"/>
  </r>
  <r>
    <x v="0"/>
    <x v="3"/>
    <d v="2022-08-16T00:00:00"/>
    <x v="1"/>
    <x v="33"/>
  </r>
  <r>
    <x v="0"/>
    <x v="3"/>
    <d v="2022-08-17T00:00:00"/>
    <x v="0"/>
    <x v="33"/>
  </r>
  <r>
    <x v="0"/>
    <x v="3"/>
    <d v="2022-08-18T00:00:00"/>
    <x v="0"/>
    <x v="33"/>
  </r>
  <r>
    <x v="0"/>
    <x v="3"/>
    <d v="2022-08-19T00:00:00"/>
    <x v="6"/>
    <x v="33"/>
  </r>
  <r>
    <x v="0"/>
    <x v="3"/>
    <d v="2022-08-20T00:00:00"/>
    <x v="0"/>
    <x v="33"/>
  </r>
  <r>
    <x v="0"/>
    <x v="3"/>
    <d v="2022-08-21T00:00:00"/>
    <x v="0"/>
    <x v="33"/>
  </r>
  <r>
    <x v="0"/>
    <x v="3"/>
    <d v="2022-08-22T00:00:00"/>
    <x v="0"/>
    <x v="34"/>
  </r>
  <r>
    <x v="0"/>
    <x v="3"/>
    <d v="2022-08-23T00:00:00"/>
    <x v="0"/>
    <x v="34"/>
  </r>
  <r>
    <x v="0"/>
    <x v="3"/>
    <d v="2022-08-24T00:00:00"/>
    <x v="2"/>
    <x v="34"/>
  </r>
  <r>
    <x v="0"/>
    <x v="3"/>
    <d v="2022-08-25T00:00:00"/>
    <x v="0"/>
    <x v="34"/>
  </r>
  <r>
    <x v="0"/>
    <x v="3"/>
    <d v="2022-08-26T00:00:00"/>
    <x v="0"/>
    <x v="34"/>
  </r>
  <r>
    <x v="0"/>
    <x v="3"/>
    <d v="2022-08-27T00:00:00"/>
    <x v="0"/>
    <x v="34"/>
  </r>
  <r>
    <x v="0"/>
    <x v="3"/>
    <d v="2022-08-28T00:00:00"/>
    <x v="0"/>
    <x v="34"/>
  </r>
  <r>
    <x v="0"/>
    <x v="3"/>
    <d v="2022-08-29T00:00:00"/>
    <x v="0"/>
    <x v="35"/>
  </r>
  <r>
    <x v="0"/>
    <x v="3"/>
    <d v="2022-08-30T00:00:00"/>
    <x v="2"/>
    <x v="35"/>
  </r>
  <r>
    <x v="0"/>
    <x v="3"/>
    <d v="2022-08-31T00:00:00"/>
    <x v="0"/>
    <x v="35"/>
  </r>
  <r>
    <x v="1"/>
    <x v="0"/>
    <d v="2022-01-01T00:00:00"/>
    <x v="0"/>
    <x v="0"/>
  </r>
  <r>
    <x v="1"/>
    <x v="0"/>
    <d v="2022-01-02T00:00:00"/>
    <x v="3"/>
    <x v="0"/>
  </r>
  <r>
    <x v="1"/>
    <x v="0"/>
    <d v="2022-01-03T00:00:00"/>
    <x v="1"/>
    <x v="1"/>
  </r>
  <r>
    <x v="1"/>
    <x v="0"/>
    <d v="2022-01-04T00:00:00"/>
    <x v="0"/>
    <x v="1"/>
  </r>
  <r>
    <x v="1"/>
    <x v="0"/>
    <d v="2022-01-05T00:00:00"/>
    <x v="0"/>
    <x v="1"/>
  </r>
  <r>
    <x v="1"/>
    <x v="0"/>
    <d v="2022-01-06T00:00:00"/>
    <x v="0"/>
    <x v="1"/>
  </r>
  <r>
    <x v="1"/>
    <x v="0"/>
    <d v="2022-01-07T00:00:00"/>
    <x v="0"/>
    <x v="1"/>
  </r>
  <r>
    <x v="1"/>
    <x v="0"/>
    <d v="2022-01-08T00:00:00"/>
    <x v="0"/>
    <x v="1"/>
  </r>
  <r>
    <x v="1"/>
    <x v="0"/>
    <d v="2022-01-09T00:00:00"/>
    <x v="0"/>
    <x v="1"/>
  </r>
  <r>
    <x v="1"/>
    <x v="0"/>
    <d v="2022-01-10T00:00:00"/>
    <x v="1"/>
    <x v="2"/>
  </r>
  <r>
    <x v="1"/>
    <x v="0"/>
    <d v="2022-01-11T00:00:00"/>
    <x v="0"/>
    <x v="2"/>
  </r>
  <r>
    <x v="1"/>
    <x v="0"/>
    <d v="2022-01-12T00:00:00"/>
    <x v="0"/>
    <x v="2"/>
  </r>
  <r>
    <x v="1"/>
    <x v="0"/>
    <d v="2022-01-13T00:00:00"/>
    <x v="3"/>
    <x v="2"/>
  </r>
  <r>
    <x v="1"/>
    <x v="0"/>
    <d v="2022-01-14T00:00:00"/>
    <x v="0"/>
    <x v="2"/>
  </r>
  <r>
    <x v="1"/>
    <x v="0"/>
    <d v="2022-01-15T00:00:00"/>
    <x v="5"/>
    <x v="2"/>
  </r>
  <r>
    <x v="1"/>
    <x v="0"/>
    <d v="2022-01-16T00:00:00"/>
    <x v="7"/>
    <x v="2"/>
  </r>
  <r>
    <x v="1"/>
    <x v="0"/>
    <d v="2022-01-17T00:00:00"/>
    <x v="0"/>
    <x v="3"/>
  </r>
  <r>
    <x v="1"/>
    <x v="0"/>
    <d v="2022-01-18T00:00:00"/>
    <x v="3"/>
    <x v="3"/>
  </r>
  <r>
    <x v="1"/>
    <x v="0"/>
    <d v="2022-01-19T00:00:00"/>
    <x v="3"/>
    <x v="3"/>
  </r>
  <r>
    <x v="1"/>
    <x v="0"/>
    <d v="2022-01-20T00:00:00"/>
    <x v="2"/>
    <x v="3"/>
  </r>
  <r>
    <x v="1"/>
    <x v="0"/>
    <d v="2022-01-21T00:00:00"/>
    <x v="2"/>
    <x v="3"/>
  </r>
  <r>
    <x v="1"/>
    <x v="0"/>
    <d v="2022-01-22T00:00:00"/>
    <x v="0"/>
    <x v="3"/>
  </r>
  <r>
    <x v="1"/>
    <x v="0"/>
    <d v="2022-01-23T00:00:00"/>
    <x v="3"/>
    <x v="3"/>
  </r>
  <r>
    <x v="1"/>
    <x v="0"/>
    <d v="2022-01-24T00:00:00"/>
    <x v="1"/>
    <x v="4"/>
  </r>
  <r>
    <x v="1"/>
    <x v="0"/>
    <d v="2022-01-25T00:00:00"/>
    <x v="0"/>
    <x v="4"/>
  </r>
  <r>
    <x v="1"/>
    <x v="0"/>
    <d v="2022-01-26T00:00:00"/>
    <x v="0"/>
    <x v="4"/>
  </r>
  <r>
    <x v="1"/>
    <x v="0"/>
    <d v="2022-01-27T00:00:00"/>
    <x v="0"/>
    <x v="4"/>
  </r>
  <r>
    <x v="1"/>
    <x v="0"/>
    <d v="2022-01-28T00:00:00"/>
    <x v="0"/>
    <x v="4"/>
  </r>
  <r>
    <x v="1"/>
    <x v="0"/>
    <d v="2022-01-29T00:00:00"/>
    <x v="0"/>
    <x v="4"/>
  </r>
  <r>
    <x v="1"/>
    <x v="0"/>
    <d v="2022-01-30T00:00:00"/>
    <x v="0"/>
    <x v="4"/>
  </r>
  <r>
    <x v="1"/>
    <x v="0"/>
    <d v="2022-01-31T00:00:00"/>
    <x v="1"/>
    <x v="5"/>
  </r>
  <r>
    <x v="1"/>
    <x v="0"/>
    <d v="2022-02-01T00:00:00"/>
    <x v="0"/>
    <x v="5"/>
  </r>
  <r>
    <x v="1"/>
    <x v="0"/>
    <d v="2022-02-02T00:00:00"/>
    <x v="0"/>
    <x v="5"/>
  </r>
  <r>
    <x v="1"/>
    <x v="0"/>
    <d v="2022-02-03T00:00:00"/>
    <x v="3"/>
    <x v="5"/>
  </r>
  <r>
    <x v="1"/>
    <x v="0"/>
    <d v="2022-02-04T00:00:00"/>
    <x v="0"/>
    <x v="5"/>
  </r>
  <r>
    <x v="1"/>
    <x v="0"/>
    <d v="2022-02-05T00:00:00"/>
    <x v="5"/>
    <x v="5"/>
  </r>
  <r>
    <x v="1"/>
    <x v="0"/>
    <d v="2022-02-06T00:00:00"/>
    <x v="7"/>
    <x v="5"/>
  </r>
  <r>
    <x v="1"/>
    <x v="0"/>
    <d v="2022-02-07T00:00:00"/>
    <x v="0"/>
    <x v="6"/>
  </r>
  <r>
    <x v="1"/>
    <x v="0"/>
    <d v="2022-02-08T00:00:00"/>
    <x v="3"/>
    <x v="6"/>
  </r>
  <r>
    <x v="1"/>
    <x v="0"/>
    <d v="2022-02-09T00:00:00"/>
    <x v="3"/>
    <x v="6"/>
  </r>
  <r>
    <x v="1"/>
    <x v="0"/>
    <d v="2022-02-10T00:00:00"/>
    <x v="2"/>
    <x v="6"/>
  </r>
  <r>
    <x v="1"/>
    <x v="0"/>
    <d v="2022-02-11T00:00:00"/>
    <x v="2"/>
    <x v="6"/>
  </r>
  <r>
    <x v="1"/>
    <x v="0"/>
    <d v="2022-02-12T00:00:00"/>
    <x v="0"/>
    <x v="6"/>
  </r>
  <r>
    <x v="1"/>
    <x v="0"/>
    <d v="2022-02-13T00:00:00"/>
    <x v="3"/>
    <x v="6"/>
  </r>
  <r>
    <x v="1"/>
    <x v="0"/>
    <d v="2022-02-14T00:00:00"/>
    <x v="1"/>
    <x v="7"/>
  </r>
  <r>
    <x v="1"/>
    <x v="0"/>
    <d v="2022-02-15T00:00:00"/>
    <x v="0"/>
    <x v="7"/>
  </r>
  <r>
    <x v="1"/>
    <x v="0"/>
    <d v="2022-02-16T00:00:00"/>
    <x v="0"/>
    <x v="7"/>
  </r>
  <r>
    <x v="1"/>
    <x v="0"/>
    <d v="2022-02-17T00:00:00"/>
    <x v="0"/>
    <x v="7"/>
  </r>
  <r>
    <x v="1"/>
    <x v="0"/>
    <d v="2022-02-18T00:00:00"/>
    <x v="0"/>
    <x v="7"/>
  </r>
  <r>
    <x v="1"/>
    <x v="0"/>
    <d v="2022-02-19T00:00:00"/>
    <x v="0"/>
    <x v="7"/>
  </r>
  <r>
    <x v="1"/>
    <x v="0"/>
    <d v="2022-02-20T00:00:00"/>
    <x v="0"/>
    <x v="7"/>
  </r>
  <r>
    <x v="1"/>
    <x v="0"/>
    <d v="2022-02-21T00:00:00"/>
    <x v="1"/>
    <x v="8"/>
  </r>
  <r>
    <x v="1"/>
    <x v="0"/>
    <d v="2022-02-22T00:00:00"/>
    <x v="0"/>
    <x v="8"/>
  </r>
  <r>
    <x v="1"/>
    <x v="0"/>
    <d v="2022-02-23T00:00:00"/>
    <x v="0"/>
    <x v="8"/>
  </r>
  <r>
    <x v="1"/>
    <x v="0"/>
    <d v="2022-02-24T00:00:00"/>
    <x v="3"/>
    <x v="8"/>
  </r>
  <r>
    <x v="1"/>
    <x v="0"/>
    <d v="2022-02-25T00:00:00"/>
    <x v="0"/>
    <x v="8"/>
  </r>
  <r>
    <x v="1"/>
    <x v="0"/>
    <d v="2022-02-26T00:00:00"/>
    <x v="5"/>
    <x v="8"/>
  </r>
  <r>
    <x v="1"/>
    <x v="0"/>
    <d v="2022-02-27T00:00:00"/>
    <x v="7"/>
    <x v="8"/>
  </r>
  <r>
    <x v="1"/>
    <x v="0"/>
    <d v="2022-02-28T00:00:00"/>
    <x v="0"/>
    <x v="9"/>
  </r>
  <r>
    <x v="1"/>
    <x v="0"/>
    <d v="2022-03-01T00:00:00"/>
    <x v="3"/>
    <x v="9"/>
  </r>
  <r>
    <x v="1"/>
    <x v="0"/>
    <d v="2022-03-02T00:00:00"/>
    <x v="3"/>
    <x v="9"/>
  </r>
  <r>
    <x v="1"/>
    <x v="0"/>
    <d v="2022-03-03T00:00:00"/>
    <x v="2"/>
    <x v="9"/>
  </r>
  <r>
    <x v="1"/>
    <x v="0"/>
    <d v="2022-03-04T00:00:00"/>
    <x v="2"/>
    <x v="9"/>
  </r>
  <r>
    <x v="1"/>
    <x v="0"/>
    <d v="2022-03-05T00:00:00"/>
    <x v="0"/>
    <x v="9"/>
  </r>
  <r>
    <x v="1"/>
    <x v="0"/>
    <d v="2022-03-06T00:00:00"/>
    <x v="3"/>
    <x v="9"/>
  </r>
  <r>
    <x v="1"/>
    <x v="0"/>
    <d v="2022-03-07T00:00:00"/>
    <x v="1"/>
    <x v="10"/>
  </r>
  <r>
    <x v="1"/>
    <x v="0"/>
    <d v="2022-03-08T00:00:00"/>
    <x v="0"/>
    <x v="10"/>
  </r>
  <r>
    <x v="1"/>
    <x v="0"/>
    <d v="2022-03-09T00:00:00"/>
    <x v="0"/>
    <x v="10"/>
  </r>
  <r>
    <x v="1"/>
    <x v="0"/>
    <d v="2022-03-10T00:00:00"/>
    <x v="0"/>
    <x v="10"/>
  </r>
  <r>
    <x v="1"/>
    <x v="0"/>
    <d v="2022-03-11T00:00:00"/>
    <x v="0"/>
    <x v="10"/>
  </r>
  <r>
    <x v="1"/>
    <x v="0"/>
    <d v="2022-03-12T00:00:00"/>
    <x v="0"/>
    <x v="10"/>
  </r>
  <r>
    <x v="1"/>
    <x v="0"/>
    <d v="2022-03-13T00:00:00"/>
    <x v="0"/>
    <x v="10"/>
  </r>
  <r>
    <x v="1"/>
    <x v="0"/>
    <d v="2022-03-14T00:00:00"/>
    <x v="1"/>
    <x v="11"/>
  </r>
  <r>
    <x v="1"/>
    <x v="0"/>
    <d v="2022-03-15T00:00:00"/>
    <x v="0"/>
    <x v="11"/>
  </r>
  <r>
    <x v="1"/>
    <x v="0"/>
    <d v="2022-03-16T00:00:00"/>
    <x v="0"/>
    <x v="11"/>
  </r>
  <r>
    <x v="1"/>
    <x v="0"/>
    <d v="2022-03-17T00:00:00"/>
    <x v="3"/>
    <x v="11"/>
  </r>
  <r>
    <x v="1"/>
    <x v="0"/>
    <d v="2022-03-18T00:00:00"/>
    <x v="0"/>
    <x v="11"/>
  </r>
  <r>
    <x v="1"/>
    <x v="0"/>
    <d v="2022-03-19T00:00:00"/>
    <x v="5"/>
    <x v="11"/>
  </r>
  <r>
    <x v="1"/>
    <x v="0"/>
    <d v="2022-03-20T00:00:00"/>
    <x v="7"/>
    <x v="11"/>
  </r>
  <r>
    <x v="1"/>
    <x v="0"/>
    <d v="2022-03-21T00:00:00"/>
    <x v="0"/>
    <x v="12"/>
  </r>
  <r>
    <x v="1"/>
    <x v="0"/>
    <d v="2022-03-22T00:00:00"/>
    <x v="3"/>
    <x v="12"/>
  </r>
  <r>
    <x v="1"/>
    <x v="0"/>
    <d v="2022-03-23T00:00:00"/>
    <x v="3"/>
    <x v="12"/>
  </r>
  <r>
    <x v="1"/>
    <x v="0"/>
    <d v="2022-03-24T00:00:00"/>
    <x v="2"/>
    <x v="12"/>
  </r>
  <r>
    <x v="1"/>
    <x v="0"/>
    <d v="2022-03-25T00:00:00"/>
    <x v="2"/>
    <x v="12"/>
  </r>
  <r>
    <x v="1"/>
    <x v="0"/>
    <d v="2022-03-26T00:00:00"/>
    <x v="0"/>
    <x v="12"/>
  </r>
  <r>
    <x v="1"/>
    <x v="0"/>
    <d v="2022-03-27T00:00:00"/>
    <x v="3"/>
    <x v="12"/>
  </r>
  <r>
    <x v="1"/>
    <x v="0"/>
    <d v="2022-03-28T00:00:00"/>
    <x v="1"/>
    <x v="13"/>
  </r>
  <r>
    <x v="1"/>
    <x v="0"/>
    <d v="2022-03-29T00:00:00"/>
    <x v="0"/>
    <x v="13"/>
  </r>
  <r>
    <x v="1"/>
    <x v="0"/>
    <d v="2022-03-30T00:00:00"/>
    <x v="0"/>
    <x v="13"/>
  </r>
  <r>
    <x v="1"/>
    <x v="0"/>
    <d v="2022-03-31T00:00:00"/>
    <x v="0"/>
    <x v="13"/>
  </r>
  <r>
    <x v="1"/>
    <x v="0"/>
    <d v="2022-04-01T00:00:00"/>
    <x v="0"/>
    <x v="13"/>
  </r>
  <r>
    <x v="1"/>
    <x v="0"/>
    <d v="2022-04-02T00:00:00"/>
    <x v="0"/>
    <x v="13"/>
  </r>
  <r>
    <x v="1"/>
    <x v="0"/>
    <d v="2022-04-03T00:00:00"/>
    <x v="0"/>
    <x v="13"/>
  </r>
  <r>
    <x v="1"/>
    <x v="0"/>
    <d v="2022-04-04T00:00:00"/>
    <x v="1"/>
    <x v="14"/>
  </r>
  <r>
    <x v="1"/>
    <x v="0"/>
    <d v="2022-04-05T00:00:00"/>
    <x v="0"/>
    <x v="14"/>
  </r>
  <r>
    <x v="1"/>
    <x v="0"/>
    <d v="2022-04-06T00:00:00"/>
    <x v="0"/>
    <x v="14"/>
  </r>
  <r>
    <x v="1"/>
    <x v="0"/>
    <d v="2022-04-07T00:00:00"/>
    <x v="3"/>
    <x v="14"/>
  </r>
  <r>
    <x v="1"/>
    <x v="0"/>
    <d v="2022-04-08T00:00:00"/>
    <x v="0"/>
    <x v="14"/>
  </r>
  <r>
    <x v="1"/>
    <x v="0"/>
    <d v="2022-04-09T00:00:00"/>
    <x v="5"/>
    <x v="14"/>
  </r>
  <r>
    <x v="1"/>
    <x v="0"/>
    <d v="2022-04-10T00:00:00"/>
    <x v="7"/>
    <x v="14"/>
  </r>
  <r>
    <x v="1"/>
    <x v="0"/>
    <d v="2022-04-11T00:00:00"/>
    <x v="0"/>
    <x v="15"/>
  </r>
  <r>
    <x v="1"/>
    <x v="0"/>
    <d v="2022-04-12T00:00:00"/>
    <x v="3"/>
    <x v="15"/>
  </r>
  <r>
    <x v="1"/>
    <x v="0"/>
    <d v="2022-04-13T00:00:00"/>
    <x v="3"/>
    <x v="15"/>
  </r>
  <r>
    <x v="1"/>
    <x v="0"/>
    <d v="2022-04-14T00:00:00"/>
    <x v="2"/>
    <x v="15"/>
  </r>
  <r>
    <x v="1"/>
    <x v="0"/>
    <d v="2022-04-15T00:00:00"/>
    <x v="2"/>
    <x v="15"/>
  </r>
  <r>
    <x v="1"/>
    <x v="0"/>
    <d v="2022-04-16T00:00:00"/>
    <x v="0"/>
    <x v="15"/>
  </r>
  <r>
    <x v="1"/>
    <x v="0"/>
    <d v="2022-04-17T00:00:00"/>
    <x v="3"/>
    <x v="15"/>
  </r>
  <r>
    <x v="1"/>
    <x v="0"/>
    <d v="2022-04-18T00:00:00"/>
    <x v="1"/>
    <x v="16"/>
  </r>
  <r>
    <x v="1"/>
    <x v="0"/>
    <d v="2022-04-19T00:00:00"/>
    <x v="0"/>
    <x v="16"/>
  </r>
  <r>
    <x v="1"/>
    <x v="0"/>
    <d v="2022-04-20T00:00:00"/>
    <x v="0"/>
    <x v="16"/>
  </r>
  <r>
    <x v="1"/>
    <x v="0"/>
    <d v="2022-04-21T00:00:00"/>
    <x v="0"/>
    <x v="16"/>
  </r>
  <r>
    <x v="1"/>
    <x v="0"/>
    <d v="2022-04-22T00:00:00"/>
    <x v="0"/>
    <x v="16"/>
  </r>
  <r>
    <x v="1"/>
    <x v="0"/>
    <d v="2022-04-23T00:00:00"/>
    <x v="0"/>
    <x v="16"/>
  </r>
  <r>
    <x v="1"/>
    <x v="0"/>
    <d v="2022-04-24T00:00:00"/>
    <x v="0"/>
    <x v="16"/>
  </r>
  <r>
    <x v="1"/>
    <x v="0"/>
    <d v="2022-04-25T00:00:00"/>
    <x v="1"/>
    <x v="17"/>
  </r>
  <r>
    <x v="1"/>
    <x v="0"/>
    <d v="2022-04-26T00:00:00"/>
    <x v="0"/>
    <x v="17"/>
  </r>
  <r>
    <x v="1"/>
    <x v="0"/>
    <d v="2022-04-27T00:00:00"/>
    <x v="0"/>
    <x v="17"/>
  </r>
  <r>
    <x v="1"/>
    <x v="0"/>
    <d v="2022-04-28T00:00:00"/>
    <x v="3"/>
    <x v="17"/>
  </r>
  <r>
    <x v="1"/>
    <x v="0"/>
    <d v="2022-04-29T00:00:00"/>
    <x v="0"/>
    <x v="17"/>
  </r>
  <r>
    <x v="1"/>
    <x v="0"/>
    <d v="2022-04-30T00:00:00"/>
    <x v="5"/>
    <x v="17"/>
  </r>
  <r>
    <x v="1"/>
    <x v="0"/>
    <d v="2022-05-01T00:00:00"/>
    <x v="7"/>
    <x v="17"/>
  </r>
  <r>
    <x v="1"/>
    <x v="0"/>
    <d v="2022-05-02T00:00:00"/>
    <x v="0"/>
    <x v="18"/>
  </r>
  <r>
    <x v="1"/>
    <x v="0"/>
    <d v="2022-05-03T00:00:00"/>
    <x v="3"/>
    <x v="18"/>
  </r>
  <r>
    <x v="1"/>
    <x v="0"/>
    <d v="2022-05-04T00:00:00"/>
    <x v="3"/>
    <x v="18"/>
  </r>
  <r>
    <x v="1"/>
    <x v="0"/>
    <d v="2022-05-05T00:00:00"/>
    <x v="2"/>
    <x v="18"/>
  </r>
  <r>
    <x v="1"/>
    <x v="0"/>
    <d v="2022-05-06T00:00:00"/>
    <x v="2"/>
    <x v="18"/>
  </r>
  <r>
    <x v="1"/>
    <x v="0"/>
    <d v="2022-05-07T00:00:00"/>
    <x v="0"/>
    <x v="18"/>
  </r>
  <r>
    <x v="1"/>
    <x v="0"/>
    <d v="2022-05-08T00:00:00"/>
    <x v="3"/>
    <x v="18"/>
  </r>
  <r>
    <x v="1"/>
    <x v="0"/>
    <d v="2022-05-09T00:00:00"/>
    <x v="1"/>
    <x v="19"/>
  </r>
  <r>
    <x v="1"/>
    <x v="0"/>
    <d v="2022-05-10T00:00:00"/>
    <x v="0"/>
    <x v="19"/>
  </r>
  <r>
    <x v="1"/>
    <x v="0"/>
    <d v="2022-05-11T00:00:00"/>
    <x v="0"/>
    <x v="19"/>
  </r>
  <r>
    <x v="1"/>
    <x v="0"/>
    <d v="2022-05-12T00:00:00"/>
    <x v="0"/>
    <x v="19"/>
  </r>
  <r>
    <x v="1"/>
    <x v="0"/>
    <d v="2022-05-13T00:00:00"/>
    <x v="0"/>
    <x v="19"/>
  </r>
  <r>
    <x v="1"/>
    <x v="0"/>
    <d v="2022-05-14T00:00:00"/>
    <x v="0"/>
    <x v="19"/>
  </r>
  <r>
    <x v="1"/>
    <x v="0"/>
    <d v="2022-05-15T00:00:00"/>
    <x v="0"/>
    <x v="19"/>
  </r>
  <r>
    <x v="1"/>
    <x v="0"/>
    <d v="2022-05-16T00:00:00"/>
    <x v="1"/>
    <x v="20"/>
  </r>
  <r>
    <x v="1"/>
    <x v="0"/>
    <d v="2022-05-17T00:00:00"/>
    <x v="0"/>
    <x v="20"/>
  </r>
  <r>
    <x v="1"/>
    <x v="0"/>
    <d v="2022-05-18T00:00:00"/>
    <x v="0"/>
    <x v="20"/>
  </r>
  <r>
    <x v="1"/>
    <x v="0"/>
    <d v="2022-05-19T00:00:00"/>
    <x v="3"/>
    <x v="20"/>
  </r>
  <r>
    <x v="1"/>
    <x v="0"/>
    <d v="2022-05-20T00:00:00"/>
    <x v="0"/>
    <x v="20"/>
  </r>
  <r>
    <x v="1"/>
    <x v="0"/>
    <d v="2022-05-21T00:00:00"/>
    <x v="5"/>
    <x v="20"/>
  </r>
  <r>
    <x v="1"/>
    <x v="0"/>
    <d v="2022-05-22T00:00:00"/>
    <x v="7"/>
    <x v="20"/>
  </r>
  <r>
    <x v="1"/>
    <x v="0"/>
    <d v="2022-05-23T00:00:00"/>
    <x v="0"/>
    <x v="21"/>
  </r>
  <r>
    <x v="1"/>
    <x v="0"/>
    <d v="2022-05-24T00:00:00"/>
    <x v="3"/>
    <x v="21"/>
  </r>
  <r>
    <x v="1"/>
    <x v="0"/>
    <d v="2022-05-25T00:00:00"/>
    <x v="3"/>
    <x v="21"/>
  </r>
  <r>
    <x v="1"/>
    <x v="0"/>
    <d v="2022-05-26T00:00:00"/>
    <x v="2"/>
    <x v="21"/>
  </r>
  <r>
    <x v="1"/>
    <x v="0"/>
    <d v="2022-05-27T00:00:00"/>
    <x v="2"/>
    <x v="21"/>
  </r>
  <r>
    <x v="1"/>
    <x v="0"/>
    <d v="2022-05-28T00:00:00"/>
    <x v="0"/>
    <x v="21"/>
  </r>
  <r>
    <x v="1"/>
    <x v="0"/>
    <d v="2022-05-29T00:00:00"/>
    <x v="3"/>
    <x v="21"/>
  </r>
  <r>
    <x v="1"/>
    <x v="0"/>
    <d v="2022-05-30T00:00:00"/>
    <x v="1"/>
    <x v="22"/>
  </r>
  <r>
    <x v="1"/>
    <x v="0"/>
    <d v="2022-05-31T00:00:00"/>
    <x v="0"/>
    <x v="22"/>
  </r>
  <r>
    <x v="1"/>
    <x v="0"/>
    <d v="2022-06-01T00:00:00"/>
    <x v="0"/>
    <x v="22"/>
  </r>
  <r>
    <x v="1"/>
    <x v="0"/>
    <d v="2022-06-02T00:00:00"/>
    <x v="0"/>
    <x v="22"/>
  </r>
  <r>
    <x v="1"/>
    <x v="0"/>
    <d v="2022-06-03T00:00:00"/>
    <x v="0"/>
    <x v="22"/>
  </r>
  <r>
    <x v="1"/>
    <x v="0"/>
    <d v="2022-06-04T00:00:00"/>
    <x v="0"/>
    <x v="22"/>
  </r>
  <r>
    <x v="1"/>
    <x v="0"/>
    <d v="2022-06-05T00:00:00"/>
    <x v="0"/>
    <x v="22"/>
  </r>
  <r>
    <x v="1"/>
    <x v="0"/>
    <d v="2022-06-06T00:00:00"/>
    <x v="1"/>
    <x v="23"/>
  </r>
  <r>
    <x v="1"/>
    <x v="0"/>
    <d v="2022-06-07T00:00:00"/>
    <x v="0"/>
    <x v="23"/>
  </r>
  <r>
    <x v="1"/>
    <x v="0"/>
    <d v="2022-06-08T00:00:00"/>
    <x v="0"/>
    <x v="23"/>
  </r>
  <r>
    <x v="1"/>
    <x v="0"/>
    <d v="2022-06-09T00:00:00"/>
    <x v="3"/>
    <x v="23"/>
  </r>
  <r>
    <x v="1"/>
    <x v="0"/>
    <d v="2022-06-10T00:00:00"/>
    <x v="0"/>
    <x v="23"/>
  </r>
  <r>
    <x v="1"/>
    <x v="0"/>
    <d v="2022-06-11T00:00:00"/>
    <x v="5"/>
    <x v="23"/>
  </r>
  <r>
    <x v="1"/>
    <x v="0"/>
    <d v="2022-06-12T00:00:00"/>
    <x v="7"/>
    <x v="23"/>
  </r>
  <r>
    <x v="1"/>
    <x v="0"/>
    <d v="2022-06-13T00:00:00"/>
    <x v="0"/>
    <x v="24"/>
  </r>
  <r>
    <x v="1"/>
    <x v="0"/>
    <d v="2022-06-14T00:00:00"/>
    <x v="3"/>
    <x v="24"/>
  </r>
  <r>
    <x v="1"/>
    <x v="0"/>
    <d v="2022-06-15T00:00:00"/>
    <x v="3"/>
    <x v="24"/>
  </r>
  <r>
    <x v="1"/>
    <x v="0"/>
    <d v="2022-06-16T00:00:00"/>
    <x v="2"/>
    <x v="24"/>
  </r>
  <r>
    <x v="1"/>
    <x v="0"/>
    <d v="2022-06-17T00:00:00"/>
    <x v="2"/>
    <x v="24"/>
  </r>
  <r>
    <x v="1"/>
    <x v="0"/>
    <d v="2022-06-18T00:00:00"/>
    <x v="0"/>
    <x v="24"/>
  </r>
  <r>
    <x v="1"/>
    <x v="0"/>
    <d v="2022-06-19T00:00:00"/>
    <x v="3"/>
    <x v="24"/>
  </r>
  <r>
    <x v="1"/>
    <x v="0"/>
    <d v="2022-06-20T00:00:00"/>
    <x v="1"/>
    <x v="25"/>
  </r>
  <r>
    <x v="1"/>
    <x v="0"/>
    <d v="2022-06-21T00:00:00"/>
    <x v="0"/>
    <x v="25"/>
  </r>
  <r>
    <x v="1"/>
    <x v="0"/>
    <d v="2022-06-22T00:00:00"/>
    <x v="0"/>
    <x v="25"/>
  </r>
  <r>
    <x v="1"/>
    <x v="0"/>
    <d v="2022-06-23T00:00:00"/>
    <x v="0"/>
    <x v="25"/>
  </r>
  <r>
    <x v="1"/>
    <x v="0"/>
    <d v="2022-06-24T00:00:00"/>
    <x v="0"/>
    <x v="25"/>
  </r>
  <r>
    <x v="1"/>
    <x v="0"/>
    <d v="2022-06-25T00:00:00"/>
    <x v="0"/>
    <x v="25"/>
  </r>
  <r>
    <x v="1"/>
    <x v="0"/>
    <d v="2022-06-26T00:00:00"/>
    <x v="0"/>
    <x v="25"/>
  </r>
  <r>
    <x v="1"/>
    <x v="0"/>
    <d v="2022-06-27T00:00:00"/>
    <x v="1"/>
    <x v="26"/>
  </r>
  <r>
    <x v="1"/>
    <x v="0"/>
    <d v="2022-06-28T00:00:00"/>
    <x v="0"/>
    <x v="26"/>
  </r>
  <r>
    <x v="1"/>
    <x v="0"/>
    <d v="2022-06-29T00:00:00"/>
    <x v="0"/>
    <x v="26"/>
  </r>
  <r>
    <x v="1"/>
    <x v="0"/>
    <d v="2022-06-30T00:00:00"/>
    <x v="3"/>
    <x v="26"/>
  </r>
  <r>
    <x v="1"/>
    <x v="0"/>
    <d v="2022-07-01T00:00:00"/>
    <x v="0"/>
    <x v="26"/>
  </r>
  <r>
    <x v="1"/>
    <x v="0"/>
    <d v="2022-07-02T00:00:00"/>
    <x v="5"/>
    <x v="26"/>
  </r>
  <r>
    <x v="1"/>
    <x v="0"/>
    <d v="2022-07-03T00:00:00"/>
    <x v="7"/>
    <x v="26"/>
  </r>
  <r>
    <x v="1"/>
    <x v="0"/>
    <d v="2022-07-04T00:00:00"/>
    <x v="0"/>
    <x v="27"/>
  </r>
  <r>
    <x v="1"/>
    <x v="0"/>
    <d v="2022-07-05T00:00:00"/>
    <x v="3"/>
    <x v="27"/>
  </r>
  <r>
    <x v="1"/>
    <x v="0"/>
    <d v="2022-07-06T00:00:00"/>
    <x v="3"/>
    <x v="27"/>
  </r>
  <r>
    <x v="1"/>
    <x v="0"/>
    <d v="2022-07-07T00:00:00"/>
    <x v="2"/>
    <x v="27"/>
  </r>
  <r>
    <x v="1"/>
    <x v="0"/>
    <d v="2022-07-08T00:00:00"/>
    <x v="2"/>
    <x v="27"/>
  </r>
  <r>
    <x v="1"/>
    <x v="0"/>
    <d v="2022-07-09T00:00:00"/>
    <x v="0"/>
    <x v="27"/>
  </r>
  <r>
    <x v="1"/>
    <x v="0"/>
    <d v="2022-07-10T00:00:00"/>
    <x v="3"/>
    <x v="27"/>
  </r>
  <r>
    <x v="1"/>
    <x v="0"/>
    <d v="2022-07-11T00:00:00"/>
    <x v="1"/>
    <x v="28"/>
  </r>
  <r>
    <x v="1"/>
    <x v="0"/>
    <d v="2022-07-12T00:00:00"/>
    <x v="0"/>
    <x v="28"/>
  </r>
  <r>
    <x v="1"/>
    <x v="0"/>
    <d v="2022-07-13T00:00:00"/>
    <x v="0"/>
    <x v="28"/>
  </r>
  <r>
    <x v="1"/>
    <x v="0"/>
    <d v="2022-07-14T00:00:00"/>
    <x v="0"/>
    <x v="28"/>
  </r>
  <r>
    <x v="1"/>
    <x v="0"/>
    <d v="2022-07-15T00:00:00"/>
    <x v="0"/>
    <x v="28"/>
  </r>
  <r>
    <x v="1"/>
    <x v="0"/>
    <d v="2022-07-16T00:00:00"/>
    <x v="0"/>
    <x v="28"/>
  </r>
  <r>
    <x v="1"/>
    <x v="0"/>
    <d v="2022-07-17T00:00:00"/>
    <x v="0"/>
    <x v="28"/>
  </r>
  <r>
    <x v="1"/>
    <x v="0"/>
    <d v="2022-07-18T00:00:00"/>
    <x v="1"/>
    <x v="29"/>
  </r>
  <r>
    <x v="1"/>
    <x v="0"/>
    <d v="2022-07-19T00:00:00"/>
    <x v="0"/>
    <x v="29"/>
  </r>
  <r>
    <x v="1"/>
    <x v="0"/>
    <d v="2022-07-20T00:00:00"/>
    <x v="0"/>
    <x v="29"/>
  </r>
  <r>
    <x v="1"/>
    <x v="0"/>
    <d v="2022-07-21T00:00:00"/>
    <x v="3"/>
    <x v="29"/>
  </r>
  <r>
    <x v="1"/>
    <x v="0"/>
    <d v="2022-07-22T00:00:00"/>
    <x v="0"/>
    <x v="29"/>
  </r>
  <r>
    <x v="1"/>
    <x v="0"/>
    <d v="2022-07-23T00:00:00"/>
    <x v="5"/>
    <x v="29"/>
  </r>
  <r>
    <x v="1"/>
    <x v="0"/>
    <d v="2022-07-24T00:00:00"/>
    <x v="7"/>
    <x v="29"/>
  </r>
  <r>
    <x v="1"/>
    <x v="0"/>
    <d v="2022-07-25T00:00:00"/>
    <x v="0"/>
    <x v="30"/>
  </r>
  <r>
    <x v="1"/>
    <x v="0"/>
    <d v="2022-07-26T00:00:00"/>
    <x v="3"/>
    <x v="30"/>
  </r>
  <r>
    <x v="1"/>
    <x v="0"/>
    <d v="2022-07-27T00:00:00"/>
    <x v="3"/>
    <x v="30"/>
  </r>
  <r>
    <x v="1"/>
    <x v="0"/>
    <d v="2022-07-28T00:00:00"/>
    <x v="2"/>
    <x v="30"/>
  </r>
  <r>
    <x v="1"/>
    <x v="0"/>
    <d v="2022-07-29T00:00:00"/>
    <x v="2"/>
    <x v="30"/>
  </r>
  <r>
    <x v="1"/>
    <x v="0"/>
    <d v="2022-07-30T00:00:00"/>
    <x v="0"/>
    <x v="30"/>
  </r>
  <r>
    <x v="1"/>
    <x v="0"/>
    <d v="2022-07-31T00:00:00"/>
    <x v="3"/>
    <x v="30"/>
  </r>
  <r>
    <x v="1"/>
    <x v="0"/>
    <d v="2022-08-01T00:00:00"/>
    <x v="1"/>
    <x v="31"/>
  </r>
  <r>
    <x v="1"/>
    <x v="0"/>
    <d v="2022-08-02T00:00:00"/>
    <x v="0"/>
    <x v="31"/>
  </r>
  <r>
    <x v="1"/>
    <x v="0"/>
    <d v="2022-08-03T00:00:00"/>
    <x v="0"/>
    <x v="31"/>
  </r>
  <r>
    <x v="1"/>
    <x v="0"/>
    <d v="2022-08-04T00:00:00"/>
    <x v="0"/>
    <x v="31"/>
  </r>
  <r>
    <x v="1"/>
    <x v="0"/>
    <d v="2022-08-05T00:00:00"/>
    <x v="0"/>
    <x v="31"/>
  </r>
  <r>
    <x v="1"/>
    <x v="0"/>
    <d v="2022-08-06T00:00:00"/>
    <x v="0"/>
    <x v="31"/>
  </r>
  <r>
    <x v="1"/>
    <x v="0"/>
    <d v="2022-08-07T00:00:00"/>
    <x v="0"/>
    <x v="31"/>
  </r>
  <r>
    <x v="1"/>
    <x v="0"/>
    <d v="2022-08-08T00:00:00"/>
    <x v="1"/>
    <x v="32"/>
  </r>
  <r>
    <x v="1"/>
    <x v="0"/>
    <d v="2022-08-09T00:00:00"/>
    <x v="0"/>
    <x v="32"/>
  </r>
  <r>
    <x v="1"/>
    <x v="0"/>
    <d v="2022-08-10T00:00:00"/>
    <x v="0"/>
    <x v="32"/>
  </r>
  <r>
    <x v="1"/>
    <x v="0"/>
    <d v="2022-08-11T00:00:00"/>
    <x v="3"/>
    <x v="32"/>
  </r>
  <r>
    <x v="1"/>
    <x v="0"/>
    <d v="2022-08-12T00:00:00"/>
    <x v="0"/>
    <x v="32"/>
  </r>
  <r>
    <x v="1"/>
    <x v="0"/>
    <d v="2022-08-13T00:00:00"/>
    <x v="5"/>
    <x v="32"/>
  </r>
  <r>
    <x v="1"/>
    <x v="0"/>
    <d v="2022-08-14T00:00:00"/>
    <x v="7"/>
    <x v="32"/>
  </r>
  <r>
    <x v="1"/>
    <x v="0"/>
    <d v="2022-08-15T00:00:00"/>
    <x v="0"/>
    <x v="33"/>
  </r>
  <r>
    <x v="1"/>
    <x v="0"/>
    <d v="2022-08-16T00:00:00"/>
    <x v="3"/>
    <x v="33"/>
  </r>
  <r>
    <x v="1"/>
    <x v="0"/>
    <d v="2022-08-17T00:00:00"/>
    <x v="3"/>
    <x v="33"/>
  </r>
  <r>
    <x v="1"/>
    <x v="0"/>
    <d v="2022-08-18T00:00:00"/>
    <x v="2"/>
    <x v="33"/>
  </r>
  <r>
    <x v="1"/>
    <x v="0"/>
    <d v="2022-08-19T00:00:00"/>
    <x v="2"/>
    <x v="33"/>
  </r>
  <r>
    <x v="1"/>
    <x v="0"/>
    <d v="2022-08-20T00:00:00"/>
    <x v="0"/>
    <x v="33"/>
  </r>
  <r>
    <x v="1"/>
    <x v="0"/>
    <d v="2022-08-21T00:00:00"/>
    <x v="3"/>
    <x v="33"/>
  </r>
  <r>
    <x v="1"/>
    <x v="0"/>
    <d v="2022-08-22T00:00:00"/>
    <x v="1"/>
    <x v="34"/>
  </r>
  <r>
    <x v="1"/>
    <x v="0"/>
    <d v="2022-08-23T00:00:00"/>
    <x v="0"/>
    <x v="34"/>
  </r>
  <r>
    <x v="1"/>
    <x v="0"/>
    <d v="2022-08-24T00:00:00"/>
    <x v="0"/>
    <x v="34"/>
  </r>
  <r>
    <x v="1"/>
    <x v="0"/>
    <d v="2022-08-25T00:00:00"/>
    <x v="0"/>
    <x v="34"/>
  </r>
  <r>
    <x v="1"/>
    <x v="0"/>
    <d v="2022-08-26T00:00:00"/>
    <x v="0"/>
    <x v="34"/>
  </r>
  <r>
    <x v="1"/>
    <x v="0"/>
    <d v="2022-08-27T00:00:00"/>
    <x v="0"/>
    <x v="34"/>
  </r>
  <r>
    <x v="1"/>
    <x v="0"/>
    <d v="2022-08-28T00:00:00"/>
    <x v="0"/>
    <x v="34"/>
  </r>
  <r>
    <x v="1"/>
    <x v="0"/>
    <d v="2022-08-29T00:00:00"/>
    <x v="1"/>
    <x v="35"/>
  </r>
  <r>
    <x v="1"/>
    <x v="0"/>
    <d v="2022-08-30T00:00:00"/>
    <x v="0"/>
    <x v="35"/>
  </r>
  <r>
    <x v="1"/>
    <x v="0"/>
    <d v="2022-08-31T00:00:00"/>
    <x v="0"/>
    <x v="35"/>
  </r>
  <r>
    <x v="1"/>
    <x v="1"/>
    <d v="2022-01-01T00:00:00"/>
    <x v="0"/>
    <x v="0"/>
  </r>
  <r>
    <x v="1"/>
    <x v="1"/>
    <d v="2022-01-02T00:00:00"/>
    <x v="0"/>
    <x v="0"/>
  </r>
  <r>
    <x v="1"/>
    <x v="1"/>
    <d v="2022-01-03T00:00:00"/>
    <x v="0"/>
    <x v="1"/>
  </r>
  <r>
    <x v="1"/>
    <x v="1"/>
    <d v="2022-01-04T00:00:00"/>
    <x v="2"/>
    <x v="1"/>
  </r>
  <r>
    <x v="1"/>
    <x v="1"/>
    <d v="2022-01-05T00:00:00"/>
    <x v="0"/>
    <x v="1"/>
  </r>
  <r>
    <x v="1"/>
    <x v="1"/>
    <d v="2022-01-06T00:00:00"/>
    <x v="1"/>
    <x v="1"/>
  </r>
  <r>
    <x v="1"/>
    <x v="1"/>
    <d v="2022-01-07T00:00:00"/>
    <x v="2"/>
    <x v="1"/>
  </r>
  <r>
    <x v="1"/>
    <x v="1"/>
    <d v="2022-01-08T00:00:00"/>
    <x v="3"/>
    <x v="1"/>
  </r>
  <r>
    <x v="1"/>
    <x v="1"/>
    <d v="2022-01-09T00:00:00"/>
    <x v="0"/>
    <x v="1"/>
  </r>
  <r>
    <x v="1"/>
    <x v="1"/>
    <d v="2022-01-10T00:00:00"/>
    <x v="0"/>
    <x v="2"/>
  </r>
  <r>
    <x v="1"/>
    <x v="1"/>
    <d v="2022-01-11T00:00:00"/>
    <x v="0"/>
    <x v="2"/>
  </r>
  <r>
    <x v="1"/>
    <x v="1"/>
    <d v="2022-01-12T00:00:00"/>
    <x v="1"/>
    <x v="2"/>
  </r>
  <r>
    <x v="1"/>
    <x v="1"/>
    <d v="2022-01-13T00:00:00"/>
    <x v="0"/>
    <x v="2"/>
  </r>
  <r>
    <x v="1"/>
    <x v="1"/>
    <d v="2022-01-14T00:00:00"/>
    <x v="5"/>
    <x v="2"/>
  </r>
  <r>
    <x v="1"/>
    <x v="1"/>
    <d v="2022-01-15T00:00:00"/>
    <x v="0"/>
    <x v="2"/>
  </r>
  <r>
    <x v="1"/>
    <x v="1"/>
    <d v="2022-01-16T00:00:00"/>
    <x v="0"/>
    <x v="2"/>
  </r>
  <r>
    <x v="1"/>
    <x v="1"/>
    <d v="2022-01-17T00:00:00"/>
    <x v="2"/>
    <x v="3"/>
  </r>
  <r>
    <x v="1"/>
    <x v="1"/>
    <d v="2022-01-18T00:00:00"/>
    <x v="0"/>
    <x v="3"/>
  </r>
  <r>
    <x v="1"/>
    <x v="1"/>
    <d v="2022-01-19T00:00:00"/>
    <x v="0"/>
    <x v="3"/>
  </r>
  <r>
    <x v="1"/>
    <x v="1"/>
    <d v="2022-01-20T00:00:00"/>
    <x v="0"/>
    <x v="3"/>
  </r>
  <r>
    <x v="1"/>
    <x v="1"/>
    <d v="2022-01-21T00:00:00"/>
    <x v="0"/>
    <x v="3"/>
  </r>
  <r>
    <x v="1"/>
    <x v="1"/>
    <d v="2022-01-22T00:00:00"/>
    <x v="0"/>
    <x v="3"/>
  </r>
  <r>
    <x v="1"/>
    <x v="1"/>
    <d v="2022-01-23T00:00:00"/>
    <x v="0"/>
    <x v="3"/>
  </r>
  <r>
    <x v="1"/>
    <x v="1"/>
    <d v="2022-01-24T00:00:00"/>
    <x v="0"/>
    <x v="4"/>
  </r>
  <r>
    <x v="1"/>
    <x v="1"/>
    <d v="2022-01-25T00:00:00"/>
    <x v="2"/>
    <x v="4"/>
  </r>
  <r>
    <x v="1"/>
    <x v="1"/>
    <d v="2022-01-26T00:00:00"/>
    <x v="0"/>
    <x v="4"/>
  </r>
  <r>
    <x v="1"/>
    <x v="1"/>
    <d v="2022-01-27T00:00:00"/>
    <x v="1"/>
    <x v="4"/>
  </r>
  <r>
    <x v="1"/>
    <x v="1"/>
    <d v="2022-01-28T00:00:00"/>
    <x v="2"/>
    <x v="4"/>
  </r>
  <r>
    <x v="1"/>
    <x v="1"/>
    <d v="2022-01-29T00:00:00"/>
    <x v="3"/>
    <x v="4"/>
  </r>
  <r>
    <x v="1"/>
    <x v="1"/>
    <d v="2022-01-30T00:00:00"/>
    <x v="0"/>
    <x v="4"/>
  </r>
  <r>
    <x v="1"/>
    <x v="1"/>
    <d v="2022-01-31T00:00:00"/>
    <x v="0"/>
    <x v="5"/>
  </r>
  <r>
    <x v="1"/>
    <x v="1"/>
    <d v="2022-02-01T00:00:00"/>
    <x v="0"/>
    <x v="5"/>
  </r>
  <r>
    <x v="1"/>
    <x v="1"/>
    <d v="2022-02-02T00:00:00"/>
    <x v="1"/>
    <x v="5"/>
  </r>
  <r>
    <x v="1"/>
    <x v="1"/>
    <d v="2022-02-03T00:00:00"/>
    <x v="0"/>
    <x v="5"/>
  </r>
  <r>
    <x v="1"/>
    <x v="1"/>
    <d v="2022-02-04T00:00:00"/>
    <x v="5"/>
    <x v="5"/>
  </r>
  <r>
    <x v="1"/>
    <x v="1"/>
    <d v="2022-02-05T00:00:00"/>
    <x v="0"/>
    <x v="5"/>
  </r>
  <r>
    <x v="1"/>
    <x v="1"/>
    <d v="2022-02-06T00:00:00"/>
    <x v="0"/>
    <x v="5"/>
  </r>
  <r>
    <x v="1"/>
    <x v="1"/>
    <d v="2022-02-07T00:00:00"/>
    <x v="2"/>
    <x v="6"/>
  </r>
  <r>
    <x v="1"/>
    <x v="1"/>
    <d v="2022-02-08T00:00:00"/>
    <x v="0"/>
    <x v="6"/>
  </r>
  <r>
    <x v="1"/>
    <x v="1"/>
    <d v="2022-02-09T00:00:00"/>
    <x v="0"/>
    <x v="6"/>
  </r>
  <r>
    <x v="1"/>
    <x v="1"/>
    <d v="2022-02-10T00:00:00"/>
    <x v="0"/>
    <x v="6"/>
  </r>
  <r>
    <x v="1"/>
    <x v="1"/>
    <d v="2022-02-11T00:00:00"/>
    <x v="0"/>
    <x v="6"/>
  </r>
  <r>
    <x v="1"/>
    <x v="1"/>
    <d v="2022-02-12T00:00:00"/>
    <x v="0"/>
    <x v="6"/>
  </r>
  <r>
    <x v="1"/>
    <x v="1"/>
    <d v="2022-02-13T00:00:00"/>
    <x v="0"/>
    <x v="6"/>
  </r>
  <r>
    <x v="1"/>
    <x v="1"/>
    <d v="2022-02-14T00:00:00"/>
    <x v="0"/>
    <x v="7"/>
  </r>
  <r>
    <x v="1"/>
    <x v="1"/>
    <d v="2022-02-15T00:00:00"/>
    <x v="2"/>
    <x v="7"/>
  </r>
  <r>
    <x v="1"/>
    <x v="1"/>
    <d v="2022-02-16T00:00:00"/>
    <x v="0"/>
    <x v="7"/>
  </r>
  <r>
    <x v="1"/>
    <x v="1"/>
    <d v="2022-02-17T00:00:00"/>
    <x v="1"/>
    <x v="7"/>
  </r>
  <r>
    <x v="1"/>
    <x v="1"/>
    <d v="2022-02-18T00:00:00"/>
    <x v="2"/>
    <x v="7"/>
  </r>
  <r>
    <x v="1"/>
    <x v="1"/>
    <d v="2022-02-19T00:00:00"/>
    <x v="3"/>
    <x v="7"/>
  </r>
  <r>
    <x v="1"/>
    <x v="1"/>
    <d v="2022-02-20T00:00:00"/>
    <x v="0"/>
    <x v="7"/>
  </r>
  <r>
    <x v="1"/>
    <x v="1"/>
    <d v="2022-02-21T00:00:00"/>
    <x v="0"/>
    <x v="8"/>
  </r>
  <r>
    <x v="1"/>
    <x v="1"/>
    <d v="2022-02-22T00:00:00"/>
    <x v="0"/>
    <x v="8"/>
  </r>
  <r>
    <x v="1"/>
    <x v="1"/>
    <d v="2022-02-23T00:00:00"/>
    <x v="1"/>
    <x v="8"/>
  </r>
  <r>
    <x v="1"/>
    <x v="1"/>
    <d v="2022-02-24T00:00:00"/>
    <x v="0"/>
    <x v="8"/>
  </r>
  <r>
    <x v="1"/>
    <x v="1"/>
    <d v="2022-02-25T00:00:00"/>
    <x v="5"/>
    <x v="8"/>
  </r>
  <r>
    <x v="1"/>
    <x v="1"/>
    <d v="2022-02-26T00:00:00"/>
    <x v="0"/>
    <x v="8"/>
  </r>
  <r>
    <x v="1"/>
    <x v="1"/>
    <d v="2022-02-27T00:00:00"/>
    <x v="0"/>
    <x v="8"/>
  </r>
  <r>
    <x v="1"/>
    <x v="1"/>
    <d v="2022-02-28T00:00:00"/>
    <x v="2"/>
    <x v="9"/>
  </r>
  <r>
    <x v="1"/>
    <x v="1"/>
    <d v="2022-03-01T00:00:00"/>
    <x v="0"/>
    <x v="9"/>
  </r>
  <r>
    <x v="1"/>
    <x v="1"/>
    <d v="2022-03-02T00:00:00"/>
    <x v="0"/>
    <x v="9"/>
  </r>
  <r>
    <x v="1"/>
    <x v="1"/>
    <d v="2022-03-03T00:00:00"/>
    <x v="0"/>
    <x v="9"/>
  </r>
  <r>
    <x v="1"/>
    <x v="1"/>
    <d v="2022-03-04T00:00:00"/>
    <x v="0"/>
    <x v="9"/>
  </r>
  <r>
    <x v="1"/>
    <x v="1"/>
    <d v="2022-03-05T00:00:00"/>
    <x v="0"/>
    <x v="9"/>
  </r>
  <r>
    <x v="1"/>
    <x v="1"/>
    <d v="2022-03-06T00:00:00"/>
    <x v="0"/>
    <x v="9"/>
  </r>
  <r>
    <x v="1"/>
    <x v="1"/>
    <d v="2022-03-07T00:00:00"/>
    <x v="0"/>
    <x v="10"/>
  </r>
  <r>
    <x v="1"/>
    <x v="1"/>
    <d v="2022-03-08T00:00:00"/>
    <x v="2"/>
    <x v="10"/>
  </r>
  <r>
    <x v="1"/>
    <x v="1"/>
    <d v="2022-03-09T00:00:00"/>
    <x v="0"/>
    <x v="10"/>
  </r>
  <r>
    <x v="1"/>
    <x v="1"/>
    <d v="2022-03-10T00:00:00"/>
    <x v="1"/>
    <x v="10"/>
  </r>
  <r>
    <x v="1"/>
    <x v="1"/>
    <d v="2022-03-11T00:00:00"/>
    <x v="2"/>
    <x v="10"/>
  </r>
  <r>
    <x v="1"/>
    <x v="1"/>
    <d v="2022-03-12T00:00:00"/>
    <x v="3"/>
    <x v="10"/>
  </r>
  <r>
    <x v="1"/>
    <x v="1"/>
    <d v="2022-03-13T00:00:00"/>
    <x v="0"/>
    <x v="10"/>
  </r>
  <r>
    <x v="1"/>
    <x v="1"/>
    <d v="2022-03-14T00:00:00"/>
    <x v="0"/>
    <x v="11"/>
  </r>
  <r>
    <x v="1"/>
    <x v="1"/>
    <d v="2022-03-15T00:00:00"/>
    <x v="0"/>
    <x v="11"/>
  </r>
  <r>
    <x v="1"/>
    <x v="1"/>
    <d v="2022-03-16T00:00:00"/>
    <x v="1"/>
    <x v="11"/>
  </r>
  <r>
    <x v="1"/>
    <x v="1"/>
    <d v="2022-03-17T00:00:00"/>
    <x v="0"/>
    <x v="11"/>
  </r>
  <r>
    <x v="1"/>
    <x v="1"/>
    <d v="2022-03-18T00:00:00"/>
    <x v="5"/>
    <x v="11"/>
  </r>
  <r>
    <x v="1"/>
    <x v="1"/>
    <d v="2022-03-19T00:00:00"/>
    <x v="0"/>
    <x v="11"/>
  </r>
  <r>
    <x v="1"/>
    <x v="1"/>
    <d v="2022-03-20T00:00:00"/>
    <x v="0"/>
    <x v="11"/>
  </r>
  <r>
    <x v="1"/>
    <x v="1"/>
    <d v="2022-03-21T00:00:00"/>
    <x v="2"/>
    <x v="12"/>
  </r>
  <r>
    <x v="1"/>
    <x v="1"/>
    <d v="2022-03-22T00:00:00"/>
    <x v="0"/>
    <x v="12"/>
  </r>
  <r>
    <x v="1"/>
    <x v="1"/>
    <d v="2022-03-23T00:00:00"/>
    <x v="0"/>
    <x v="12"/>
  </r>
  <r>
    <x v="1"/>
    <x v="1"/>
    <d v="2022-03-24T00:00:00"/>
    <x v="0"/>
    <x v="12"/>
  </r>
  <r>
    <x v="1"/>
    <x v="1"/>
    <d v="2022-03-25T00:00:00"/>
    <x v="0"/>
    <x v="12"/>
  </r>
  <r>
    <x v="1"/>
    <x v="1"/>
    <d v="2022-03-26T00:00:00"/>
    <x v="0"/>
    <x v="12"/>
  </r>
  <r>
    <x v="1"/>
    <x v="1"/>
    <d v="2022-03-27T00:00:00"/>
    <x v="0"/>
    <x v="12"/>
  </r>
  <r>
    <x v="1"/>
    <x v="1"/>
    <d v="2022-03-28T00:00:00"/>
    <x v="0"/>
    <x v="13"/>
  </r>
  <r>
    <x v="1"/>
    <x v="1"/>
    <d v="2022-03-29T00:00:00"/>
    <x v="2"/>
    <x v="13"/>
  </r>
  <r>
    <x v="1"/>
    <x v="1"/>
    <d v="2022-03-30T00:00:00"/>
    <x v="0"/>
    <x v="13"/>
  </r>
  <r>
    <x v="1"/>
    <x v="1"/>
    <d v="2022-03-31T00:00:00"/>
    <x v="1"/>
    <x v="13"/>
  </r>
  <r>
    <x v="1"/>
    <x v="1"/>
    <d v="2022-04-01T00:00:00"/>
    <x v="2"/>
    <x v="13"/>
  </r>
  <r>
    <x v="1"/>
    <x v="1"/>
    <d v="2022-04-02T00:00:00"/>
    <x v="3"/>
    <x v="13"/>
  </r>
  <r>
    <x v="1"/>
    <x v="1"/>
    <d v="2022-04-03T00:00:00"/>
    <x v="0"/>
    <x v="13"/>
  </r>
  <r>
    <x v="1"/>
    <x v="1"/>
    <d v="2022-04-04T00:00:00"/>
    <x v="0"/>
    <x v="14"/>
  </r>
  <r>
    <x v="1"/>
    <x v="1"/>
    <d v="2022-04-05T00:00:00"/>
    <x v="0"/>
    <x v="14"/>
  </r>
  <r>
    <x v="1"/>
    <x v="1"/>
    <d v="2022-04-06T00:00:00"/>
    <x v="1"/>
    <x v="14"/>
  </r>
  <r>
    <x v="1"/>
    <x v="1"/>
    <d v="2022-04-07T00:00:00"/>
    <x v="0"/>
    <x v="14"/>
  </r>
  <r>
    <x v="1"/>
    <x v="1"/>
    <d v="2022-04-08T00:00:00"/>
    <x v="5"/>
    <x v="14"/>
  </r>
  <r>
    <x v="1"/>
    <x v="1"/>
    <d v="2022-04-09T00:00:00"/>
    <x v="0"/>
    <x v="14"/>
  </r>
  <r>
    <x v="1"/>
    <x v="1"/>
    <d v="2022-04-10T00:00:00"/>
    <x v="0"/>
    <x v="14"/>
  </r>
  <r>
    <x v="1"/>
    <x v="1"/>
    <d v="2022-04-11T00:00:00"/>
    <x v="2"/>
    <x v="15"/>
  </r>
  <r>
    <x v="1"/>
    <x v="1"/>
    <d v="2022-04-12T00:00:00"/>
    <x v="0"/>
    <x v="15"/>
  </r>
  <r>
    <x v="1"/>
    <x v="1"/>
    <d v="2022-04-13T00:00:00"/>
    <x v="0"/>
    <x v="15"/>
  </r>
  <r>
    <x v="1"/>
    <x v="1"/>
    <d v="2022-04-14T00:00:00"/>
    <x v="0"/>
    <x v="15"/>
  </r>
  <r>
    <x v="1"/>
    <x v="1"/>
    <d v="2022-04-15T00:00:00"/>
    <x v="0"/>
    <x v="15"/>
  </r>
  <r>
    <x v="1"/>
    <x v="1"/>
    <d v="2022-04-16T00:00:00"/>
    <x v="0"/>
    <x v="15"/>
  </r>
  <r>
    <x v="1"/>
    <x v="1"/>
    <d v="2022-04-17T00:00:00"/>
    <x v="0"/>
    <x v="15"/>
  </r>
  <r>
    <x v="1"/>
    <x v="1"/>
    <d v="2022-04-18T00:00:00"/>
    <x v="0"/>
    <x v="16"/>
  </r>
  <r>
    <x v="1"/>
    <x v="1"/>
    <d v="2022-04-19T00:00:00"/>
    <x v="2"/>
    <x v="16"/>
  </r>
  <r>
    <x v="1"/>
    <x v="1"/>
    <d v="2022-04-20T00:00:00"/>
    <x v="0"/>
    <x v="16"/>
  </r>
  <r>
    <x v="1"/>
    <x v="1"/>
    <d v="2022-04-21T00:00:00"/>
    <x v="1"/>
    <x v="16"/>
  </r>
  <r>
    <x v="1"/>
    <x v="1"/>
    <d v="2022-04-22T00:00:00"/>
    <x v="2"/>
    <x v="16"/>
  </r>
  <r>
    <x v="1"/>
    <x v="1"/>
    <d v="2022-04-23T00:00:00"/>
    <x v="3"/>
    <x v="16"/>
  </r>
  <r>
    <x v="1"/>
    <x v="1"/>
    <d v="2022-04-24T00:00:00"/>
    <x v="0"/>
    <x v="16"/>
  </r>
  <r>
    <x v="1"/>
    <x v="1"/>
    <d v="2022-04-25T00:00:00"/>
    <x v="0"/>
    <x v="17"/>
  </r>
  <r>
    <x v="1"/>
    <x v="1"/>
    <d v="2022-04-26T00:00:00"/>
    <x v="0"/>
    <x v="17"/>
  </r>
  <r>
    <x v="1"/>
    <x v="1"/>
    <d v="2022-04-27T00:00:00"/>
    <x v="1"/>
    <x v="17"/>
  </r>
  <r>
    <x v="1"/>
    <x v="1"/>
    <d v="2022-04-28T00:00:00"/>
    <x v="0"/>
    <x v="17"/>
  </r>
  <r>
    <x v="1"/>
    <x v="1"/>
    <d v="2022-04-29T00:00:00"/>
    <x v="5"/>
    <x v="17"/>
  </r>
  <r>
    <x v="1"/>
    <x v="1"/>
    <d v="2022-04-30T00:00:00"/>
    <x v="0"/>
    <x v="17"/>
  </r>
  <r>
    <x v="1"/>
    <x v="1"/>
    <d v="2022-05-01T00:00:00"/>
    <x v="0"/>
    <x v="17"/>
  </r>
  <r>
    <x v="1"/>
    <x v="1"/>
    <d v="2022-05-02T00:00:00"/>
    <x v="2"/>
    <x v="18"/>
  </r>
  <r>
    <x v="1"/>
    <x v="1"/>
    <d v="2022-05-03T00:00:00"/>
    <x v="0"/>
    <x v="18"/>
  </r>
  <r>
    <x v="1"/>
    <x v="1"/>
    <d v="2022-05-04T00:00:00"/>
    <x v="0"/>
    <x v="18"/>
  </r>
  <r>
    <x v="1"/>
    <x v="1"/>
    <d v="2022-05-05T00:00:00"/>
    <x v="0"/>
    <x v="18"/>
  </r>
  <r>
    <x v="1"/>
    <x v="1"/>
    <d v="2022-05-06T00:00:00"/>
    <x v="0"/>
    <x v="18"/>
  </r>
  <r>
    <x v="1"/>
    <x v="1"/>
    <d v="2022-05-07T00:00:00"/>
    <x v="0"/>
    <x v="18"/>
  </r>
  <r>
    <x v="1"/>
    <x v="1"/>
    <d v="2022-05-08T00:00:00"/>
    <x v="0"/>
    <x v="18"/>
  </r>
  <r>
    <x v="1"/>
    <x v="1"/>
    <d v="2022-05-09T00:00:00"/>
    <x v="0"/>
    <x v="19"/>
  </r>
  <r>
    <x v="1"/>
    <x v="1"/>
    <d v="2022-05-10T00:00:00"/>
    <x v="2"/>
    <x v="19"/>
  </r>
  <r>
    <x v="1"/>
    <x v="1"/>
    <d v="2022-05-11T00:00:00"/>
    <x v="0"/>
    <x v="19"/>
  </r>
  <r>
    <x v="1"/>
    <x v="1"/>
    <d v="2022-05-12T00:00:00"/>
    <x v="1"/>
    <x v="19"/>
  </r>
  <r>
    <x v="1"/>
    <x v="1"/>
    <d v="2022-05-13T00:00:00"/>
    <x v="2"/>
    <x v="19"/>
  </r>
  <r>
    <x v="1"/>
    <x v="1"/>
    <d v="2022-05-14T00:00:00"/>
    <x v="3"/>
    <x v="19"/>
  </r>
  <r>
    <x v="1"/>
    <x v="1"/>
    <d v="2022-05-15T00:00:00"/>
    <x v="0"/>
    <x v="19"/>
  </r>
  <r>
    <x v="1"/>
    <x v="1"/>
    <d v="2022-05-16T00:00:00"/>
    <x v="0"/>
    <x v="20"/>
  </r>
  <r>
    <x v="1"/>
    <x v="1"/>
    <d v="2022-05-17T00:00:00"/>
    <x v="0"/>
    <x v="20"/>
  </r>
  <r>
    <x v="1"/>
    <x v="1"/>
    <d v="2022-05-18T00:00:00"/>
    <x v="1"/>
    <x v="20"/>
  </r>
  <r>
    <x v="1"/>
    <x v="1"/>
    <d v="2022-05-19T00:00:00"/>
    <x v="0"/>
    <x v="20"/>
  </r>
  <r>
    <x v="1"/>
    <x v="1"/>
    <d v="2022-05-20T00:00:00"/>
    <x v="5"/>
    <x v="20"/>
  </r>
  <r>
    <x v="1"/>
    <x v="1"/>
    <d v="2022-05-21T00:00:00"/>
    <x v="0"/>
    <x v="20"/>
  </r>
  <r>
    <x v="1"/>
    <x v="1"/>
    <d v="2022-05-22T00:00:00"/>
    <x v="0"/>
    <x v="20"/>
  </r>
  <r>
    <x v="1"/>
    <x v="1"/>
    <d v="2022-05-23T00:00:00"/>
    <x v="2"/>
    <x v="21"/>
  </r>
  <r>
    <x v="1"/>
    <x v="1"/>
    <d v="2022-05-24T00:00:00"/>
    <x v="0"/>
    <x v="21"/>
  </r>
  <r>
    <x v="1"/>
    <x v="1"/>
    <d v="2022-05-25T00:00:00"/>
    <x v="0"/>
    <x v="21"/>
  </r>
  <r>
    <x v="1"/>
    <x v="1"/>
    <d v="2022-05-26T00:00:00"/>
    <x v="0"/>
    <x v="21"/>
  </r>
  <r>
    <x v="1"/>
    <x v="1"/>
    <d v="2022-05-27T00:00:00"/>
    <x v="0"/>
    <x v="21"/>
  </r>
  <r>
    <x v="1"/>
    <x v="1"/>
    <d v="2022-05-28T00:00:00"/>
    <x v="0"/>
    <x v="21"/>
  </r>
  <r>
    <x v="1"/>
    <x v="1"/>
    <d v="2022-05-29T00:00:00"/>
    <x v="0"/>
    <x v="21"/>
  </r>
  <r>
    <x v="1"/>
    <x v="1"/>
    <d v="2022-05-30T00:00:00"/>
    <x v="0"/>
    <x v="22"/>
  </r>
  <r>
    <x v="1"/>
    <x v="1"/>
    <d v="2022-05-31T00:00:00"/>
    <x v="2"/>
    <x v="22"/>
  </r>
  <r>
    <x v="1"/>
    <x v="1"/>
    <d v="2022-06-01T00:00:00"/>
    <x v="0"/>
    <x v="22"/>
  </r>
  <r>
    <x v="1"/>
    <x v="1"/>
    <d v="2022-06-02T00:00:00"/>
    <x v="1"/>
    <x v="22"/>
  </r>
  <r>
    <x v="1"/>
    <x v="1"/>
    <d v="2022-06-03T00:00:00"/>
    <x v="2"/>
    <x v="22"/>
  </r>
  <r>
    <x v="1"/>
    <x v="1"/>
    <d v="2022-06-04T00:00:00"/>
    <x v="3"/>
    <x v="22"/>
  </r>
  <r>
    <x v="1"/>
    <x v="1"/>
    <d v="2022-06-05T00:00:00"/>
    <x v="0"/>
    <x v="22"/>
  </r>
  <r>
    <x v="1"/>
    <x v="1"/>
    <d v="2022-06-06T00:00:00"/>
    <x v="0"/>
    <x v="23"/>
  </r>
  <r>
    <x v="1"/>
    <x v="1"/>
    <d v="2022-06-07T00:00:00"/>
    <x v="0"/>
    <x v="23"/>
  </r>
  <r>
    <x v="1"/>
    <x v="1"/>
    <d v="2022-06-08T00:00:00"/>
    <x v="1"/>
    <x v="23"/>
  </r>
  <r>
    <x v="1"/>
    <x v="1"/>
    <d v="2022-06-09T00:00:00"/>
    <x v="0"/>
    <x v="23"/>
  </r>
  <r>
    <x v="1"/>
    <x v="1"/>
    <d v="2022-06-10T00:00:00"/>
    <x v="5"/>
    <x v="23"/>
  </r>
  <r>
    <x v="1"/>
    <x v="1"/>
    <d v="2022-06-11T00:00:00"/>
    <x v="0"/>
    <x v="23"/>
  </r>
  <r>
    <x v="1"/>
    <x v="1"/>
    <d v="2022-06-12T00:00:00"/>
    <x v="0"/>
    <x v="23"/>
  </r>
  <r>
    <x v="1"/>
    <x v="1"/>
    <d v="2022-06-13T00:00:00"/>
    <x v="2"/>
    <x v="24"/>
  </r>
  <r>
    <x v="1"/>
    <x v="1"/>
    <d v="2022-06-14T00:00:00"/>
    <x v="0"/>
    <x v="24"/>
  </r>
  <r>
    <x v="1"/>
    <x v="1"/>
    <d v="2022-06-15T00:00:00"/>
    <x v="0"/>
    <x v="24"/>
  </r>
  <r>
    <x v="1"/>
    <x v="1"/>
    <d v="2022-06-16T00:00:00"/>
    <x v="0"/>
    <x v="24"/>
  </r>
  <r>
    <x v="1"/>
    <x v="1"/>
    <d v="2022-06-17T00:00:00"/>
    <x v="0"/>
    <x v="24"/>
  </r>
  <r>
    <x v="1"/>
    <x v="1"/>
    <d v="2022-06-18T00:00:00"/>
    <x v="0"/>
    <x v="24"/>
  </r>
  <r>
    <x v="1"/>
    <x v="1"/>
    <d v="2022-06-19T00:00:00"/>
    <x v="0"/>
    <x v="24"/>
  </r>
  <r>
    <x v="1"/>
    <x v="1"/>
    <d v="2022-06-20T00:00:00"/>
    <x v="0"/>
    <x v="25"/>
  </r>
  <r>
    <x v="1"/>
    <x v="1"/>
    <d v="2022-06-21T00:00:00"/>
    <x v="2"/>
    <x v="25"/>
  </r>
  <r>
    <x v="1"/>
    <x v="1"/>
    <d v="2022-06-22T00:00:00"/>
    <x v="0"/>
    <x v="25"/>
  </r>
  <r>
    <x v="1"/>
    <x v="1"/>
    <d v="2022-06-23T00:00:00"/>
    <x v="1"/>
    <x v="25"/>
  </r>
  <r>
    <x v="1"/>
    <x v="1"/>
    <d v="2022-06-24T00:00:00"/>
    <x v="2"/>
    <x v="25"/>
  </r>
  <r>
    <x v="1"/>
    <x v="1"/>
    <d v="2022-06-25T00:00:00"/>
    <x v="3"/>
    <x v="25"/>
  </r>
  <r>
    <x v="1"/>
    <x v="1"/>
    <d v="2022-06-26T00:00:00"/>
    <x v="0"/>
    <x v="25"/>
  </r>
  <r>
    <x v="1"/>
    <x v="1"/>
    <d v="2022-06-27T00:00:00"/>
    <x v="0"/>
    <x v="26"/>
  </r>
  <r>
    <x v="1"/>
    <x v="1"/>
    <d v="2022-06-28T00:00:00"/>
    <x v="0"/>
    <x v="26"/>
  </r>
  <r>
    <x v="1"/>
    <x v="1"/>
    <d v="2022-06-29T00:00:00"/>
    <x v="1"/>
    <x v="26"/>
  </r>
  <r>
    <x v="1"/>
    <x v="1"/>
    <d v="2022-06-30T00:00:00"/>
    <x v="0"/>
    <x v="26"/>
  </r>
  <r>
    <x v="1"/>
    <x v="1"/>
    <d v="2022-07-01T00:00:00"/>
    <x v="5"/>
    <x v="26"/>
  </r>
  <r>
    <x v="1"/>
    <x v="1"/>
    <d v="2022-07-02T00:00:00"/>
    <x v="0"/>
    <x v="26"/>
  </r>
  <r>
    <x v="1"/>
    <x v="1"/>
    <d v="2022-07-03T00:00:00"/>
    <x v="0"/>
    <x v="26"/>
  </r>
  <r>
    <x v="1"/>
    <x v="1"/>
    <d v="2022-07-04T00:00:00"/>
    <x v="2"/>
    <x v="27"/>
  </r>
  <r>
    <x v="1"/>
    <x v="1"/>
    <d v="2022-07-05T00:00:00"/>
    <x v="0"/>
    <x v="27"/>
  </r>
  <r>
    <x v="1"/>
    <x v="1"/>
    <d v="2022-07-06T00:00:00"/>
    <x v="0"/>
    <x v="27"/>
  </r>
  <r>
    <x v="1"/>
    <x v="1"/>
    <d v="2022-07-07T00:00:00"/>
    <x v="0"/>
    <x v="27"/>
  </r>
  <r>
    <x v="1"/>
    <x v="1"/>
    <d v="2022-07-08T00:00:00"/>
    <x v="0"/>
    <x v="27"/>
  </r>
  <r>
    <x v="1"/>
    <x v="1"/>
    <d v="2022-07-09T00:00:00"/>
    <x v="0"/>
    <x v="27"/>
  </r>
  <r>
    <x v="1"/>
    <x v="1"/>
    <d v="2022-07-10T00:00:00"/>
    <x v="0"/>
    <x v="27"/>
  </r>
  <r>
    <x v="1"/>
    <x v="1"/>
    <d v="2022-07-11T00:00:00"/>
    <x v="0"/>
    <x v="28"/>
  </r>
  <r>
    <x v="1"/>
    <x v="1"/>
    <d v="2022-07-12T00:00:00"/>
    <x v="2"/>
    <x v="28"/>
  </r>
  <r>
    <x v="1"/>
    <x v="1"/>
    <d v="2022-07-13T00:00:00"/>
    <x v="0"/>
    <x v="28"/>
  </r>
  <r>
    <x v="1"/>
    <x v="1"/>
    <d v="2022-07-14T00:00:00"/>
    <x v="1"/>
    <x v="28"/>
  </r>
  <r>
    <x v="1"/>
    <x v="1"/>
    <d v="2022-07-15T00:00:00"/>
    <x v="2"/>
    <x v="28"/>
  </r>
  <r>
    <x v="1"/>
    <x v="1"/>
    <d v="2022-07-16T00:00:00"/>
    <x v="3"/>
    <x v="28"/>
  </r>
  <r>
    <x v="1"/>
    <x v="1"/>
    <d v="2022-07-17T00:00:00"/>
    <x v="0"/>
    <x v="28"/>
  </r>
  <r>
    <x v="1"/>
    <x v="1"/>
    <d v="2022-07-18T00:00:00"/>
    <x v="0"/>
    <x v="29"/>
  </r>
  <r>
    <x v="1"/>
    <x v="1"/>
    <d v="2022-07-19T00:00:00"/>
    <x v="0"/>
    <x v="29"/>
  </r>
  <r>
    <x v="1"/>
    <x v="1"/>
    <d v="2022-07-20T00:00:00"/>
    <x v="1"/>
    <x v="29"/>
  </r>
  <r>
    <x v="1"/>
    <x v="1"/>
    <d v="2022-07-21T00:00:00"/>
    <x v="0"/>
    <x v="29"/>
  </r>
  <r>
    <x v="1"/>
    <x v="1"/>
    <d v="2022-07-22T00:00:00"/>
    <x v="5"/>
    <x v="29"/>
  </r>
  <r>
    <x v="1"/>
    <x v="1"/>
    <d v="2022-07-23T00:00:00"/>
    <x v="0"/>
    <x v="29"/>
  </r>
  <r>
    <x v="1"/>
    <x v="1"/>
    <d v="2022-07-24T00:00:00"/>
    <x v="0"/>
    <x v="29"/>
  </r>
  <r>
    <x v="1"/>
    <x v="1"/>
    <d v="2022-07-25T00:00:00"/>
    <x v="2"/>
    <x v="30"/>
  </r>
  <r>
    <x v="1"/>
    <x v="1"/>
    <d v="2022-07-26T00:00:00"/>
    <x v="0"/>
    <x v="30"/>
  </r>
  <r>
    <x v="1"/>
    <x v="1"/>
    <d v="2022-07-27T00:00:00"/>
    <x v="0"/>
    <x v="30"/>
  </r>
  <r>
    <x v="1"/>
    <x v="1"/>
    <d v="2022-07-28T00:00:00"/>
    <x v="0"/>
    <x v="30"/>
  </r>
  <r>
    <x v="1"/>
    <x v="1"/>
    <d v="2022-07-29T00:00:00"/>
    <x v="0"/>
    <x v="30"/>
  </r>
  <r>
    <x v="1"/>
    <x v="1"/>
    <d v="2022-07-30T00:00:00"/>
    <x v="0"/>
    <x v="30"/>
  </r>
  <r>
    <x v="1"/>
    <x v="1"/>
    <d v="2022-07-31T00:00:00"/>
    <x v="0"/>
    <x v="30"/>
  </r>
  <r>
    <x v="1"/>
    <x v="1"/>
    <d v="2022-08-01T00:00:00"/>
    <x v="0"/>
    <x v="31"/>
  </r>
  <r>
    <x v="1"/>
    <x v="1"/>
    <d v="2022-08-02T00:00:00"/>
    <x v="2"/>
    <x v="31"/>
  </r>
  <r>
    <x v="1"/>
    <x v="1"/>
    <d v="2022-08-03T00:00:00"/>
    <x v="0"/>
    <x v="31"/>
  </r>
  <r>
    <x v="1"/>
    <x v="1"/>
    <d v="2022-08-04T00:00:00"/>
    <x v="1"/>
    <x v="31"/>
  </r>
  <r>
    <x v="1"/>
    <x v="1"/>
    <d v="2022-08-05T00:00:00"/>
    <x v="2"/>
    <x v="31"/>
  </r>
  <r>
    <x v="1"/>
    <x v="1"/>
    <d v="2022-08-06T00:00:00"/>
    <x v="3"/>
    <x v="31"/>
  </r>
  <r>
    <x v="1"/>
    <x v="1"/>
    <d v="2022-08-07T00:00:00"/>
    <x v="0"/>
    <x v="31"/>
  </r>
  <r>
    <x v="1"/>
    <x v="1"/>
    <d v="2022-08-08T00:00:00"/>
    <x v="0"/>
    <x v="32"/>
  </r>
  <r>
    <x v="1"/>
    <x v="1"/>
    <d v="2022-08-09T00:00:00"/>
    <x v="0"/>
    <x v="32"/>
  </r>
  <r>
    <x v="1"/>
    <x v="1"/>
    <d v="2022-08-10T00:00:00"/>
    <x v="1"/>
    <x v="32"/>
  </r>
  <r>
    <x v="1"/>
    <x v="1"/>
    <d v="2022-08-11T00:00:00"/>
    <x v="0"/>
    <x v="32"/>
  </r>
  <r>
    <x v="1"/>
    <x v="1"/>
    <d v="2022-08-12T00:00:00"/>
    <x v="5"/>
    <x v="32"/>
  </r>
  <r>
    <x v="1"/>
    <x v="1"/>
    <d v="2022-08-13T00:00:00"/>
    <x v="0"/>
    <x v="32"/>
  </r>
  <r>
    <x v="1"/>
    <x v="1"/>
    <d v="2022-08-14T00:00:00"/>
    <x v="0"/>
    <x v="32"/>
  </r>
  <r>
    <x v="1"/>
    <x v="1"/>
    <d v="2022-08-15T00:00:00"/>
    <x v="2"/>
    <x v="33"/>
  </r>
  <r>
    <x v="1"/>
    <x v="1"/>
    <d v="2022-08-16T00:00:00"/>
    <x v="0"/>
    <x v="33"/>
  </r>
  <r>
    <x v="1"/>
    <x v="1"/>
    <d v="2022-08-17T00:00:00"/>
    <x v="0"/>
    <x v="33"/>
  </r>
  <r>
    <x v="1"/>
    <x v="1"/>
    <d v="2022-08-18T00:00:00"/>
    <x v="0"/>
    <x v="33"/>
  </r>
  <r>
    <x v="1"/>
    <x v="1"/>
    <d v="2022-08-19T00:00:00"/>
    <x v="0"/>
    <x v="33"/>
  </r>
  <r>
    <x v="1"/>
    <x v="1"/>
    <d v="2022-08-20T00:00:00"/>
    <x v="0"/>
    <x v="33"/>
  </r>
  <r>
    <x v="1"/>
    <x v="1"/>
    <d v="2022-08-21T00:00:00"/>
    <x v="0"/>
    <x v="33"/>
  </r>
  <r>
    <x v="1"/>
    <x v="1"/>
    <d v="2022-08-22T00:00:00"/>
    <x v="0"/>
    <x v="34"/>
  </r>
  <r>
    <x v="1"/>
    <x v="1"/>
    <d v="2022-08-23T00:00:00"/>
    <x v="2"/>
    <x v="34"/>
  </r>
  <r>
    <x v="1"/>
    <x v="1"/>
    <d v="2022-08-24T00:00:00"/>
    <x v="0"/>
    <x v="34"/>
  </r>
  <r>
    <x v="1"/>
    <x v="1"/>
    <d v="2022-08-25T00:00:00"/>
    <x v="1"/>
    <x v="34"/>
  </r>
  <r>
    <x v="1"/>
    <x v="1"/>
    <d v="2022-08-26T00:00:00"/>
    <x v="2"/>
    <x v="34"/>
  </r>
  <r>
    <x v="1"/>
    <x v="1"/>
    <d v="2022-08-27T00:00:00"/>
    <x v="3"/>
    <x v="34"/>
  </r>
  <r>
    <x v="1"/>
    <x v="1"/>
    <d v="2022-08-28T00:00:00"/>
    <x v="0"/>
    <x v="34"/>
  </r>
  <r>
    <x v="1"/>
    <x v="1"/>
    <d v="2022-08-29T00:00:00"/>
    <x v="0"/>
    <x v="35"/>
  </r>
  <r>
    <x v="1"/>
    <x v="1"/>
    <d v="2022-08-30T00:00:00"/>
    <x v="0"/>
    <x v="35"/>
  </r>
  <r>
    <x v="1"/>
    <x v="1"/>
    <d v="2022-08-31T00:00:00"/>
    <x v="1"/>
    <x v="35"/>
  </r>
  <r>
    <x v="1"/>
    <x v="2"/>
    <d v="2022-01-01T00:00:00"/>
    <x v="0"/>
    <x v="0"/>
  </r>
  <r>
    <x v="1"/>
    <x v="2"/>
    <d v="2022-01-02T00:00:00"/>
    <x v="0"/>
    <x v="0"/>
  </r>
  <r>
    <x v="1"/>
    <x v="2"/>
    <d v="2022-01-03T00:00:00"/>
    <x v="0"/>
    <x v="1"/>
  </r>
  <r>
    <x v="1"/>
    <x v="2"/>
    <d v="2022-01-04T00:00:00"/>
    <x v="0"/>
    <x v="1"/>
  </r>
  <r>
    <x v="1"/>
    <x v="2"/>
    <d v="2022-01-05T00:00:00"/>
    <x v="0"/>
    <x v="1"/>
  </r>
  <r>
    <x v="1"/>
    <x v="2"/>
    <d v="2022-01-06T00:00:00"/>
    <x v="0"/>
    <x v="1"/>
  </r>
  <r>
    <x v="1"/>
    <x v="2"/>
    <d v="2022-01-07T00:00:00"/>
    <x v="1"/>
    <x v="1"/>
  </r>
  <r>
    <x v="1"/>
    <x v="2"/>
    <d v="2022-01-08T00:00:00"/>
    <x v="0"/>
    <x v="1"/>
  </r>
  <r>
    <x v="1"/>
    <x v="2"/>
    <d v="2022-01-09T00:00:00"/>
    <x v="4"/>
    <x v="1"/>
  </r>
  <r>
    <x v="1"/>
    <x v="2"/>
    <d v="2022-01-10T00:00:00"/>
    <x v="0"/>
    <x v="2"/>
  </r>
  <r>
    <x v="1"/>
    <x v="2"/>
    <d v="2022-01-11T00:00:00"/>
    <x v="3"/>
    <x v="2"/>
  </r>
  <r>
    <x v="1"/>
    <x v="2"/>
    <d v="2022-01-12T00:00:00"/>
    <x v="0"/>
    <x v="2"/>
  </r>
  <r>
    <x v="1"/>
    <x v="2"/>
    <d v="2022-01-13T00:00:00"/>
    <x v="0"/>
    <x v="2"/>
  </r>
  <r>
    <x v="1"/>
    <x v="2"/>
    <d v="2022-01-14T00:00:00"/>
    <x v="0"/>
    <x v="2"/>
  </r>
  <r>
    <x v="1"/>
    <x v="2"/>
    <d v="2022-01-15T00:00:00"/>
    <x v="0"/>
    <x v="2"/>
  </r>
  <r>
    <x v="1"/>
    <x v="2"/>
    <d v="2022-01-16T00:00:00"/>
    <x v="5"/>
    <x v="2"/>
  </r>
  <r>
    <x v="1"/>
    <x v="2"/>
    <d v="2022-01-17T00:00:00"/>
    <x v="0"/>
    <x v="3"/>
  </r>
  <r>
    <x v="1"/>
    <x v="2"/>
    <d v="2022-01-18T00:00:00"/>
    <x v="0"/>
    <x v="3"/>
  </r>
  <r>
    <x v="1"/>
    <x v="2"/>
    <d v="2022-01-19T00:00:00"/>
    <x v="0"/>
    <x v="3"/>
  </r>
  <r>
    <x v="1"/>
    <x v="2"/>
    <d v="2022-01-20T00:00:00"/>
    <x v="1"/>
    <x v="3"/>
  </r>
  <r>
    <x v="1"/>
    <x v="2"/>
    <d v="2022-01-21T00:00:00"/>
    <x v="1"/>
    <x v="3"/>
  </r>
  <r>
    <x v="1"/>
    <x v="2"/>
    <d v="2022-01-22T00:00:00"/>
    <x v="0"/>
    <x v="3"/>
  </r>
  <r>
    <x v="1"/>
    <x v="2"/>
    <d v="2022-01-23T00:00:00"/>
    <x v="0"/>
    <x v="3"/>
  </r>
  <r>
    <x v="1"/>
    <x v="2"/>
    <d v="2022-01-24T00:00:00"/>
    <x v="0"/>
    <x v="4"/>
  </r>
  <r>
    <x v="1"/>
    <x v="2"/>
    <d v="2022-01-25T00:00:00"/>
    <x v="0"/>
    <x v="4"/>
  </r>
  <r>
    <x v="1"/>
    <x v="2"/>
    <d v="2022-01-26T00:00:00"/>
    <x v="0"/>
    <x v="4"/>
  </r>
  <r>
    <x v="1"/>
    <x v="2"/>
    <d v="2022-01-27T00:00:00"/>
    <x v="0"/>
    <x v="4"/>
  </r>
  <r>
    <x v="1"/>
    <x v="2"/>
    <d v="2022-01-28T00:00:00"/>
    <x v="1"/>
    <x v="4"/>
  </r>
  <r>
    <x v="1"/>
    <x v="2"/>
    <d v="2022-01-29T00:00:00"/>
    <x v="0"/>
    <x v="4"/>
  </r>
  <r>
    <x v="1"/>
    <x v="2"/>
    <d v="2022-01-30T00:00:00"/>
    <x v="4"/>
    <x v="4"/>
  </r>
  <r>
    <x v="1"/>
    <x v="2"/>
    <d v="2022-01-31T00:00:00"/>
    <x v="0"/>
    <x v="5"/>
  </r>
  <r>
    <x v="1"/>
    <x v="2"/>
    <d v="2022-02-01T00:00:00"/>
    <x v="3"/>
    <x v="5"/>
  </r>
  <r>
    <x v="1"/>
    <x v="2"/>
    <d v="2022-02-02T00:00:00"/>
    <x v="0"/>
    <x v="5"/>
  </r>
  <r>
    <x v="1"/>
    <x v="2"/>
    <d v="2022-02-03T00:00:00"/>
    <x v="0"/>
    <x v="5"/>
  </r>
  <r>
    <x v="1"/>
    <x v="2"/>
    <d v="2022-02-04T00:00:00"/>
    <x v="0"/>
    <x v="5"/>
  </r>
  <r>
    <x v="1"/>
    <x v="2"/>
    <d v="2022-02-05T00:00:00"/>
    <x v="0"/>
    <x v="5"/>
  </r>
  <r>
    <x v="1"/>
    <x v="2"/>
    <d v="2022-02-06T00:00:00"/>
    <x v="5"/>
    <x v="5"/>
  </r>
  <r>
    <x v="1"/>
    <x v="2"/>
    <d v="2022-02-07T00:00:00"/>
    <x v="0"/>
    <x v="6"/>
  </r>
  <r>
    <x v="1"/>
    <x v="2"/>
    <d v="2022-02-08T00:00:00"/>
    <x v="0"/>
    <x v="6"/>
  </r>
  <r>
    <x v="1"/>
    <x v="2"/>
    <d v="2022-02-09T00:00:00"/>
    <x v="0"/>
    <x v="6"/>
  </r>
  <r>
    <x v="1"/>
    <x v="2"/>
    <d v="2022-02-10T00:00:00"/>
    <x v="1"/>
    <x v="6"/>
  </r>
  <r>
    <x v="1"/>
    <x v="2"/>
    <d v="2022-02-11T00:00:00"/>
    <x v="1"/>
    <x v="6"/>
  </r>
  <r>
    <x v="1"/>
    <x v="2"/>
    <d v="2022-02-12T00:00:00"/>
    <x v="0"/>
    <x v="6"/>
  </r>
  <r>
    <x v="1"/>
    <x v="2"/>
    <d v="2022-02-13T00:00:00"/>
    <x v="0"/>
    <x v="6"/>
  </r>
  <r>
    <x v="1"/>
    <x v="2"/>
    <d v="2022-02-14T00:00:00"/>
    <x v="0"/>
    <x v="7"/>
  </r>
  <r>
    <x v="1"/>
    <x v="2"/>
    <d v="2022-02-15T00:00:00"/>
    <x v="0"/>
    <x v="7"/>
  </r>
  <r>
    <x v="1"/>
    <x v="2"/>
    <d v="2022-02-16T00:00:00"/>
    <x v="0"/>
    <x v="7"/>
  </r>
  <r>
    <x v="1"/>
    <x v="2"/>
    <d v="2022-02-17T00:00:00"/>
    <x v="0"/>
    <x v="7"/>
  </r>
  <r>
    <x v="1"/>
    <x v="2"/>
    <d v="2022-02-18T00:00:00"/>
    <x v="1"/>
    <x v="7"/>
  </r>
  <r>
    <x v="1"/>
    <x v="2"/>
    <d v="2022-02-19T00:00:00"/>
    <x v="0"/>
    <x v="7"/>
  </r>
  <r>
    <x v="1"/>
    <x v="2"/>
    <d v="2022-02-20T00:00:00"/>
    <x v="4"/>
    <x v="7"/>
  </r>
  <r>
    <x v="1"/>
    <x v="2"/>
    <d v="2022-02-21T00:00:00"/>
    <x v="0"/>
    <x v="8"/>
  </r>
  <r>
    <x v="1"/>
    <x v="2"/>
    <d v="2022-02-22T00:00:00"/>
    <x v="3"/>
    <x v="8"/>
  </r>
  <r>
    <x v="1"/>
    <x v="2"/>
    <d v="2022-02-23T00:00:00"/>
    <x v="0"/>
    <x v="8"/>
  </r>
  <r>
    <x v="1"/>
    <x v="2"/>
    <d v="2022-02-24T00:00:00"/>
    <x v="0"/>
    <x v="8"/>
  </r>
  <r>
    <x v="1"/>
    <x v="2"/>
    <d v="2022-02-25T00:00:00"/>
    <x v="0"/>
    <x v="8"/>
  </r>
  <r>
    <x v="1"/>
    <x v="2"/>
    <d v="2022-02-26T00:00:00"/>
    <x v="0"/>
    <x v="8"/>
  </r>
  <r>
    <x v="1"/>
    <x v="2"/>
    <d v="2022-02-27T00:00:00"/>
    <x v="5"/>
    <x v="8"/>
  </r>
  <r>
    <x v="1"/>
    <x v="2"/>
    <d v="2022-02-28T00:00:00"/>
    <x v="0"/>
    <x v="9"/>
  </r>
  <r>
    <x v="1"/>
    <x v="2"/>
    <d v="2022-03-01T00:00:00"/>
    <x v="0"/>
    <x v="9"/>
  </r>
  <r>
    <x v="1"/>
    <x v="2"/>
    <d v="2022-03-02T00:00:00"/>
    <x v="0"/>
    <x v="9"/>
  </r>
  <r>
    <x v="1"/>
    <x v="2"/>
    <d v="2022-03-03T00:00:00"/>
    <x v="1"/>
    <x v="9"/>
  </r>
  <r>
    <x v="1"/>
    <x v="2"/>
    <d v="2022-03-04T00:00:00"/>
    <x v="1"/>
    <x v="9"/>
  </r>
  <r>
    <x v="1"/>
    <x v="2"/>
    <d v="2022-03-05T00:00:00"/>
    <x v="0"/>
    <x v="9"/>
  </r>
  <r>
    <x v="1"/>
    <x v="2"/>
    <d v="2022-03-06T00:00:00"/>
    <x v="0"/>
    <x v="9"/>
  </r>
  <r>
    <x v="1"/>
    <x v="2"/>
    <d v="2022-03-07T00:00:00"/>
    <x v="0"/>
    <x v="10"/>
  </r>
  <r>
    <x v="1"/>
    <x v="2"/>
    <d v="2022-03-08T00:00:00"/>
    <x v="0"/>
    <x v="10"/>
  </r>
  <r>
    <x v="1"/>
    <x v="2"/>
    <d v="2022-03-09T00:00:00"/>
    <x v="0"/>
    <x v="10"/>
  </r>
  <r>
    <x v="1"/>
    <x v="2"/>
    <d v="2022-03-10T00:00:00"/>
    <x v="0"/>
    <x v="10"/>
  </r>
  <r>
    <x v="1"/>
    <x v="2"/>
    <d v="2022-03-11T00:00:00"/>
    <x v="1"/>
    <x v="10"/>
  </r>
  <r>
    <x v="1"/>
    <x v="2"/>
    <d v="2022-03-12T00:00:00"/>
    <x v="0"/>
    <x v="10"/>
  </r>
  <r>
    <x v="1"/>
    <x v="2"/>
    <d v="2022-03-13T00:00:00"/>
    <x v="4"/>
    <x v="10"/>
  </r>
  <r>
    <x v="1"/>
    <x v="2"/>
    <d v="2022-03-14T00:00:00"/>
    <x v="0"/>
    <x v="11"/>
  </r>
  <r>
    <x v="1"/>
    <x v="2"/>
    <d v="2022-03-15T00:00:00"/>
    <x v="3"/>
    <x v="11"/>
  </r>
  <r>
    <x v="1"/>
    <x v="2"/>
    <d v="2022-03-16T00:00:00"/>
    <x v="0"/>
    <x v="11"/>
  </r>
  <r>
    <x v="1"/>
    <x v="2"/>
    <d v="2022-03-17T00:00:00"/>
    <x v="0"/>
    <x v="11"/>
  </r>
  <r>
    <x v="1"/>
    <x v="2"/>
    <d v="2022-03-18T00:00:00"/>
    <x v="0"/>
    <x v="11"/>
  </r>
  <r>
    <x v="1"/>
    <x v="2"/>
    <d v="2022-03-19T00:00:00"/>
    <x v="0"/>
    <x v="11"/>
  </r>
  <r>
    <x v="1"/>
    <x v="2"/>
    <d v="2022-03-20T00:00:00"/>
    <x v="5"/>
    <x v="11"/>
  </r>
  <r>
    <x v="1"/>
    <x v="2"/>
    <d v="2022-03-21T00:00:00"/>
    <x v="0"/>
    <x v="12"/>
  </r>
  <r>
    <x v="1"/>
    <x v="2"/>
    <d v="2022-03-22T00:00:00"/>
    <x v="0"/>
    <x v="12"/>
  </r>
  <r>
    <x v="1"/>
    <x v="2"/>
    <d v="2022-03-23T00:00:00"/>
    <x v="0"/>
    <x v="12"/>
  </r>
  <r>
    <x v="1"/>
    <x v="2"/>
    <d v="2022-03-24T00:00:00"/>
    <x v="1"/>
    <x v="12"/>
  </r>
  <r>
    <x v="1"/>
    <x v="2"/>
    <d v="2022-03-25T00:00:00"/>
    <x v="1"/>
    <x v="12"/>
  </r>
  <r>
    <x v="1"/>
    <x v="2"/>
    <d v="2022-03-26T00:00:00"/>
    <x v="0"/>
    <x v="12"/>
  </r>
  <r>
    <x v="1"/>
    <x v="2"/>
    <d v="2022-03-27T00:00:00"/>
    <x v="0"/>
    <x v="12"/>
  </r>
  <r>
    <x v="1"/>
    <x v="2"/>
    <d v="2022-03-28T00:00:00"/>
    <x v="0"/>
    <x v="13"/>
  </r>
  <r>
    <x v="1"/>
    <x v="2"/>
    <d v="2022-03-29T00:00:00"/>
    <x v="0"/>
    <x v="13"/>
  </r>
  <r>
    <x v="1"/>
    <x v="2"/>
    <d v="2022-03-30T00:00:00"/>
    <x v="0"/>
    <x v="13"/>
  </r>
  <r>
    <x v="1"/>
    <x v="2"/>
    <d v="2022-03-31T00:00:00"/>
    <x v="0"/>
    <x v="13"/>
  </r>
  <r>
    <x v="1"/>
    <x v="2"/>
    <d v="2022-04-01T00:00:00"/>
    <x v="1"/>
    <x v="13"/>
  </r>
  <r>
    <x v="1"/>
    <x v="2"/>
    <d v="2022-04-02T00:00:00"/>
    <x v="0"/>
    <x v="13"/>
  </r>
  <r>
    <x v="1"/>
    <x v="2"/>
    <d v="2022-04-03T00:00:00"/>
    <x v="4"/>
    <x v="13"/>
  </r>
  <r>
    <x v="1"/>
    <x v="2"/>
    <d v="2022-04-04T00:00:00"/>
    <x v="0"/>
    <x v="14"/>
  </r>
  <r>
    <x v="1"/>
    <x v="2"/>
    <d v="2022-04-05T00:00:00"/>
    <x v="3"/>
    <x v="14"/>
  </r>
  <r>
    <x v="1"/>
    <x v="2"/>
    <d v="2022-04-06T00:00:00"/>
    <x v="0"/>
    <x v="14"/>
  </r>
  <r>
    <x v="1"/>
    <x v="2"/>
    <d v="2022-04-07T00:00:00"/>
    <x v="0"/>
    <x v="14"/>
  </r>
  <r>
    <x v="1"/>
    <x v="2"/>
    <d v="2022-04-08T00:00:00"/>
    <x v="0"/>
    <x v="14"/>
  </r>
  <r>
    <x v="1"/>
    <x v="2"/>
    <d v="2022-04-09T00:00:00"/>
    <x v="0"/>
    <x v="14"/>
  </r>
  <r>
    <x v="1"/>
    <x v="2"/>
    <d v="2022-04-10T00:00:00"/>
    <x v="5"/>
    <x v="14"/>
  </r>
  <r>
    <x v="1"/>
    <x v="2"/>
    <d v="2022-04-11T00:00:00"/>
    <x v="0"/>
    <x v="15"/>
  </r>
  <r>
    <x v="1"/>
    <x v="2"/>
    <d v="2022-04-12T00:00:00"/>
    <x v="0"/>
    <x v="15"/>
  </r>
  <r>
    <x v="1"/>
    <x v="2"/>
    <d v="2022-04-13T00:00:00"/>
    <x v="0"/>
    <x v="15"/>
  </r>
  <r>
    <x v="1"/>
    <x v="2"/>
    <d v="2022-04-14T00:00:00"/>
    <x v="1"/>
    <x v="15"/>
  </r>
  <r>
    <x v="1"/>
    <x v="2"/>
    <d v="2022-04-15T00:00:00"/>
    <x v="1"/>
    <x v="15"/>
  </r>
  <r>
    <x v="1"/>
    <x v="2"/>
    <d v="2022-04-16T00:00:00"/>
    <x v="0"/>
    <x v="15"/>
  </r>
  <r>
    <x v="1"/>
    <x v="2"/>
    <d v="2022-04-17T00:00:00"/>
    <x v="0"/>
    <x v="15"/>
  </r>
  <r>
    <x v="1"/>
    <x v="2"/>
    <d v="2022-04-18T00:00:00"/>
    <x v="0"/>
    <x v="16"/>
  </r>
  <r>
    <x v="1"/>
    <x v="2"/>
    <d v="2022-04-19T00:00:00"/>
    <x v="0"/>
    <x v="16"/>
  </r>
  <r>
    <x v="1"/>
    <x v="2"/>
    <d v="2022-04-20T00:00:00"/>
    <x v="0"/>
    <x v="16"/>
  </r>
  <r>
    <x v="1"/>
    <x v="2"/>
    <d v="2022-04-21T00:00:00"/>
    <x v="0"/>
    <x v="16"/>
  </r>
  <r>
    <x v="1"/>
    <x v="2"/>
    <d v="2022-04-22T00:00:00"/>
    <x v="1"/>
    <x v="16"/>
  </r>
  <r>
    <x v="1"/>
    <x v="2"/>
    <d v="2022-04-23T00:00:00"/>
    <x v="0"/>
    <x v="16"/>
  </r>
  <r>
    <x v="1"/>
    <x v="2"/>
    <d v="2022-04-24T00:00:00"/>
    <x v="4"/>
    <x v="16"/>
  </r>
  <r>
    <x v="1"/>
    <x v="2"/>
    <d v="2022-04-25T00:00:00"/>
    <x v="0"/>
    <x v="17"/>
  </r>
  <r>
    <x v="1"/>
    <x v="2"/>
    <d v="2022-04-26T00:00:00"/>
    <x v="3"/>
    <x v="17"/>
  </r>
  <r>
    <x v="1"/>
    <x v="2"/>
    <d v="2022-04-27T00:00:00"/>
    <x v="0"/>
    <x v="17"/>
  </r>
  <r>
    <x v="1"/>
    <x v="2"/>
    <d v="2022-04-28T00:00:00"/>
    <x v="0"/>
    <x v="17"/>
  </r>
  <r>
    <x v="1"/>
    <x v="2"/>
    <d v="2022-04-29T00:00:00"/>
    <x v="0"/>
    <x v="17"/>
  </r>
  <r>
    <x v="1"/>
    <x v="2"/>
    <d v="2022-04-30T00:00:00"/>
    <x v="0"/>
    <x v="17"/>
  </r>
  <r>
    <x v="1"/>
    <x v="2"/>
    <d v="2022-05-01T00:00:00"/>
    <x v="5"/>
    <x v="17"/>
  </r>
  <r>
    <x v="1"/>
    <x v="2"/>
    <d v="2022-05-02T00:00:00"/>
    <x v="0"/>
    <x v="18"/>
  </r>
  <r>
    <x v="1"/>
    <x v="2"/>
    <d v="2022-05-03T00:00:00"/>
    <x v="0"/>
    <x v="18"/>
  </r>
  <r>
    <x v="1"/>
    <x v="2"/>
    <d v="2022-05-04T00:00:00"/>
    <x v="0"/>
    <x v="18"/>
  </r>
  <r>
    <x v="1"/>
    <x v="2"/>
    <d v="2022-05-05T00:00:00"/>
    <x v="1"/>
    <x v="18"/>
  </r>
  <r>
    <x v="1"/>
    <x v="2"/>
    <d v="2022-05-06T00:00:00"/>
    <x v="1"/>
    <x v="18"/>
  </r>
  <r>
    <x v="1"/>
    <x v="2"/>
    <d v="2022-05-07T00:00:00"/>
    <x v="0"/>
    <x v="18"/>
  </r>
  <r>
    <x v="1"/>
    <x v="2"/>
    <d v="2022-05-08T00:00:00"/>
    <x v="0"/>
    <x v="18"/>
  </r>
  <r>
    <x v="1"/>
    <x v="2"/>
    <d v="2022-05-09T00:00:00"/>
    <x v="0"/>
    <x v="19"/>
  </r>
  <r>
    <x v="1"/>
    <x v="2"/>
    <d v="2022-05-10T00:00:00"/>
    <x v="0"/>
    <x v="19"/>
  </r>
  <r>
    <x v="1"/>
    <x v="2"/>
    <d v="2022-05-11T00:00:00"/>
    <x v="0"/>
    <x v="19"/>
  </r>
  <r>
    <x v="1"/>
    <x v="2"/>
    <d v="2022-05-12T00:00:00"/>
    <x v="0"/>
    <x v="19"/>
  </r>
  <r>
    <x v="1"/>
    <x v="2"/>
    <d v="2022-05-13T00:00:00"/>
    <x v="1"/>
    <x v="19"/>
  </r>
  <r>
    <x v="1"/>
    <x v="2"/>
    <d v="2022-05-14T00:00:00"/>
    <x v="0"/>
    <x v="19"/>
  </r>
  <r>
    <x v="1"/>
    <x v="2"/>
    <d v="2022-05-15T00:00:00"/>
    <x v="4"/>
    <x v="19"/>
  </r>
  <r>
    <x v="1"/>
    <x v="2"/>
    <d v="2022-05-16T00:00:00"/>
    <x v="0"/>
    <x v="20"/>
  </r>
  <r>
    <x v="1"/>
    <x v="2"/>
    <d v="2022-05-17T00:00:00"/>
    <x v="3"/>
    <x v="20"/>
  </r>
  <r>
    <x v="1"/>
    <x v="2"/>
    <d v="2022-05-18T00:00:00"/>
    <x v="0"/>
    <x v="20"/>
  </r>
  <r>
    <x v="1"/>
    <x v="2"/>
    <d v="2022-05-19T00:00:00"/>
    <x v="0"/>
    <x v="20"/>
  </r>
  <r>
    <x v="1"/>
    <x v="2"/>
    <d v="2022-05-20T00:00:00"/>
    <x v="0"/>
    <x v="20"/>
  </r>
  <r>
    <x v="1"/>
    <x v="2"/>
    <d v="2022-05-21T00:00:00"/>
    <x v="0"/>
    <x v="20"/>
  </r>
  <r>
    <x v="1"/>
    <x v="2"/>
    <d v="2022-05-22T00:00:00"/>
    <x v="5"/>
    <x v="20"/>
  </r>
  <r>
    <x v="1"/>
    <x v="2"/>
    <d v="2022-05-23T00:00:00"/>
    <x v="0"/>
    <x v="21"/>
  </r>
  <r>
    <x v="1"/>
    <x v="2"/>
    <d v="2022-05-24T00:00:00"/>
    <x v="0"/>
    <x v="21"/>
  </r>
  <r>
    <x v="1"/>
    <x v="2"/>
    <d v="2022-05-25T00:00:00"/>
    <x v="0"/>
    <x v="21"/>
  </r>
  <r>
    <x v="1"/>
    <x v="2"/>
    <d v="2022-05-26T00:00:00"/>
    <x v="1"/>
    <x v="21"/>
  </r>
  <r>
    <x v="1"/>
    <x v="2"/>
    <d v="2022-05-27T00:00:00"/>
    <x v="1"/>
    <x v="21"/>
  </r>
  <r>
    <x v="1"/>
    <x v="2"/>
    <d v="2022-05-28T00:00:00"/>
    <x v="0"/>
    <x v="21"/>
  </r>
  <r>
    <x v="1"/>
    <x v="2"/>
    <d v="2022-05-29T00:00:00"/>
    <x v="0"/>
    <x v="21"/>
  </r>
  <r>
    <x v="1"/>
    <x v="2"/>
    <d v="2022-05-30T00:00:00"/>
    <x v="0"/>
    <x v="22"/>
  </r>
  <r>
    <x v="1"/>
    <x v="2"/>
    <d v="2022-05-31T00:00:00"/>
    <x v="0"/>
    <x v="22"/>
  </r>
  <r>
    <x v="1"/>
    <x v="2"/>
    <d v="2022-06-01T00:00:00"/>
    <x v="0"/>
    <x v="22"/>
  </r>
  <r>
    <x v="1"/>
    <x v="2"/>
    <d v="2022-06-02T00:00:00"/>
    <x v="0"/>
    <x v="22"/>
  </r>
  <r>
    <x v="1"/>
    <x v="2"/>
    <d v="2022-06-03T00:00:00"/>
    <x v="1"/>
    <x v="22"/>
  </r>
  <r>
    <x v="1"/>
    <x v="2"/>
    <d v="2022-06-04T00:00:00"/>
    <x v="0"/>
    <x v="22"/>
  </r>
  <r>
    <x v="1"/>
    <x v="2"/>
    <d v="2022-06-05T00:00:00"/>
    <x v="4"/>
    <x v="22"/>
  </r>
  <r>
    <x v="1"/>
    <x v="2"/>
    <d v="2022-06-06T00:00:00"/>
    <x v="0"/>
    <x v="23"/>
  </r>
  <r>
    <x v="1"/>
    <x v="2"/>
    <d v="2022-06-07T00:00:00"/>
    <x v="3"/>
    <x v="23"/>
  </r>
  <r>
    <x v="1"/>
    <x v="2"/>
    <d v="2022-06-08T00:00:00"/>
    <x v="0"/>
    <x v="23"/>
  </r>
  <r>
    <x v="1"/>
    <x v="2"/>
    <d v="2022-06-09T00:00:00"/>
    <x v="0"/>
    <x v="23"/>
  </r>
  <r>
    <x v="1"/>
    <x v="2"/>
    <d v="2022-06-10T00:00:00"/>
    <x v="0"/>
    <x v="23"/>
  </r>
  <r>
    <x v="1"/>
    <x v="2"/>
    <d v="2022-06-11T00:00:00"/>
    <x v="0"/>
    <x v="23"/>
  </r>
  <r>
    <x v="1"/>
    <x v="2"/>
    <d v="2022-06-12T00:00:00"/>
    <x v="5"/>
    <x v="23"/>
  </r>
  <r>
    <x v="1"/>
    <x v="2"/>
    <d v="2022-06-13T00:00:00"/>
    <x v="0"/>
    <x v="24"/>
  </r>
  <r>
    <x v="1"/>
    <x v="2"/>
    <d v="2022-06-14T00:00:00"/>
    <x v="0"/>
    <x v="24"/>
  </r>
  <r>
    <x v="1"/>
    <x v="2"/>
    <d v="2022-06-15T00:00:00"/>
    <x v="0"/>
    <x v="24"/>
  </r>
  <r>
    <x v="1"/>
    <x v="2"/>
    <d v="2022-06-16T00:00:00"/>
    <x v="1"/>
    <x v="24"/>
  </r>
  <r>
    <x v="1"/>
    <x v="2"/>
    <d v="2022-06-17T00:00:00"/>
    <x v="1"/>
    <x v="24"/>
  </r>
  <r>
    <x v="1"/>
    <x v="2"/>
    <d v="2022-06-18T00:00:00"/>
    <x v="0"/>
    <x v="24"/>
  </r>
  <r>
    <x v="1"/>
    <x v="2"/>
    <d v="2022-06-19T00:00:00"/>
    <x v="0"/>
    <x v="24"/>
  </r>
  <r>
    <x v="1"/>
    <x v="2"/>
    <d v="2022-06-20T00:00:00"/>
    <x v="0"/>
    <x v="25"/>
  </r>
  <r>
    <x v="1"/>
    <x v="2"/>
    <d v="2022-06-21T00:00:00"/>
    <x v="0"/>
    <x v="25"/>
  </r>
  <r>
    <x v="1"/>
    <x v="2"/>
    <d v="2022-06-22T00:00:00"/>
    <x v="0"/>
    <x v="25"/>
  </r>
  <r>
    <x v="1"/>
    <x v="2"/>
    <d v="2022-06-23T00:00:00"/>
    <x v="0"/>
    <x v="25"/>
  </r>
  <r>
    <x v="1"/>
    <x v="2"/>
    <d v="2022-06-24T00:00:00"/>
    <x v="1"/>
    <x v="25"/>
  </r>
  <r>
    <x v="1"/>
    <x v="2"/>
    <d v="2022-06-25T00:00:00"/>
    <x v="0"/>
    <x v="25"/>
  </r>
  <r>
    <x v="1"/>
    <x v="2"/>
    <d v="2022-06-26T00:00:00"/>
    <x v="4"/>
    <x v="25"/>
  </r>
  <r>
    <x v="1"/>
    <x v="2"/>
    <d v="2022-06-27T00:00:00"/>
    <x v="0"/>
    <x v="26"/>
  </r>
  <r>
    <x v="1"/>
    <x v="2"/>
    <d v="2022-06-28T00:00:00"/>
    <x v="3"/>
    <x v="26"/>
  </r>
  <r>
    <x v="1"/>
    <x v="2"/>
    <d v="2022-06-29T00:00:00"/>
    <x v="0"/>
    <x v="26"/>
  </r>
  <r>
    <x v="1"/>
    <x v="2"/>
    <d v="2022-06-30T00:00:00"/>
    <x v="0"/>
    <x v="26"/>
  </r>
  <r>
    <x v="1"/>
    <x v="2"/>
    <d v="2022-07-01T00:00:00"/>
    <x v="0"/>
    <x v="26"/>
  </r>
  <r>
    <x v="1"/>
    <x v="2"/>
    <d v="2022-07-02T00:00:00"/>
    <x v="0"/>
    <x v="26"/>
  </r>
  <r>
    <x v="1"/>
    <x v="2"/>
    <d v="2022-07-03T00:00:00"/>
    <x v="5"/>
    <x v="26"/>
  </r>
  <r>
    <x v="1"/>
    <x v="2"/>
    <d v="2022-07-04T00:00:00"/>
    <x v="0"/>
    <x v="27"/>
  </r>
  <r>
    <x v="1"/>
    <x v="2"/>
    <d v="2022-07-05T00:00:00"/>
    <x v="0"/>
    <x v="27"/>
  </r>
  <r>
    <x v="1"/>
    <x v="2"/>
    <d v="2022-07-06T00:00:00"/>
    <x v="0"/>
    <x v="27"/>
  </r>
  <r>
    <x v="1"/>
    <x v="2"/>
    <d v="2022-07-07T00:00:00"/>
    <x v="1"/>
    <x v="27"/>
  </r>
  <r>
    <x v="1"/>
    <x v="2"/>
    <d v="2022-07-08T00:00:00"/>
    <x v="1"/>
    <x v="27"/>
  </r>
  <r>
    <x v="1"/>
    <x v="2"/>
    <d v="2022-07-09T00:00:00"/>
    <x v="0"/>
    <x v="27"/>
  </r>
  <r>
    <x v="1"/>
    <x v="2"/>
    <d v="2022-07-10T00:00:00"/>
    <x v="0"/>
    <x v="27"/>
  </r>
  <r>
    <x v="1"/>
    <x v="2"/>
    <d v="2022-07-11T00:00:00"/>
    <x v="0"/>
    <x v="28"/>
  </r>
  <r>
    <x v="1"/>
    <x v="2"/>
    <d v="2022-07-12T00:00:00"/>
    <x v="0"/>
    <x v="28"/>
  </r>
  <r>
    <x v="1"/>
    <x v="2"/>
    <d v="2022-07-13T00:00:00"/>
    <x v="0"/>
    <x v="28"/>
  </r>
  <r>
    <x v="1"/>
    <x v="2"/>
    <d v="2022-07-14T00:00:00"/>
    <x v="0"/>
    <x v="28"/>
  </r>
  <r>
    <x v="1"/>
    <x v="2"/>
    <d v="2022-07-15T00:00:00"/>
    <x v="1"/>
    <x v="28"/>
  </r>
  <r>
    <x v="1"/>
    <x v="2"/>
    <d v="2022-07-16T00:00:00"/>
    <x v="0"/>
    <x v="28"/>
  </r>
  <r>
    <x v="1"/>
    <x v="2"/>
    <d v="2022-07-17T00:00:00"/>
    <x v="4"/>
    <x v="28"/>
  </r>
  <r>
    <x v="1"/>
    <x v="2"/>
    <d v="2022-07-18T00:00:00"/>
    <x v="0"/>
    <x v="29"/>
  </r>
  <r>
    <x v="1"/>
    <x v="2"/>
    <d v="2022-07-19T00:00:00"/>
    <x v="3"/>
    <x v="29"/>
  </r>
  <r>
    <x v="1"/>
    <x v="2"/>
    <d v="2022-07-20T00:00:00"/>
    <x v="0"/>
    <x v="29"/>
  </r>
  <r>
    <x v="1"/>
    <x v="2"/>
    <d v="2022-07-21T00:00:00"/>
    <x v="0"/>
    <x v="29"/>
  </r>
  <r>
    <x v="1"/>
    <x v="2"/>
    <d v="2022-07-22T00:00:00"/>
    <x v="0"/>
    <x v="29"/>
  </r>
  <r>
    <x v="1"/>
    <x v="2"/>
    <d v="2022-07-23T00:00:00"/>
    <x v="0"/>
    <x v="29"/>
  </r>
  <r>
    <x v="1"/>
    <x v="2"/>
    <d v="2022-07-24T00:00:00"/>
    <x v="5"/>
    <x v="29"/>
  </r>
  <r>
    <x v="1"/>
    <x v="2"/>
    <d v="2022-07-25T00:00:00"/>
    <x v="0"/>
    <x v="30"/>
  </r>
  <r>
    <x v="1"/>
    <x v="2"/>
    <d v="2022-07-26T00:00:00"/>
    <x v="0"/>
    <x v="30"/>
  </r>
  <r>
    <x v="1"/>
    <x v="2"/>
    <d v="2022-07-27T00:00:00"/>
    <x v="0"/>
    <x v="30"/>
  </r>
  <r>
    <x v="1"/>
    <x v="2"/>
    <d v="2022-07-28T00:00:00"/>
    <x v="1"/>
    <x v="30"/>
  </r>
  <r>
    <x v="1"/>
    <x v="2"/>
    <d v="2022-07-29T00:00:00"/>
    <x v="1"/>
    <x v="30"/>
  </r>
  <r>
    <x v="1"/>
    <x v="2"/>
    <d v="2022-07-30T00:00:00"/>
    <x v="0"/>
    <x v="30"/>
  </r>
  <r>
    <x v="1"/>
    <x v="2"/>
    <d v="2022-07-31T00:00:00"/>
    <x v="0"/>
    <x v="30"/>
  </r>
  <r>
    <x v="1"/>
    <x v="2"/>
    <d v="2022-08-01T00:00:00"/>
    <x v="0"/>
    <x v="31"/>
  </r>
  <r>
    <x v="1"/>
    <x v="2"/>
    <d v="2022-08-02T00:00:00"/>
    <x v="0"/>
    <x v="31"/>
  </r>
  <r>
    <x v="1"/>
    <x v="2"/>
    <d v="2022-08-03T00:00:00"/>
    <x v="0"/>
    <x v="31"/>
  </r>
  <r>
    <x v="1"/>
    <x v="2"/>
    <d v="2022-08-04T00:00:00"/>
    <x v="0"/>
    <x v="31"/>
  </r>
  <r>
    <x v="1"/>
    <x v="2"/>
    <d v="2022-08-05T00:00:00"/>
    <x v="1"/>
    <x v="31"/>
  </r>
  <r>
    <x v="1"/>
    <x v="2"/>
    <d v="2022-08-06T00:00:00"/>
    <x v="0"/>
    <x v="31"/>
  </r>
  <r>
    <x v="1"/>
    <x v="2"/>
    <d v="2022-08-07T00:00:00"/>
    <x v="4"/>
    <x v="31"/>
  </r>
  <r>
    <x v="1"/>
    <x v="2"/>
    <d v="2022-08-08T00:00:00"/>
    <x v="0"/>
    <x v="32"/>
  </r>
  <r>
    <x v="1"/>
    <x v="2"/>
    <d v="2022-08-09T00:00:00"/>
    <x v="3"/>
    <x v="32"/>
  </r>
  <r>
    <x v="1"/>
    <x v="2"/>
    <d v="2022-08-10T00:00:00"/>
    <x v="0"/>
    <x v="32"/>
  </r>
  <r>
    <x v="1"/>
    <x v="2"/>
    <d v="2022-08-11T00:00:00"/>
    <x v="0"/>
    <x v="32"/>
  </r>
  <r>
    <x v="1"/>
    <x v="2"/>
    <d v="2022-08-12T00:00:00"/>
    <x v="0"/>
    <x v="32"/>
  </r>
  <r>
    <x v="1"/>
    <x v="2"/>
    <d v="2022-08-13T00:00:00"/>
    <x v="0"/>
    <x v="32"/>
  </r>
  <r>
    <x v="1"/>
    <x v="2"/>
    <d v="2022-08-14T00:00:00"/>
    <x v="5"/>
    <x v="32"/>
  </r>
  <r>
    <x v="1"/>
    <x v="2"/>
    <d v="2022-08-15T00:00:00"/>
    <x v="0"/>
    <x v="33"/>
  </r>
  <r>
    <x v="1"/>
    <x v="2"/>
    <d v="2022-08-16T00:00:00"/>
    <x v="0"/>
    <x v="33"/>
  </r>
  <r>
    <x v="1"/>
    <x v="2"/>
    <d v="2022-08-17T00:00:00"/>
    <x v="0"/>
    <x v="33"/>
  </r>
  <r>
    <x v="1"/>
    <x v="2"/>
    <d v="2022-08-18T00:00:00"/>
    <x v="1"/>
    <x v="33"/>
  </r>
  <r>
    <x v="1"/>
    <x v="2"/>
    <d v="2022-08-19T00:00:00"/>
    <x v="1"/>
    <x v="33"/>
  </r>
  <r>
    <x v="1"/>
    <x v="2"/>
    <d v="2022-08-20T00:00:00"/>
    <x v="0"/>
    <x v="33"/>
  </r>
  <r>
    <x v="1"/>
    <x v="2"/>
    <d v="2022-08-21T00:00:00"/>
    <x v="0"/>
    <x v="33"/>
  </r>
  <r>
    <x v="1"/>
    <x v="2"/>
    <d v="2022-08-22T00:00:00"/>
    <x v="0"/>
    <x v="34"/>
  </r>
  <r>
    <x v="1"/>
    <x v="2"/>
    <d v="2022-08-23T00:00:00"/>
    <x v="0"/>
    <x v="34"/>
  </r>
  <r>
    <x v="1"/>
    <x v="2"/>
    <d v="2022-08-24T00:00:00"/>
    <x v="0"/>
    <x v="34"/>
  </r>
  <r>
    <x v="1"/>
    <x v="2"/>
    <d v="2022-08-25T00:00:00"/>
    <x v="0"/>
    <x v="34"/>
  </r>
  <r>
    <x v="1"/>
    <x v="2"/>
    <d v="2022-08-26T00:00:00"/>
    <x v="1"/>
    <x v="34"/>
  </r>
  <r>
    <x v="1"/>
    <x v="2"/>
    <d v="2022-08-27T00:00:00"/>
    <x v="0"/>
    <x v="34"/>
  </r>
  <r>
    <x v="1"/>
    <x v="2"/>
    <d v="2022-08-28T00:00:00"/>
    <x v="4"/>
    <x v="34"/>
  </r>
  <r>
    <x v="1"/>
    <x v="2"/>
    <d v="2022-08-29T00:00:00"/>
    <x v="0"/>
    <x v="35"/>
  </r>
  <r>
    <x v="1"/>
    <x v="2"/>
    <d v="2022-08-30T00:00:00"/>
    <x v="3"/>
    <x v="35"/>
  </r>
  <r>
    <x v="1"/>
    <x v="2"/>
    <d v="2022-08-31T00:00:00"/>
    <x v="0"/>
    <x v="35"/>
  </r>
  <r>
    <x v="0"/>
    <x v="0"/>
    <d v="2022-01-01T00:00:00"/>
    <x v="3"/>
    <x v="0"/>
  </r>
  <r>
    <x v="0"/>
    <x v="0"/>
    <d v="2022-01-02T00:00:00"/>
    <x v="3"/>
    <x v="0"/>
  </r>
  <r>
    <x v="0"/>
    <x v="0"/>
    <d v="2022-01-03T00:00:00"/>
    <x v="1"/>
    <x v="1"/>
  </r>
  <r>
    <x v="0"/>
    <x v="0"/>
    <d v="2022-01-04T00:00:00"/>
    <x v="0"/>
    <x v="1"/>
  </r>
  <r>
    <x v="0"/>
    <x v="0"/>
    <d v="2022-01-05T00:00:00"/>
    <x v="3"/>
    <x v="1"/>
  </r>
  <r>
    <x v="0"/>
    <x v="0"/>
    <d v="2022-01-06T00:00:00"/>
    <x v="0"/>
    <x v="1"/>
  </r>
  <r>
    <x v="0"/>
    <x v="0"/>
    <d v="2022-01-07T00:00:00"/>
    <x v="0"/>
    <x v="1"/>
  </r>
  <r>
    <x v="0"/>
    <x v="0"/>
    <d v="2022-01-08T00:00:00"/>
    <x v="0"/>
    <x v="1"/>
  </r>
  <r>
    <x v="0"/>
    <x v="0"/>
    <d v="2022-01-09T00:00:00"/>
    <x v="0"/>
    <x v="1"/>
  </r>
  <r>
    <x v="0"/>
    <x v="0"/>
    <d v="2022-01-10T00:00:00"/>
    <x v="0"/>
    <x v="2"/>
  </r>
  <r>
    <x v="0"/>
    <x v="0"/>
    <d v="2022-01-11T00:00:00"/>
    <x v="0"/>
    <x v="2"/>
  </r>
  <r>
    <x v="0"/>
    <x v="0"/>
    <d v="2022-01-12T00:00:00"/>
    <x v="0"/>
    <x v="2"/>
  </r>
  <r>
    <x v="0"/>
    <x v="0"/>
    <d v="2022-01-13T00:00:00"/>
    <x v="1"/>
    <x v="2"/>
  </r>
  <r>
    <x v="0"/>
    <x v="0"/>
    <d v="2022-01-14T00:00:00"/>
    <x v="0"/>
    <x v="2"/>
  </r>
  <r>
    <x v="0"/>
    <x v="0"/>
    <d v="2022-01-15T00:00:00"/>
    <x v="7"/>
    <x v="2"/>
  </r>
  <r>
    <x v="0"/>
    <x v="0"/>
    <d v="2022-01-16T00:00:00"/>
    <x v="0"/>
    <x v="2"/>
  </r>
  <r>
    <x v="0"/>
    <x v="0"/>
    <d v="2022-01-17T00:00:00"/>
    <x v="3"/>
    <x v="3"/>
  </r>
  <r>
    <x v="0"/>
    <x v="0"/>
    <d v="2022-01-18T00:00:00"/>
    <x v="3"/>
    <x v="3"/>
  </r>
  <r>
    <x v="0"/>
    <x v="0"/>
    <d v="2022-01-19T00:00:00"/>
    <x v="2"/>
    <x v="3"/>
  </r>
  <r>
    <x v="0"/>
    <x v="0"/>
    <d v="2022-01-20T00:00:00"/>
    <x v="3"/>
    <x v="3"/>
  </r>
  <r>
    <x v="0"/>
    <x v="0"/>
    <d v="2022-01-21T00:00:00"/>
    <x v="0"/>
    <x v="3"/>
  </r>
  <r>
    <x v="0"/>
    <x v="0"/>
    <d v="2022-01-22T00:00:00"/>
    <x v="3"/>
    <x v="3"/>
  </r>
  <r>
    <x v="0"/>
    <x v="0"/>
    <d v="2022-01-23T00:00:00"/>
    <x v="3"/>
    <x v="3"/>
  </r>
  <r>
    <x v="0"/>
    <x v="0"/>
    <d v="2022-01-24T00:00:00"/>
    <x v="1"/>
    <x v="4"/>
  </r>
  <r>
    <x v="0"/>
    <x v="0"/>
    <d v="2022-01-25T00:00:00"/>
    <x v="0"/>
    <x v="4"/>
  </r>
  <r>
    <x v="0"/>
    <x v="0"/>
    <d v="2022-01-26T00:00:00"/>
    <x v="3"/>
    <x v="4"/>
  </r>
  <r>
    <x v="0"/>
    <x v="0"/>
    <d v="2022-01-27T00:00:00"/>
    <x v="0"/>
    <x v="4"/>
  </r>
  <r>
    <x v="0"/>
    <x v="0"/>
    <d v="2022-01-28T00:00:00"/>
    <x v="0"/>
    <x v="4"/>
  </r>
  <r>
    <x v="0"/>
    <x v="0"/>
    <d v="2022-01-29T00:00:00"/>
    <x v="0"/>
    <x v="4"/>
  </r>
  <r>
    <x v="0"/>
    <x v="0"/>
    <d v="2022-01-30T00:00:00"/>
    <x v="0"/>
    <x v="4"/>
  </r>
  <r>
    <x v="0"/>
    <x v="0"/>
    <d v="2022-01-31T00:00:00"/>
    <x v="0"/>
    <x v="5"/>
  </r>
  <r>
    <x v="0"/>
    <x v="0"/>
    <d v="2022-02-01T00:00:00"/>
    <x v="0"/>
    <x v="5"/>
  </r>
  <r>
    <x v="0"/>
    <x v="0"/>
    <d v="2022-02-02T00:00:00"/>
    <x v="0"/>
    <x v="5"/>
  </r>
  <r>
    <x v="0"/>
    <x v="0"/>
    <d v="2022-02-03T00:00:00"/>
    <x v="1"/>
    <x v="5"/>
  </r>
  <r>
    <x v="0"/>
    <x v="0"/>
    <d v="2022-02-04T00:00:00"/>
    <x v="0"/>
    <x v="5"/>
  </r>
  <r>
    <x v="0"/>
    <x v="0"/>
    <d v="2022-02-05T00:00:00"/>
    <x v="7"/>
    <x v="5"/>
  </r>
  <r>
    <x v="0"/>
    <x v="0"/>
    <d v="2022-02-06T00:00:00"/>
    <x v="0"/>
    <x v="5"/>
  </r>
  <r>
    <x v="0"/>
    <x v="0"/>
    <d v="2022-02-07T00:00:00"/>
    <x v="3"/>
    <x v="6"/>
  </r>
  <r>
    <x v="0"/>
    <x v="0"/>
    <d v="2022-02-08T00:00:00"/>
    <x v="3"/>
    <x v="6"/>
  </r>
  <r>
    <x v="0"/>
    <x v="0"/>
    <d v="2022-02-09T00:00:00"/>
    <x v="2"/>
    <x v="6"/>
  </r>
  <r>
    <x v="0"/>
    <x v="0"/>
    <d v="2022-02-10T00:00:00"/>
    <x v="3"/>
    <x v="6"/>
  </r>
  <r>
    <x v="0"/>
    <x v="0"/>
    <d v="2022-02-11T00:00:00"/>
    <x v="0"/>
    <x v="6"/>
  </r>
  <r>
    <x v="0"/>
    <x v="0"/>
    <d v="2022-02-12T00:00:00"/>
    <x v="3"/>
    <x v="6"/>
  </r>
  <r>
    <x v="0"/>
    <x v="0"/>
    <d v="2022-02-13T00:00:00"/>
    <x v="3"/>
    <x v="6"/>
  </r>
  <r>
    <x v="0"/>
    <x v="0"/>
    <d v="2022-02-14T00:00:00"/>
    <x v="1"/>
    <x v="7"/>
  </r>
  <r>
    <x v="0"/>
    <x v="0"/>
    <d v="2022-02-15T00:00:00"/>
    <x v="0"/>
    <x v="7"/>
  </r>
  <r>
    <x v="0"/>
    <x v="0"/>
    <d v="2022-02-16T00:00:00"/>
    <x v="3"/>
    <x v="7"/>
  </r>
  <r>
    <x v="0"/>
    <x v="0"/>
    <d v="2022-02-17T00:00:00"/>
    <x v="0"/>
    <x v="7"/>
  </r>
  <r>
    <x v="0"/>
    <x v="0"/>
    <d v="2022-02-18T00:00:00"/>
    <x v="0"/>
    <x v="7"/>
  </r>
  <r>
    <x v="0"/>
    <x v="0"/>
    <d v="2022-02-19T00:00:00"/>
    <x v="0"/>
    <x v="7"/>
  </r>
  <r>
    <x v="0"/>
    <x v="0"/>
    <d v="2022-02-20T00:00:00"/>
    <x v="0"/>
    <x v="7"/>
  </r>
  <r>
    <x v="0"/>
    <x v="0"/>
    <d v="2022-02-21T00:00:00"/>
    <x v="0"/>
    <x v="8"/>
  </r>
  <r>
    <x v="0"/>
    <x v="0"/>
    <d v="2022-02-22T00:00:00"/>
    <x v="0"/>
    <x v="8"/>
  </r>
  <r>
    <x v="0"/>
    <x v="0"/>
    <d v="2022-02-23T00:00:00"/>
    <x v="0"/>
    <x v="8"/>
  </r>
  <r>
    <x v="0"/>
    <x v="0"/>
    <d v="2022-02-24T00:00:00"/>
    <x v="1"/>
    <x v="8"/>
  </r>
  <r>
    <x v="0"/>
    <x v="0"/>
    <d v="2022-02-25T00:00:00"/>
    <x v="0"/>
    <x v="8"/>
  </r>
  <r>
    <x v="0"/>
    <x v="0"/>
    <d v="2022-02-26T00:00:00"/>
    <x v="7"/>
    <x v="8"/>
  </r>
  <r>
    <x v="0"/>
    <x v="0"/>
    <d v="2022-02-27T00:00:00"/>
    <x v="0"/>
    <x v="8"/>
  </r>
  <r>
    <x v="0"/>
    <x v="0"/>
    <d v="2022-02-28T00:00:00"/>
    <x v="3"/>
    <x v="9"/>
  </r>
  <r>
    <x v="0"/>
    <x v="0"/>
    <d v="2022-03-01T00:00:00"/>
    <x v="3"/>
    <x v="9"/>
  </r>
  <r>
    <x v="0"/>
    <x v="0"/>
    <d v="2022-03-02T00:00:00"/>
    <x v="2"/>
    <x v="9"/>
  </r>
  <r>
    <x v="0"/>
    <x v="0"/>
    <d v="2022-03-03T00:00:00"/>
    <x v="3"/>
    <x v="9"/>
  </r>
  <r>
    <x v="0"/>
    <x v="0"/>
    <d v="2022-03-04T00:00:00"/>
    <x v="0"/>
    <x v="9"/>
  </r>
  <r>
    <x v="0"/>
    <x v="0"/>
    <d v="2022-03-05T00:00:00"/>
    <x v="3"/>
    <x v="9"/>
  </r>
  <r>
    <x v="0"/>
    <x v="0"/>
    <d v="2022-03-06T00:00:00"/>
    <x v="3"/>
    <x v="9"/>
  </r>
  <r>
    <x v="0"/>
    <x v="0"/>
    <d v="2022-03-07T00:00:00"/>
    <x v="1"/>
    <x v="10"/>
  </r>
  <r>
    <x v="0"/>
    <x v="0"/>
    <d v="2022-03-08T00:00:00"/>
    <x v="0"/>
    <x v="10"/>
  </r>
  <r>
    <x v="0"/>
    <x v="0"/>
    <d v="2022-03-09T00:00:00"/>
    <x v="3"/>
    <x v="10"/>
  </r>
  <r>
    <x v="0"/>
    <x v="0"/>
    <d v="2022-03-10T00:00:00"/>
    <x v="0"/>
    <x v="10"/>
  </r>
  <r>
    <x v="0"/>
    <x v="0"/>
    <d v="2022-03-11T00:00:00"/>
    <x v="0"/>
    <x v="10"/>
  </r>
  <r>
    <x v="0"/>
    <x v="0"/>
    <d v="2022-03-12T00:00:00"/>
    <x v="0"/>
    <x v="10"/>
  </r>
  <r>
    <x v="0"/>
    <x v="0"/>
    <d v="2022-03-13T00:00:00"/>
    <x v="0"/>
    <x v="10"/>
  </r>
  <r>
    <x v="0"/>
    <x v="0"/>
    <d v="2022-03-14T00:00:00"/>
    <x v="0"/>
    <x v="11"/>
  </r>
  <r>
    <x v="0"/>
    <x v="0"/>
    <d v="2022-03-15T00:00:00"/>
    <x v="0"/>
    <x v="11"/>
  </r>
  <r>
    <x v="0"/>
    <x v="0"/>
    <d v="2022-03-16T00:00:00"/>
    <x v="0"/>
    <x v="11"/>
  </r>
  <r>
    <x v="0"/>
    <x v="0"/>
    <d v="2022-03-17T00:00:00"/>
    <x v="1"/>
    <x v="11"/>
  </r>
  <r>
    <x v="0"/>
    <x v="0"/>
    <d v="2022-03-18T00:00:00"/>
    <x v="0"/>
    <x v="11"/>
  </r>
  <r>
    <x v="0"/>
    <x v="0"/>
    <d v="2022-03-19T00:00:00"/>
    <x v="7"/>
    <x v="11"/>
  </r>
  <r>
    <x v="0"/>
    <x v="0"/>
    <d v="2022-03-20T00:00:00"/>
    <x v="0"/>
    <x v="11"/>
  </r>
  <r>
    <x v="0"/>
    <x v="0"/>
    <d v="2022-03-21T00:00:00"/>
    <x v="3"/>
    <x v="12"/>
  </r>
  <r>
    <x v="0"/>
    <x v="0"/>
    <d v="2022-03-22T00:00:00"/>
    <x v="3"/>
    <x v="12"/>
  </r>
  <r>
    <x v="0"/>
    <x v="0"/>
    <d v="2022-03-23T00:00:00"/>
    <x v="2"/>
    <x v="12"/>
  </r>
  <r>
    <x v="0"/>
    <x v="0"/>
    <d v="2022-03-24T00:00:00"/>
    <x v="3"/>
    <x v="12"/>
  </r>
  <r>
    <x v="0"/>
    <x v="0"/>
    <d v="2022-03-25T00:00:00"/>
    <x v="0"/>
    <x v="12"/>
  </r>
  <r>
    <x v="0"/>
    <x v="0"/>
    <d v="2022-03-26T00:00:00"/>
    <x v="3"/>
    <x v="12"/>
  </r>
  <r>
    <x v="0"/>
    <x v="0"/>
    <d v="2022-03-27T00:00:00"/>
    <x v="3"/>
    <x v="12"/>
  </r>
  <r>
    <x v="0"/>
    <x v="0"/>
    <d v="2022-03-28T00:00:00"/>
    <x v="1"/>
    <x v="13"/>
  </r>
  <r>
    <x v="0"/>
    <x v="0"/>
    <d v="2022-03-29T00:00:00"/>
    <x v="0"/>
    <x v="13"/>
  </r>
  <r>
    <x v="0"/>
    <x v="0"/>
    <d v="2022-03-30T00:00:00"/>
    <x v="3"/>
    <x v="13"/>
  </r>
  <r>
    <x v="0"/>
    <x v="0"/>
    <d v="2022-03-31T00:00:00"/>
    <x v="0"/>
    <x v="13"/>
  </r>
  <r>
    <x v="0"/>
    <x v="0"/>
    <d v="2022-04-01T00:00:00"/>
    <x v="0"/>
    <x v="13"/>
  </r>
  <r>
    <x v="0"/>
    <x v="0"/>
    <d v="2022-04-02T00:00:00"/>
    <x v="0"/>
    <x v="13"/>
  </r>
  <r>
    <x v="0"/>
    <x v="0"/>
    <d v="2022-04-03T00:00:00"/>
    <x v="0"/>
    <x v="13"/>
  </r>
  <r>
    <x v="0"/>
    <x v="0"/>
    <d v="2022-04-04T00:00:00"/>
    <x v="0"/>
    <x v="14"/>
  </r>
  <r>
    <x v="0"/>
    <x v="0"/>
    <d v="2022-04-05T00:00:00"/>
    <x v="0"/>
    <x v="14"/>
  </r>
  <r>
    <x v="0"/>
    <x v="0"/>
    <d v="2022-04-06T00:00:00"/>
    <x v="0"/>
    <x v="14"/>
  </r>
  <r>
    <x v="0"/>
    <x v="0"/>
    <d v="2022-04-07T00:00:00"/>
    <x v="1"/>
    <x v="14"/>
  </r>
  <r>
    <x v="0"/>
    <x v="0"/>
    <d v="2022-04-08T00:00:00"/>
    <x v="0"/>
    <x v="14"/>
  </r>
  <r>
    <x v="0"/>
    <x v="0"/>
    <d v="2022-04-09T00:00:00"/>
    <x v="7"/>
    <x v="14"/>
  </r>
  <r>
    <x v="0"/>
    <x v="0"/>
    <d v="2022-04-10T00:00:00"/>
    <x v="0"/>
    <x v="14"/>
  </r>
  <r>
    <x v="0"/>
    <x v="0"/>
    <d v="2022-04-11T00:00:00"/>
    <x v="3"/>
    <x v="15"/>
  </r>
  <r>
    <x v="0"/>
    <x v="0"/>
    <d v="2022-04-12T00:00:00"/>
    <x v="3"/>
    <x v="15"/>
  </r>
  <r>
    <x v="0"/>
    <x v="0"/>
    <d v="2022-04-13T00:00:00"/>
    <x v="2"/>
    <x v="15"/>
  </r>
  <r>
    <x v="0"/>
    <x v="0"/>
    <d v="2022-04-14T00:00:00"/>
    <x v="3"/>
    <x v="15"/>
  </r>
  <r>
    <x v="0"/>
    <x v="0"/>
    <d v="2022-04-15T00:00:00"/>
    <x v="0"/>
    <x v="15"/>
  </r>
  <r>
    <x v="0"/>
    <x v="0"/>
    <d v="2022-04-16T00:00:00"/>
    <x v="3"/>
    <x v="15"/>
  </r>
  <r>
    <x v="0"/>
    <x v="0"/>
    <d v="2022-04-17T00:00:00"/>
    <x v="3"/>
    <x v="15"/>
  </r>
  <r>
    <x v="0"/>
    <x v="0"/>
    <d v="2022-04-18T00:00:00"/>
    <x v="1"/>
    <x v="16"/>
  </r>
  <r>
    <x v="0"/>
    <x v="0"/>
    <d v="2022-04-19T00:00:00"/>
    <x v="0"/>
    <x v="16"/>
  </r>
  <r>
    <x v="0"/>
    <x v="0"/>
    <d v="2022-04-20T00:00:00"/>
    <x v="3"/>
    <x v="16"/>
  </r>
  <r>
    <x v="0"/>
    <x v="0"/>
    <d v="2022-04-21T00:00:00"/>
    <x v="0"/>
    <x v="16"/>
  </r>
  <r>
    <x v="0"/>
    <x v="0"/>
    <d v="2022-04-22T00:00:00"/>
    <x v="0"/>
    <x v="16"/>
  </r>
  <r>
    <x v="0"/>
    <x v="0"/>
    <d v="2022-04-23T00:00:00"/>
    <x v="0"/>
    <x v="16"/>
  </r>
  <r>
    <x v="0"/>
    <x v="0"/>
    <d v="2022-04-24T00:00:00"/>
    <x v="0"/>
    <x v="16"/>
  </r>
  <r>
    <x v="0"/>
    <x v="0"/>
    <d v="2022-04-25T00:00:00"/>
    <x v="0"/>
    <x v="17"/>
  </r>
  <r>
    <x v="0"/>
    <x v="0"/>
    <d v="2022-04-26T00:00:00"/>
    <x v="0"/>
    <x v="17"/>
  </r>
  <r>
    <x v="0"/>
    <x v="0"/>
    <d v="2022-04-27T00:00:00"/>
    <x v="0"/>
    <x v="17"/>
  </r>
  <r>
    <x v="0"/>
    <x v="0"/>
    <d v="2022-04-28T00:00:00"/>
    <x v="1"/>
    <x v="17"/>
  </r>
  <r>
    <x v="0"/>
    <x v="0"/>
    <d v="2022-04-29T00:00:00"/>
    <x v="0"/>
    <x v="17"/>
  </r>
  <r>
    <x v="0"/>
    <x v="0"/>
    <d v="2022-04-30T00:00:00"/>
    <x v="7"/>
    <x v="17"/>
  </r>
  <r>
    <x v="0"/>
    <x v="0"/>
    <d v="2022-05-01T00:00:00"/>
    <x v="0"/>
    <x v="17"/>
  </r>
  <r>
    <x v="0"/>
    <x v="0"/>
    <d v="2022-05-02T00:00:00"/>
    <x v="3"/>
    <x v="18"/>
  </r>
  <r>
    <x v="0"/>
    <x v="0"/>
    <d v="2022-05-03T00:00:00"/>
    <x v="3"/>
    <x v="18"/>
  </r>
  <r>
    <x v="0"/>
    <x v="0"/>
    <d v="2022-05-04T00:00:00"/>
    <x v="2"/>
    <x v="18"/>
  </r>
  <r>
    <x v="0"/>
    <x v="0"/>
    <d v="2022-05-05T00:00:00"/>
    <x v="3"/>
    <x v="18"/>
  </r>
  <r>
    <x v="0"/>
    <x v="0"/>
    <d v="2022-05-06T00:00:00"/>
    <x v="0"/>
    <x v="18"/>
  </r>
  <r>
    <x v="0"/>
    <x v="0"/>
    <d v="2022-05-07T00:00:00"/>
    <x v="3"/>
    <x v="18"/>
  </r>
  <r>
    <x v="0"/>
    <x v="0"/>
    <d v="2022-05-08T00:00:00"/>
    <x v="3"/>
    <x v="18"/>
  </r>
  <r>
    <x v="0"/>
    <x v="0"/>
    <d v="2022-05-09T00:00:00"/>
    <x v="1"/>
    <x v="19"/>
  </r>
  <r>
    <x v="0"/>
    <x v="0"/>
    <d v="2022-05-10T00:00:00"/>
    <x v="0"/>
    <x v="19"/>
  </r>
  <r>
    <x v="0"/>
    <x v="0"/>
    <d v="2022-05-11T00:00:00"/>
    <x v="3"/>
    <x v="19"/>
  </r>
  <r>
    <x v="0"/>
    <x v="0"/>
    <d v="2022-05-12T00:00:00"/>
    <x v="0"/>
    <x v="19"/>
  </r>
  <r>
    <x v="0"/>
    <x v="0"/>
    <d v="2022-05-13T00:00:00"/>
    <x v="0"/>
    <x v="19"/>
  </r>
  <r>
    <x v="0"/>
    <x v="0"/>
    <d v="2022-05-14T00:00:00"/>
    <x v="0"/>
    <x v="19"/>
  </r>
  <r>
    <x v="0"/>
    <x v="0"/>
    <d v="2022-05-15T00:00:00"/>
    <x v="0"/>
    <x v="19"/>
  </r>
  <r>
    <x v="0"/>
    <x v="0"/>
    <d v="2022-05-16T00:00:00"/>
    <x v="0"/>
    <x v="20"/>
  </r>
  <r>
    <x v="0"/>
    <x v="0"/>
    <d v="2022-05-17T00:00:00"/>
    <x v="0"/>
    <x v="20"/>
  </r>
  <r>
    <x v="0"/>
    <x v="0"/>
    <d v="2022-05-18T00:00:00"/>
    <x v="0"/>
    <x v="20"/>
  </r>
  <r>
    <x v="0"/>
    <x v="0"/>
    <d v="2022-05-19T00:00:00"/>
    <x v="1"/>
    <x v="20"/>
  </r>
  <r>
    <x v="0"/>
    <x v="0"/>
    <d v="2022-05-20T00:00:00"/>
    <x v="0"/>
    <x v="20"/>
  </r>
  <r>
    <x v="0"/>
    <x v="0"/>
    <d v="2022-05-21T00:00:00"/>
    <x v="7"/>
    <x v="20"/>
  </r>
  <r>
    <x v="0"/>
    <x v="0"/>
    <d v="2022-05-22T00:00:00"/>
    <x v="0"/>
    <x v="20"/>
  </r>
  <r>
    <x v="0"/>
    <x v="0"/>
    <d v="2022-05-23T00:00:00"/>
    <x v="3"/>
    <x v="21"/>
  </r>
  <r>
    <x v="0"/>
    <x v="0"/>
    <d v="2022-05-24T00:00:00"/>
    <x v="3"/>
    <x v="21"/>
  </r>
  <r>
    <x v="0"/>
    <x v="0"/>
    <d v="2022-05-25T00:00:00"/>
    <x v="2"/>
    <x v="21"/>
  </r>
  <r>
    <x v="0"/>
    <x v="0"/>
    <d v="2022-05-26T00:00:00"/>
    <x v="3"/>
    <x v="21"/>
  </r>
  <r>
    <x v="0"/>
    <x v="0"/>
    <d v="2022-05-27T00:00:00"/>
    <x v="0"/>
    <x v="21"/>
  </r>
  <r>
    <x v="0"/>
    <x v="0"/>
    <d v="2022-05-28T00:00:00"/>
    <x v="3"/>
    <x v="21"/>
  </r>
  <r>
    <x v="0"/>
    <x v="0"/>
    <d v="2022-05-29T00:00:00"/>
    <x v="3"/>
    <x v="21"/>
  </r>
  <r>
    <x v="0"/>
    <x v="0"/>
    <d v="2022-05-30T00:00:00"/>
    <x v="1"/>
    <x v="22"/>
  </r>
  <r>
    <x v="0"/>
    <x v="0"/>
    <d v="2022-05-31T00:00:00"/>
    <x v="0"/>
    <x v="22"/>
  </r>
  <r>
    <x v="0"/>
    <x v="0"/>
    <d v="2022-06-01T00:00:00"/>
    <x v="3"/>
    <x v="22"/>
  </r>
  <r>
    <x v="0"/>
    <x v="0"/>
    <d v="2022-06-02T00:00:00"/>
    <x v="0"/>
    <x v="22"/>
  </r>
  <r>
    <x v="0"/>
    <x v="0"/>
    <d v="2022-06-03T00:00:00"/>
    <x v="0"/>
    <x v="22"/>
  </r>
  <r>
    <x v="0"/>
    <x v="0"/>
    <d v="2022-06-04T00:00:00"/>
    <x v="0"/>
    <x v="22"/>
  </r>
  <r>
    <x v="0"/>
    <x v="0"/>
    <d v="2022-06-05T00:00:00"/>
    <x v="0"/>
    <x v="22"/>
  </r>
  <r>
    <x v="0"/>
    <x v="0"/>
    <d v="2022-06-06T00:00:00"/>
    <x v="0"/>
    <x v="23"/>
  </r>
  <r>
    <x v="0"/>
    <x v="0"/>
    <d v="2022-06-07T00:00:00"/>
    <x v="0"/>
    <x v="23"/>
  </r>
  <r>
    <x v="0"/>
    <x v="0"/>
    <d v="2022-06-08T00:00:00"/>
    <x v="0"/>
    <x v="23"/>
  </r>
  <r>
    <x v="0"/>
    <x v="0"/>
    <d v="2022-06-09T00:00:00"/>
    <x v="1"/>
    <x v="23"/>
  </r>
  <r>
    <x v="0"/>
    <x v="0"/>
    <d v="2022-06-10T00:00:00"/>
    <x v="0"/>
    <x v="23"/>
  </r>
  <r>
    <x v="0"/>
    <x v="0"/>
    <d v="2022-06-11T00:00:00"/>
    <x v="7"/>
    <x v="23"/>
  </r>
  <r>
    <x v="0"/>
    <x v="0"/>
    <d v="2022-06-12T00:00:00"/>
    <x v="0"/>
    <x v="23"/>
  </r>
  <r>
    <x v="0"/>
    <x v="0"/>
    <d v="2022-06-13T00:00:00"/>
    <x v="3"/>
    <x v="24"/>
  </r>
  <r>
    <x v="0"/>
    <x v="0"/>
    <d v="2022-06-14T00:00:00"/>
    <x v="3"/>
    <x v="24"/>
  </r>
  <r>
    <x v="0"/>
    <x v="0"/>
    <d v="2022-06-15T00:00:00"/>
    <x v="2"/>
    <x v="24"/>
  </r>
  <r>
    <x v="0"/>
    <x v="0"/>
    <d v="2022-06-16T00:00:00"/>
    <x v="3"/>
    <x v="24"/>
  </r>
  <r>
    <x v="0"/>
    <x v="0"/>
    <d v="2022-06-17T00:00:00"/>
    <x v="0"/>
    <x v="24"/>
  </r>
  <r>
    <x v="0"/>
    <x v="0"/>
    <d v="2022-06-18T00:00:00"/>
    <x v="3"/>
    <x v="24"/>
  </r>
  <r>
    <x v="0"/>
    <x v="0"/>
    <d v="2022-06-19T00:00:00"/>
    <x v="3"/>
    <x v="24"/>
  </r>
  <r>
    <x v="0"/>
    <x v="0"/>
    <d v="2022-06-20T00:00:00"/>
    <x v="1"/>
    <x v="25"/>
  </r>
  <r>
    <x v="0"/>
    <x v="0"/>
    <d v="2022-06-21T00:00:00"/>
    <x v="0"/>
    <x v="25"/>
  </r>
  <r>
    <x v="0"/>
    <x v="0"/>
    <d v="2022-06-22T00:00:00"/>
    <x v="3"/>
    <x v="25"/>
  </r>
  <r>
    <x v="0"/>
    <x v="0"/>
    <d v="2022-06-23T00:00:00"/>
    <x v="0"/>
    <x v="25"/>
  </r>
  <r>
    <x v="0"/>
    <x v="0"/>
    <d v="2022-06-24T00:00:00"/>
    <x v="0"/>
    <x v="25"/>
  </r>
  <r>
    <x v="0"/>
    <x v="0"/>
    <d v="2022-06-25T00:00:00"/>
    <x v="0"/>
    <x v="25"/>
  </r>
  <r>
    <x v="0"/>
    <x v="0"/>
    <d v="2022-06-26T00:00:00"/>
    <x v="0"/>
    <x v="25"/>
  </r>
  <r>
    <x v="0"/>
    <x v="0"/>
    <d v="2022-06-27T00:00:00"/>
    <x v="0"/>
    <x v="26"/>
  </r>
  <r>
    <x v="0"/>
    <x v="0"/>
    <d v="2022-06-28T00:00:00"/>
    <x v="0"/>
    <x v="26"/>
  </r>
  <r>
    <x v="0"/>
    <x v="0"/>
    <d v="2022-06-29T00:00:00"/>
    <x v="0"/>
    <x v="26"/>
  </r>
  <r>
    <x v="0"/>
    <x v="0"/>
    <d v="2022-06-30T00:00:00"/>
    <x v="1"/>
    <x v="26"/>
  </r>
  <r>
    <x v="0"/>
    <x v="0"/>
    <d v="2022-07-01T00:00:00"/>
    <x v="0"/>
    <x v="26"/>
  </r>
  <r>
    <x v="0"/>
    <x v="0"/>
    <d v="2022-07-02T00:00:00"/>
    <x v="7"/>
    <x v="26"/>
  </r>
  <r>
    <x v="0"/>
    <x v="0"/>
    <d v="2022-07-03T00:00:00"/>
    <x v="0"/>
    <x v="26"/>
  </r>
  <r>
    <x v="0"/>
    <x v="0"/>
    <d v="2022-07-04T00:00:00"/>
    <x v="3"/>
    <x v="27"/>
  </r>
  <r>
    <x v="0"/>
    <x v="0"/>
    <d v="2022-07-05T00:00:00"/>
    <x v="3"/>
    <x v="27"/>
  </r>
  <r>
    <x v="0"/>
    <x v="0"/>
    <d v="2022-07-06T00:00:00"/>
    <x v="2"/>
    <x v="27"/>
  </r>
  <r>
    <x v="0"/>
    <x v="0"/>
    <d v="2022-07-07T00:00:00"/>
    <x v="3"/>
    <x v="27"/>
  </r>
  <r>
    <x v="0"/>
    <x v="0"/>
    <d v="2022-07-08T00:00:00"/>
    <x v="0"/>
    <x v="27"/>
  </r>
  <r>
    <x v="0"/>
    <x v="0"/>
    <d v="2022-07-09T00:00:00"/>
    <x v="3"/>
    <x v="27"/>
  </r>
  <r>
    <x v="0"/>
    <x v="0"/>
    <d v="2022-07-10T00:00:00"/>
    <x v="3"/>
    <x v="27"/>
  </r>
  <r>
    <x v="0"/>
    <x v="0"/>
    <d v="2022-07-11T00:00:00"/>
    <x v="1"/>
    <x v="28"/>
  </r>
  <r>
    <x v="0"/>
    <x v="0"/>
    <d v="2022-07-12T00:00:00"/>
    <x v="0"/>
    <x v="28"/>
  </r>
  <r>
    <x v="0"/>
    <x v="0"/>
    <d v="2022-07-13T00:00:00"/>
    <x v="3"/>
    <x v="28"/>
  </r>
  <r>
    <x v="0"/>
    <x v="0"/>
    <d v="2022-07-14T00:00:00"/>
    <x v="0"/>
    <x v="28"/>
  </r>
  <r>
    <x v="0"/>
    <x v="0"/>
    <d v="2022-07-15T00:00:00"/>
    <x v="0"/>
    <x v="28"/>
  </r>
  <r>
    <x v="0"/>
    <x v="0"/>
    <d v="2022-07-16T00:00:00"/>
    <x v="0"/>
    <x v="28"/>
  </r>
  <r>
    <x v="0"/>
    <x v="0"/>
    <d v="2022-07-17T00:00:00"/>
    <x v="0"/>
    <x v="28"/>
  </r>
  <r>
    <x v="0"/>
    <x v="0"/>
    <d v="2022-07-18T00:00:00"/>
    <x v="0"/>
    <x v="29"/>
  </r>
  <r>
    <x v="0"/>
    <x v="0"/>
    <d v="2022-07-19T00:00:00"/>
    <x v="0"/>
    <x v="29"/>
  </r>
  <r>
    <x v="0"/>
    <x v="0"/>
    <d v="2022-07-20T00:00:00"/>
    <x v="0"/>
    <x v="29"/>
  </r>
  <r>
    <x v="0"/>
    <x v="0"/>
    <d v="2022-07-21T00:00:00"/>
    <x v="1"/>
    <x v="29"/>
  </r>
  <r>
    <x v="0"/>
    <x v="0"/>
    <d v="2022-07-22T00:00:00"/>
    <x v="0"/>
    <x v="29"/>
  </r>
  <r>
    <x v="0"/>
    <x v="0"/>
    <d v="2022-07-23T00:00:00"/>
    <x v="7"/>
    <x v="29"/>
  </r>
  <r>
    <x v="0"/>
    <x v="0"/>
    <d v="2022-07-24T00:00:00"/>
    <x v="0"/>
    <x v="29"/>
  </r>
  <r>
    <x v="0"/>
    <x v="0"/>
    <d v="2022-07-25T00:00:00"/>
    <x v="3"/>
    <x v="30"/>
  </r>
  <r>
    <x v="0"/>
    <x v="0"/>
    <d v="2022-07-26T00:00:00"/>
    <x v="3"/>
    <x v="30"/>
  </r>
  <r>
    <x v="0"/>
    <x v="0"/>
    <d v="2022-07-27T00:00:00"/>
    <x v="2"/>
    <x v="30"/>
  </r>
  <r>
    <x v="0"/>
    <x v="0"/>
    <d v="2022-07-28T00:00:00"/>
    <x v="3"/>
    <x v="30"/>
  </r>
  <r>
    <x v="0"/>
    <x v="0"/>
    <d v="2022-07-29T00:00:00"/>
    <x v="0"/>
    <x v="30"/>
  </r>
  <r>
    <x v="0"/>
    <x v="0"/>
    <d v="2022-07-30T00:00:00"/>
    <x v="3"/>
    <x v="30"/>
  </r>
  <r>
    <x v="0"/>
    <x v="0"/>
    <d v="2022-07-31T00:00:00"/>
    <x v="3"/>
    <x v="30"/>
  </r>
  <r>
    <x v="0"/>
    <x v="0"/>
    <d v="2022-08-01T00:00:00"/>
    <x v="1"/>
    <x v="31"/>
  </r>
  <r>
    <x v="0"/>
    <x v="0"/>
    <d v="2022-08-02T00:00:00"/>
    <x v="0"/>
    <x v="31"/>
  </r>
  <r>
    <x v="0"/>
    <x v="0"/>
    <d v="2022-08-03T00:00:00"/>
    <x v="3"/>
    <x v="31"/>
  </r>
  <r>
    <x v="0"/>
    <x v="0"/>
    <d v="2022-08-04T00:00:00"/>
    <x v="0"/>
    <x v="31"/>
  </r>
  <r>
    <x v="0"/>
    <x v="0"/>
    <d v="2022-08-05T00:00:00"/>
    <x v="0"/>
    <x v="31"/>
  </r>
  <r>
    <x v="0"/>
    <x v="0"/>
    <d v="2022-08-06T00:00:00"/>
    <x v="0"/>
    <x v="31"/>
  </r>
  <r>
    <x v="0"/>
    <x v="0"/>
    <d v="2022-08-07T00:00:00"/>
    <x v="0"/>
    <x v="31"/>
  </r>
  <r>
    <x v="0"/>
    <x v="0"/>
    <d v="2022-08-08T00:00:00"/>
    <x v="0"/>
    <x v="32"/>
  </r>
  <r>
    <x v="0"/>
    <x v="0"/>
    <d v="2022-08-09T00:00:00"/>
    <x v="0"/>
    <x v="32"/>
  </r>
  <r>
    <x v="0"/>
    <x v="0"/>
    <d v="2022-08-10T00:00:00"/>
    <x v="0"/>
    <x v="32"/>
  </r>
  <r>
    <x v="0"/>
    <x v="0"/>
    <d v="2022-08-11T00:00:00"/>
    <x v="1"/>
    <x v="32"/>
  </r>
  <r>
    <x v="0"/>
    <x v="0"/>
    <d v="2022-08-12T00:00:00"/>
    <x v="0"/>
    <x v="32"/>
  </r>
  <r>
    <x v="0"/>
    <x v="0"/>
    <d v="2022-08-13T00:00:00"/>
    <x v="7"/>
    <x v="32"/>
  </r>
  <r>
    <x v="0"/>
    <x v="0"/>
    <d v="2022-08-14T00:00:00"/>
    <x v="0"/>
    <x v="32"/>
  </r>
  <r>
    <x v="0"/>
    <x v="0"/>
    <d v="2022-08-15T00:00:00"/>
    <x v="3"/>
    <x v="33"/>
  </r>
  <r>
    <x v="0"/>
    <x v="0"/>
    <d v="2022-08-16T00:00:00"/>
    <x v="3"/>
    <x v="33"/>
  </r>
  <r>
    <x v="0"/>
    <x v="0"/>
    <d v="2022-08-17T00:00:00"/>
    <x v="2"/>
    <x v="33"/>
  </r>
  <r>
    <x v="0"/>
    <x v="0"/>
    <d v="2022-08-18T00:00:00"/>
    <x v="3"/>
    <x v="33"/>
  </r>
  <r>
    <x v="0"/>
    <x v="0"/>
    <d v="2022-08-19T00:00:00"/>
    <x v="0"/>
    <x v="33"/>
  </r>
  <r>
    <x v="0"/>
    <x v="0"/>
    <d v="2022-08-20T00:00:00"/>
    <x v="3"/>
    <x v="33"/>
  </r>
  <r>
    <x v="0"/>
    <x v="0"/>
    <d v="2022-08-21T00:00:00"/>
    <x v="3"/>
    <x v="33"/>
  </r>
  <r>
    <x v="0"/>
    <x v="0"/>
    <d v="2022-08-22T00:00:00"/>
    <x v="1"/>
    <x v="34"/>
  </r>
  <r>
    <x v="0"/>
    <x v="0"/>
    <d v="2022-08-23T00:00:00"/>
    <x v="0"/>
    <x v="34"/>
  </r>
  <r>
    <x v="0"/>
    <x v="0"/>
    <d v="2022-08-24T00:00:00"/>
    <x v="3"/>
    <x v="34"/>
  </r>
  <r>
    <x v="0"/>
    <x v="0"/>
    <d v="2022-08-25T00:00:00"/>
    <x v="0"/>
    <x v="34"/>
  </r>
  <r>
    <x v="0"/>
    <x v="0"/>
    <d v="2022-08-26T00:00:00"/>
    <x v="0"/>
    <x v="34"/>
  </r>
  <r>
    <x v="0"/>
    <x v="0"/>
    <d v="2022-08-27T00:00:00"/>
    <x v="0"/>
    <x v="34"/>
  </r>
  <r>
    <x v="0"/>
    <x v="0"/>
    <d v="2022-08-28T00:00:00"/>
    <x v="0"/>
    <x v="34"/>
  </r>
  <r>
    <x v="0"/>
    <x v="0"/>
    <d v="2022-08-29T00:00:00"/>
    <x v="0"/>
    <x v="35"/>
  </r>
  <r>
    <x v="0"/>
    <x v="0"/>
    <d v="2022-08-30T00:00:00"/>
    <x v="0"/>
    <x v="35"/>
  </r>
  <r>
    <x v="0"/>
    <x v="0"/>
    <d v="2022-08-31T00:00:00"/>
    <x v="0"/>
    <x v="35"/>
  </r>
  <r>
    <x v="0"/>
    <x v="1"/>
    <d v="2022-01-01T00:00:00"/>
    <x v="0"/>
    <x v="0"/>
  </r>
  <r>
    <x v="0"/>
    <x v="1"/>
    <d v="2022-01-02T00:00:00"/>
    <x v="0"/>
    <x v="0"/>
  </r>
  <r>
    <x v="0"/>
    <x v="1"/>
    <d v="2022-01-03T00:00:00"/>
    <x v="0"/>
    <x v="1"/>
  </r>
  <r>
    <x v="0"/>
    <x v="1"/>
    <d v="2022-01-04T00:00:00"/>
    <x v="0"/>
    <x v="1"/>
  </r>
  <r>
    <x v="0"/>
    <x v="1"/>
    <d v="2022-01-05T00:00:00"/>
    <x v="0"/>
    <x v="1"/>
  </r>
  <r>
    <x v="0"/>
    <x v="1"/>
    <d v="2022-01-06T00:00:00"/>
    <x v="0"/>
    <x v="1"/>
  </r>
  <r>
    <x v="0"/>
    <x v="1"/>
    <d v="2022-01-07T00:00:00"/>
    <x v="0"/>
    <x v="1"/>
  </r>
  <r>
    <x v="0"/>
    <x v="1"/>
    <d v="2022-01-08T00:00:00"/>
    <x v="3"/>
    <x v="1"/>
  </r>
  <r>
    <x v="0"/>
    <x v="1"/>
    <d v="2022-01-09T00:00:00"/>
    <x v="0"/>
    <x v="1"/>
  </r>
  <r>
    <x v="0"/>
    <x v="1"/>
    <d v="2022-01-10T00:00:00"/>
    <x v="2"/>
    <x v="2"/>
  </r>
  <r>
    <x v="0"/>
    <x v="1"/>
    <d v="2022-01-11T00:00:00"/>
    <x v="0"/>
    <x v="2"/>
  </r>
  <r>
    <x v="0"/>
    <x v="1"/>
    <d v="2022-01-12T00:00:00"/>
    <x v="0"/>
    <x v="2"/>
  </r>
  <r>
    <x v="0"/>
    <x v="1"/>
    <d v="2022-01-13T00:00:00"/>
    <x v="0"/>
    <x v="2"/>
  </r>
  <r>
    <x v="0"/>
    <x v="1"/>
    <d v="2022-01-14T00:00:00"/>
    <x v="0"/>
    <x v="2"/>
  </r>
  <r>
    <x v="0"/>
    <x v="1"/>
    <d v="2022-01-15T00:00:00"/>
    <x v="0"/>
    <x v="2"/>
  </r>
  <r>
    <x v="0"/>
    <x v="1"/>
    <d v="2022-01-16T00:00:00"/>
    <x v="0"/>
    <x v="2"/>
  </r>
  <r>
    <x v="0"/>
    <x v="1"/>
    <d v="2022-01-17T00:00:00"/>
    <x v="1"/>
    <x v="3"/>
  </r>
  <r>
    <x v="0"/>
    <x v="1"/>
    <d v="2022-01-18T00:00:00"/>
    <x v="0"/>
    <x v="3"/>
  </r>
  <r>
    <x v="0"/>
    <x v="1"/>
    <d v="2022-01-19T00:00:00"/>
    <x v="0"/>
    <x v="3"/>
  </r>
  <r>
    <x v="0"/>
    <x v="1"/>
    <d v="2022-01-20T00:00:00"/>
    <x v="0"/>
    <x v="3"/>
  </r>
  <r>
    <x v="0"/>
    <x v="1"/>
    <d v="2022-01-21T00:00:00"/>
    <x v="2"/>
    <x v="3"/>
  </r>
  <r>
    <x v="0"/>
    <x v="1"/>
    <d v="2022-01-22T00:00:00"/>
    <x v="0"/>
    <x v="3"/>
  </r>
  <r>
    <x v="0"/>
    <x v="1"/>
    <d v="2022-01-23T00:00:00"/>
    <x v="0"/>
    <x v="3"/>
  </r>
  <r>
    <x v="0"/>
    <x v="1"/>
    <d v="2022-01-24T00:00:00"/>
    <x v="0"/>
    <x v="4"/>
  </r>
  <r>
    <x v="0"/>
    <x v="1"/>
    <d v="2022-01-25T00:00:00"/>
    <x v="0"/>
    <x v="4"/>
  </r>
  <r>
    <x v="0"/>
    <x v="1"/>
    <d v="2022-01-26T00:00:00"/>
    <x v="0"/>
    <x v="4"/>
  </r>
  <r>
    <x v="0"/>
    <x v="1"/>
    <d v="2022-01-27T00:00:00"/>
    <x v="0"/>
    <x v="4"/>
  </r>
  <r>
    <x v="0"/>
    <x v="1"/>
    <d v="2022-01-28T00:00:00"/>
    <x v="0"/>
    <x v="4"/>
  </r>
  <r>
    <x v="0"/>
    <x v="1"/>
    <d v="2022-01-29T00:00:00"/>
    <x v="3"/>
    <x v="4"/>
  </r>
  <r>
    <x v="0"/>
    <x v="1"/>
    <d v="2022-01-30T00:00:00"/>
    <x v="0"/>
    <x v="4"/>
  </r>
  <r>
    <x v="0"/>
    <x v="1"/>
    <d v="2022-01-31T00:00:00"/>
    <x v="2"/>
    <x v="5"/>
  </r>
  <r>
    <x v="0"/>
    <x v="1"/>
    <d v="2022-02-01T00:00:00"/>
    <x v="0"/>
    <x v="5"/>
  </r>
  <r>
    <x v="0"/>
    <x v="1"/>
    <d v="2022-02-02T00:00:00"/>
    <x v="0"/>
    <x v="5"/>
  </r>
  <r>
    <x v="0"/>
    <x v="1"/>
    <d v="2022-02-03T00:00:00"/>
    <x v="0"/>
    <x v="5"/>
  </r>
  <r>
    <x v="0"/>
    <x v="1"/>
    <d v="2022-02-04T00:00:00"/>
    <x v="0"/>
    <x v="5"/>
  </r>
  <r>
    <x v="0"/>
    <x v="1"/>
    <d v="2022-02-05T00:00:00"/>
    <x v="0"/>
    <x v="5"/>
  </r>
  <r>
    <x v="0"/>
    <x v="1"/>
    <d v="2022-02-06T00:00:00"/>
    <x v="0"/>
    <x v="5"/>
  </r>
  <r>
    <x v="0"/>
    <x v="1"/>
    <d v="2022-02-07T00:00:00"/>
    <x v="1"/>
    <x v="6"/>
  </r>
  <r>
    <x v="0"/>
    <x v="1"/>
    <d v="2022-02-08T00:00:00"/>
    <x v="0"/>
    <x v="6"/>
  </r>
  <r>
    <x v="0"/>
    <x v="1"/>
    <d v="2022-02-09T00:00:00"/>
    <x v="0"/>
    <x v="6"/>
  </r>
  <r>
    <x v="0"/>
    <x v="1"/>
    <d v="2022-02-10T00:00:00"/>
    <x v="0"/>
    <x v="6"/>
  </r>
  <r>
    <x v="0"/>
    <x v="1"/>
    <d v="2022-02-11T00:00:00"/>
    <x v="2"/>
    <x v="6"/>
  </r>
  <r>
    <x v="0"/>
    <x v="1"/>
    <d v="2022-02-12T00:00:00"/>
    <x v="0"/>
    <x v="6"/>
  </r>
  <r>
    <x v="0"/>
    <x v="1"/>
    <d v="2022-02-13T00:00:00"/>
    <x v="0"/>
    <x v="6"/>
  </r>
  <r>
    <x v="0"/>
    <x v="1"/>
    <d v="2022-02-14T00:00:00"/>
    <x v="0"/>
    <x v="7"/>
  </r>
  <r>
    <x v="0"/>
    <x v="1"/>
    <d v="2022-02-15T00:00:00"/>
    <x v="0"/>
    <x v="7"/>
  </r>
  <r>
    <x v="0"/>
    <x v="1"/>
    <d v="2022-02-16T00:00:00"/>
    <x v="0"/>
    <x v="7"/>
  </r>
  <r>
    <x v="0"/>
    <x v="1"/>
    <d v="2022-02-17T00:00:00"/>
    <x v="0"/>
    <x v="7"/>
  </r>
  <r>
    <x v="0"/>
    <x v="1"/>
    <d v="2022-02-18T00:00:00"/>
    <x v="0"/>
    <x v="7"/>
  </r>
  <r>
    <x v="0"/>
    <x v="1"/>
    <d v="2022-02-19T00:00:00"/>
    <x v="3"/>
    <x v="7"/>
  </r>
  <r>
    <x v="0"/>
    <x v="1"/>
    <d v="2022-02-20T00:00:00"/>
    <x v="0"/>
    <x v="7"/>
  </r>
  <r>
    <x v="0"/>
    <x v="1"/>
    <d v="2022-02-21T00:00:00"/>
    <x v="2"/>
    <x v="8"/>
  </r>
  <r>
    <x v="0"/>
    <x v="1"/>
    <d v="2022-02-22T00:00:00"/>
    <x v="0"/>
    <x v="8"/>
  </r>
  <r>
    <x v="0"/>
    <x v="1"/>
    <d v="2022-02-23T00:00:00"/>
    <x v="0"/>
    <x v="8"/>
  </r>
  <r>
    <x v="0"/>
    <x v="1"/>
    <d v="2022-02-24T00:00:00"/>
    <x v="0"/>
    <x v="8"/>
  </r>
  <r>
    <x v="0"/>
    <x v="1"/>
    <d v="2022-02-25T00:00:00"/>
    <x v="0"/>
    <x v="8"/>
  </r>
  <r>
    <x v="0"/>
    <x v="1"/>
    <d v="2022-02-26T00:00:00"/>
    <x v="0"/>
    <x v="8"/>
  </r>
  <r>
    <x v="0"/>
    <x v="1"/>
    <d v="2022-02-27T00:00:00"/>
    <x v="0"/>
    <x v="8"/>
  </r>
  <r>
    <x v="0"/>
    <x v="1"/>
    <d v="2022-02-28T00:00:00"/>
    <x v="1"/>
    <x v="9"/>
  </r>
  <r>
    <x v="0"/>
    <x v="1"/>
    <d v="2022-03-01T00:00:00"/>
    <x v="0"/>
    <x v="9"/>
  </r>
  <r>
    <x v="0"/>
    <x v="1"/>
    <d v="2022-03-02T00:00:00"/>
    <x v="0"/>
    <x v="9"/>
  </r>
  <r>
    <x v="0"/>
    <x v="1"/>
    <d v="2022-03-03T00:00:00"/>
    <x v="0"/>
    <x v="9"/>
  </r>
  <r>
    <x v="0"/>
    <x v="1"/>
    <d v="2022-03-04T00:00:00"/>
    <x v="2"/>
    <x v="9"/>
  </r>
  <r>
    <x v="0"/>
    <x v="1"/>
    <d v="2022-03-05T00:00:00"/>
    <x v="0"/>
    <x v="9"/>
  </r>
  <r>
    <x v="0"/>
    <x v="1"/>
    <d v="2022-03-06T00:00:00"/>
    <x v="0"/>
    <x v="9"/>
  </r>
  <r>
    <x v="0"/>
    <x v="1"/>
    <d v="2022-03-07T00:00:00"/>
    <x v="0"/>
    <x v="10"/>
  </r>
  <r>
    <x v="0"/>
    <x v="1"/>
    <d v="2022-03-08T00:00:00"/>
    <x v="0"/>
    <x v="10"/>
  </r>
  <r>
    <x v="0"/>
    <x v="1"/>
    <d v="2022-03-09T00:00:00"/>
    <x v="0"/>
    <x v="10"/>
  </r>
  <r>
    <x v="0"/>
    <x v="1"/>
    <d v="2022-03-10T00:00:00"/>
    <x v="0"/>
    <x v="10"/>
  </r>
  <r>
    <x v="0"/>
    <x v="1"/>
    <d v="2022-03-11T00:00:00"/>
    <x v="0"/>
    <x v="10"/>
  </r>
  <r>
    <x v="0"/>
    <x v="1"/>
    <d v="2022-03-12T00:00:00"/>
    <x v="3"/>
    <x v="10"/>
  </r>
  <r>
    <x v="0"/>
    <x v="1"/>
    <d v="2022-03-13T00:00:00"/>
    <x v="0"/>
    <x v="10"/>
  </r>
  <r>
    <x v="0"/>
    <x v="1"/>
    <d v="2022-03-14T00:00:00"/>
    <x v="2"/>
    <x v="11"/>
  </r>
  <r>
    <x v="0"/>
    <x v="1"/>
    <d v="2022-03-15T00:00:00"/>
    <x v="0"/>
    <x v="11"/>
  </r>
  <r>
    <x v="0"/>
    <x v="1"/>
    <d v="2022-03-16T00:00:00"/>
    <x v="0"/>
    <x v="11"/>
  </r>
  <r>
    <x v="0"/>
    <x v="1"/>
    <d v="2022-03-17T00:00:00"/>
    <x v="0"/>
    <x v="11"/>
  </r>
  <r>
    <x v="0"/>
    <x v="1"/>
    <d v="2022-03-18T00:00:00"/>
    <x v="0"/>
    <x v="11"/>
  </r>
  <r>
    <x v="0"/>
    <x v="1"/>
    <d v="2022-03-19T00:00:00"/>
    <x v="0"/>
    <x v="11"/>
  </r>
  <r>
    <x v="0"/>
    <x v="1"/>
    <d v="2022-03-20T00:00:00"/>
    <x v="0"/>
    <x v="11"/>
  </r>
  <r>
    <x v="0"/>
    <x v="1"/>
    <d v="2022-03-21T00:00:00"/>
    <x v="1"/>
    <x v="12"/>
  </r>
  <r>
    <x v="0"/>
    <x v="1"/>
    <d v="2022-03-22T00:00:00"/>
    <x v="0"/>
    <x v="12"/>
  </r>
  <r>
    <x v="0"/>
    <x v="1"/>
    <d v="2022-03-23T00:00:00"/>
    <x v="0"/>
    <x v="12"/>
  </r>
  <r>
    <x v="0"/>
    <x v="1"/>
    <d v="2022-03-24T00:00:00"/>
    <x v="0"/>
    <x v="12"/>
  </r>
  <r>
    <x v="0"/>
    <x v="1"/>
    <d v="2022-03-25T00:00:00"/>
    <x v="2"/>
    <x v="12"/>
  </r>
  <r>
    <x v="0"/>
    <x v="1"/>
    <d v="2022-03-26T00:00:00"/>
    <x v="0"/>
    <x v="12"/>
  </r>
  <r>
    <x v="0"/>
    <x v="1"/>
    <d v="2022-03-27T00:00:00"/>
    <x v="0"/>
    <x v="12"/>
  </r>
  <r>
    <x v="0"/>
    <x v="1"/>
    <d v="2022-03-28T00:00:00"/>
    <x v="0"/>
    <x v="13"/>
  </r>
  <r>
    <x v="0"/>
    <x v="1"/>
    <d v="2022-03-29T00:00:00"/>
    <x v="0"/>
    <x v="13"/>
  </r>
  <r>
    <x v="0"/>
    <x v="1"/>
    <d v="2022-03-30T00:00:00"/>
    <x v="0"/>
    <x v="13"/>
  </r>
  <r>
    <x v="0"/>
    <x v="1"/>
    <d v="2022-03-31T00:00:00"/>
    <x v="0"/>
    <x v="13"/>
  </r>
  <r>
    <x v="0"/>
    <x v="1"/>
    <d v="2022-04-01T00:00:00"/>
    <x v="0"/>
    <x v="13"/>
  </r>
  <r>
    <x v="0"/>
    <x v="1"/>
    <d v="2022-04-02T00:00:00"/>
    <x v="3"/>
    <x v="13"/>
  </r>
  <r>
    <x v="0"/>
    <x v="1"/>
    <d v="2022-04-03T00:00:00"/>
    <x v="0"/>
    <x v="13"/>
  </r>
  <r>
    <x v="0"/>
    <x v="1"/>
    <d v="2022-04-04T00:00:00"/>
    <x v="2"/>
    <x v="14"/>
  </r>
  <r>
    <x v="0"/>
    <x v="1"/>
    <d v="2022-04-05T00:00:00"/>
    <x v="0"/>
    <x v="14"/>
  </r>
  <r>
    <x v="0"/>
    <x v="1"/>
    <d v="2022-04-06T00:00:00"/>
    <x v="0"/>
    <x v="14"/>
  </r>
  <r>
    <x v="0"/>
    <x v="1"/>
    <d v="2022-04-07T00:00:00"/>
    <x v="0"/>
    <x v="14"/>
  </r>
  <r>
    <x v="0"/>
    <x v="1"/>
    <d v="2022-04-08T00:00:00"/>
    <x v="0"/>
    <x v="14"/>
  </r>
  <r>
    <x v="0"/>
    <x v="1"/>
    <d v="2022-04-09T00:00:00"/>
    <x v="0"/>
    <x v="14"/>
  </r>
  <r>
    <x v="0"/>
    <x v="1"/>
    <d v="2022-04-10T00:00:00"/>
    <x v="0"/>
    <x v="14"/>
  </r>
  <r>
    <x v="0"/>
    <x v="1"/>
    <d v="2022-04-11T00:00:00"/>
    <x v="1"/>
    <x v="15"/>
  </r>
  <r>
    <x v="0"/>
    <x v="1"/>
    <d v="2022-04-12T00:00:00"/>
    <x v="0"/>
    <x v="15"/>
  </r>
  <r>
    <x v="0"/>
    <x v="1"/>
    <d v="2022-04-13T00:00:00"/>
    <x v="0"/>
    <x v="15"/>
  </r>
  <r>
    <x v="0"/>
    <x v="1"/>
    <d v="2022-04-14T00:00:00"/>
    <x v="0"/>
    <x v="15"/>
  </r>
  <r>
    <x v="0"/>
    <x v="1"/>
    <d v="2022-04-15T00:00:00"/>
    <x v="2"/>
    <x v="15"/>
  </r>
  <r>
    <x v="0"/>
    <x v="1"/>
    <d v="2022-04-16T00:00:00"/>
    <x v="0"/>
    <x v="15"/>
  </r>
  <r>
    <x v="0"/>
    <x v="1"/>
    <d v="2022-04-17T00:00:00"/>
    <x v="0"/>
    <x v="15"/>
  </r>
  <r>
    <x v="0"/>
    <x v="1"/>
    <d v="2022-04-18T00:00:00"/>
    <x v="0"/>
    <x v="16"/>
  </r>
  <r>
    <x v="0"/>
    <x v="1"/>
    <d v="2022-04-19T00:00:00"/>
    <x v="0"/>
    <x v="16"/>
  </r>
  <r>
    <x v="0"/>
    <x v="1"/>
    <d v="2022-04-20T00:00:00"/>
    <x v="0"/>
    <x v="16"/>
  </r>
  <r>
    <x v="0"/>
    <x v="1"/>
    <d v="2022-04-21T00:00:00"/>
    <x v="0"/>
    <x v="16"/>
  </r>
  <r>
    <x v="0"/>
    <x v="1"/>
    <d v="2022-04-22T00:00:00"/>
    <x v="0"/>
    <x v="16"/>
  </r>
  <r>
    <x v="0"/>
    <x v="1"/>
    <d v="2022-04-23T00:00:00"/>
    <x v="3"/>
    <x v="16"/>
  </r>
  <r>
    <x v="0"/>
    <x v="1"/>
    <d v="2022-04-24T00:00:00"/>
    <x v="0"/>
    <x v="16"/>
  </r>
  <r>
    <x v="0"/>
    <x v="1"/>
    <d v="2022-04-25T00:00:00"/>
    <x v="2"/>
    <x v="17"/>
  </r>
  <r>
    <x v="0"/>
    <x v="1"/>
    <d v="2022-04-26T00:00:00"/>
    <x v="0"/>
    <x v="17"/>
  </r>
  <r>
    <x v="0"/>
    <x v="1"/>
    <d v="2022-04-27T00:00:00"/>
    <x v="0"/>
    <x v="17"/>
  </r>
  <r>
    <x v="0"/>
    <x v="1"/>
    <d v="2022-04-28T00:00:00"/>
    <x v="0"/>
    <x v="17"/>
  </r>
  <r>
    <x v="0"/>
    <x v="1"/>
    <d v="2022-04-29T00:00:00"/>
    <x v="0"/>
    <x v="17"/>
  </r>
  <r>
    <x v="0"/>
    <x v="1"/>
    <d v="2022-04-30T00:00:00"/>
    <x v="0"/>
    <x v="17"/>
  </r>
  <r>
    <x v="0"/>
    <x v="1"/>
    <d v="2022-05-01T00:00:00"/>
    <x v="0"/>
    <x v="17"/>
  </r>
  <r>
    <x v="0"/>
    <x v="1"/>
    <d v="2022-05-02T00:00:00"/>
    <x v="1"/>
    <x v="18"/>
  </r>
  <r>
    <x v="0"/>
    <x v="1"/>
    <d v="2022-05-03T00:00:00"/>
    <x v="0"/>
    <x v="18"/>
  </r>
  <r>
    <x v="0"/>
    <x v="1"/>
    <d v="2022-05-04T00:00:00"/>
    <x v="0"/>
    <x v="18"/>
  </r>
  <r>
    <x v="0"/>
    <x v="1"/>
    <d v="2022-05-05T00:00:00"/>
    <x v="0"/>
    <x v="18"/>
  </r>
  <r>
    <x v="0"/>
    <x v="1"/>
    <d v="2022-05-06T00:00:00"/>
    <x v="2"/>
    <x v="18"/>
  </r>
  <r>
    <x v="0"/>
    <x v="1"/>
    <d v="2022-05-07T00:00:00"/>
    <x v="0"/>
    <x v="18"/>
  </r>
  <r>
    <x v="0"/>
    <x v="1"/>
    <d v="2022-05-08T00:00:00"/>
    <x v="0"/>
    <x v="18"/>
  </r>
  <r>
    <x v="0"/>
    <x v="1"/>
    <d v="2022-05-09T00:00:00"/>
    <x v="0"/>
    <x v="19"/>
  </r>
  <r>
    <x v="0"/>
    <x v="1"/>
    <d v="2022-05-10T00:00:00"/>
    <x v="0"/>
    <x v="19"/>
  </r>
  <r>
    <x v="0"/>
    <x v="1"/>
    <d v="2022-05-11T00:00:00"/>
    <x v="0"/>
    <x v="19"/>
  </r>
  <r>
    <x v="0"/>
    <x v="1"/>
    <d v="2022-05-12T00:00:00"/>
    <x v="0"/>
    <x v="19"/>
  </r>
  <r>
    <x v="0"/>
    <x v="1"/>
    <d v="2022-05-13T00:00:00"/>
    <x v="0"/>
    <x v="19"/>
  </r>
  <r>
    <x v="0"/>
    <x v="1"/>
    <d v="2022-05-14T00:00:00"/>
    <x v="3"/>
    <x v="19"/>
  </r>
  <r>
    <x v="0"/>
    <x v="1"/>
    <d v="2022-05-15T00:00:00"/>
    <x v="0"/>
    <x v="19"/>
  </r>
  <r>
    <x v="0"/>
    <x v="1"/>
    <d v="2022-05-16T00:00:00"/>
    <x v="2"/>
    <x v="20"/>
  </r>
  <r>
    <x v="0"/>
    <x v="1"/>
    <d v="2022-05-17T00:00:00"/>
    <x v="0"/>
    <x v="20"/>
  </r>
  <r>
    <x v="0"/>
    <x v="1"/>
    <d v="2022-05-18T00:00:00"/>
    <x v="0"/>
    <x v="20"/>
  </r>
  <r>
    <x v="0"/>
    <x v="1"/>
    <d v="2022-05-19T00:00:00"/>
    <x v="0"/>
    <x v="20"/>
  </r>
  <r>
    <x v="0"/>
    <x v="1"/>
    <d v="2022-05-20T00:00:00"/>
    <x v="0"/>
    <x v="20"/>
  </r>
  <r>
    <x v="0"/>
    <x v="1"/>
    <d v="2022-05-21T00:00:00"/>
    <x v="0"/>
    <x v="20"/>
  </r>
  <r>
    <x v="0"/>
    <x v="1"/>
    <d v="2022-05-22T00:00:00"/>
    <x v="0"/>
    <x v="20"/>
  </r>
  <r>
    <x v="0"/>
    <x v="1"/>
    <d v="2022-05-23T00:00:00"/>
    <x v="1"/>
    <x v="21"/>
  </r>
  <r>
    <x v="0"/>
    <x v="1"/>
    <d v="2022-05-24T00:00:00"/>
    <x v="0"/>
    <x v="21"/>
  </r>
  <r>
    <x v="0"/>
    <x v="1"/>
    <d v="2022-05-25T00:00:00"/>
    <x v="0"/>
    <x v="21"/>
  </r>
  <r>
    <x v="0"/>
    <x v="1"/>
    <d v="2022-05-26T00:00:00"/>
    <x v="0"/>
    <x v="21"/>
  </r>
  <r>
    <x v="0"/>
    <x v="1"/>
    <d v="2022-05-27T00:00:00"/>
    <x v="2"/>
    <x v="21"/>
  </r>
  <r>
    <x v="0"/>
    <x v="1"/>
    <d v="2022-05-28T00:00:00"/>
    <x v="0"/>
    <x v="21"/>
  </r>
  <r>
    <x v="0"/>
    <x v="1"/>
    <d v="2022-05-29T00:00:00"/>
    <x v="0"/>
    <x v="21"/>
  </r>
  <r>
    <x v="0"/>
    <x v="1"/>
    <d v="2022-05-30T00:00:00"/>
    <x v="0"/>
    <x v="22"/>
  </r>
  <r>
    <x v="0"/>
    <x v="1"/>
    <d v="2022-05-31T00:00:00"/>
    <x v="0"/>
    <x v="22"/>
  </r>
  <r>
    <x v="0"/>
    <x v="1"/>
    <d v="2022-06-01T00:00:00"/>
    <x v="0"/>
    <x v="22"/>
  </r>
  <r>
    <x v="0"/>
    <x v="1"/>
    <d v="2022-06-02T00:00:00"/>
    <x v="0"/>
    <x v="22"/>
  </r>
  <r>
    <x v="0"/>
    <x v="1"/>
    <d v="2022-06-03T00:00:00"/>
    <x v="0"/>
    <x v="22"/>
  </r>
  <r>
    <x v="0"/>
    <x v="1"/>
    <d v="2022-06-04T00:00:00"/>
    <x v="3"/>
    <x v="22"/>
  </r>
  <r>
    <x v="0"/>
    <x v="1"/>
    <d v="2022-06-05T00:00:00"/>
    <x v="0"/>
    <x v="22"/>
  </r>
  <r>
    <x v="0"/>
    <x v="1"/>
    <d v="2022-06-06T00:00:00"/>
    <x v="2"/>
    <x v="23"/>
  </r>
  <r>
    <x v="0"/>
    <x v="1"/>
    <d v="2022-06-07T00:00:00"/>
    <x v="0"/>
    <x v="23"/>
  </r>
  <r>
    <x v="0"/>
    <x v="1"/>
    <d v="2022-06-08T00:00:00"/>
    <x v="0"/>
    <x v="23"/>
  </r>
  <r>
    <x v="0"/>
    <x v="1"/>
    <d v="2022-06-09T00:00:00"/>
    <x v="0"/>
    <x v="23"/>
  </r>
  <r>
    <x v="0"/>
    <x v="1"/>
    <d v="2022-06-10T00:00:00"/>
    <x v="0"/>
    <x v="23"/>
  </r>
  <r>
    <x v="0"/>
    <x v="1"/>
    <d v="2022-06-11T00:00:00"/>
    <x v="0"/>
    <x v="23"/>
  </r>
  <r>
    <x v="0"/>
    <x v="1"/>
    <d v="2022-06-12T00:00:00"/>
    <x v="0"/>
    <x v="23"/>
  </r>
  <r>
    <x v="0"/>
    <x v="1"/>
    <d v="2022-06-13T00:00:00"/>
    <x v="1"/>
    <x v="24"/>
  </r>
  <r>
    <x v="0"/>
    <x v="1"/>
    <d v="2022-06-14T00:00:00"/>
    <x v="0"/>
    <x v="24"/>
  </r>
  <r>
    <x v="0"/>
    <x v="1"/>
    <d v="2022-06-15T00:00:00"/>
    <x v="0"/>
    <x v="24"/>
  </r>
  <r>
    <x v="0"/>
    <x v="1"/>
    <d v="2022-06-16T00:00:00"/>
    <x v="0"/>
    <x v="24"/>
  </r>
  <r>
    <x v="0"/>
    <x v="1"/>
    <d v="2022-06-17T00:00:00"/>
    <x v="2"/>
    <x v="24"/>
  </r>
  <r>
    <x v="0"/>
    <x v="1"/>
    <d v="2022-06-18T00:00:00"/>
    <x v="0"/>
    <x v="24"/>
  </r>
  <r>
    <x v="0"/>
    <x v="1"/>
    <d v="2022-06-19T00:00:00"/>
    <x v="0"/>
    <x v="24"/>
  </r>
  <r>
    <x v="0"/>
    <x v="1"/>
    <d v="2022-06-20T00:00:00"/>
    <x v="0"/>
    <x v="25"/>
  </r>
  <r>
    <x v="0"/>
    <x v="1"/>
    <d v="2022-06-21T00:00:00"/>
    <x v="0"/>
    <x v="25"/>
  </r>
  <r>
    <x v="0"/>
    <x v="1"/>
    <d v="2022-06-22T00:00:00"/>
    <x v="0"/>
    <x v="25"/>
  </r>
  <r>
    <x v="0"/>
    <x v="1"/>
    <d v="2022-06-23T00:00:00"/>
    <x v="0"/>
    <x v="25"/>
  </r>
  <r>
    <x v="0"/>
    <x v="1"/>
    <d v="2022-06-24T00:00:00"/>
    <x v="0"/>
    <x v="25"/>
  </r>
  <r>
    <x v="0"/>
    <x v="1"/>
    <d v="2022-06-25T00:00:00"/>
    <x v="3"/>
    <x v="25"/>
  </r>
  <r>
    <x v="0"/>
    <x v="1"/>
    <d v="2022-06-26T00:00:00"/>
    <x v="0"/>
    <x v="25"/>
  </r>
  <r>
    <x v="0"/>
    <x v="1"/>
    <d v="2022-06-27T00:00:00"/>
    <x v="2"/>
    <x v="26"/>
  </r>
  <r>
    <x v="0"/>
    <x v="1"/>
    <d v="2022-06-28T00:00:00"/>
    <x v="0"/>
    <x v="26"/>
  </r>
  <r>
    <x v="0"/>
    <x v="1"/>
    <d v="2022-06-29T00:00:00"/>
    <x v="0"/>
    <x v="26"/>
  </r>
  <r>
    <x v="0"/>
    <x v="1"/>
    <d v="2022-06-30T00:00:00"/>
    <x v="0"/>
    <x v="26"/>
  </r>
  <r>
    <x v="0"/>
    <x v="1"/>
    <d v="2022-07-01T00:00:00"/>
    <x v="0"/>
    <x v="26"/>
  </r>
  <r>
    <x v="0"/>
    <x v="1"/>
    <d v="2022-07-02T00:00:00"/>
    <x v="0"/>
    <x v="26"/>
  </r>
  <r>
    <x v="0"/>
    <x v="1"/>
    <d v="2022-07-03T00:00:00"/>
    <x v="0"/>
    <x v="26"/>
  </r>
  <r>
    <x v="0"/>
    <x v="1"/>
    <d v="2022-07-04T00:00:00"/>
    <x v="1"/>
    <x v="27"/>
  </r>
  <r>
    <x v="0"/>
    <x v="1"/>
    <d v="2022-07-05T00:00:00"/>
    <x v="0"/>
    <x v="27"/>
  </r>
  <r>
    <x v="0"/>
    <x v="1"/>
    <d v="2022-07-06T00:00:00"/>
    <x v="0"/>
    <x v="27"/>
  </r>
  <r>
    <x v="0"/>
    <x v="1"/>
    <d v="2022-07-07T00:00:00"/>
    <x v="0"/>
    <x v="27"/>
  </r>
  <r>
    <x v="0"/>
    <x v="1"/>
    <d v="2022-07-08T00:00:00"/>
    <x v="2"/>
    <x v="27"/>
  </r>
  <r>
    <x v="0"/>
    <x v="1"/>
    <d v="2022-07-09T00:00:00"/>
    <x v="0"/>
    <x v="27"/>
  </r>
  <r>
    <x v="0"/>
    <x v="1"/>
    <d v="2022-07-10T00:00:00"/>
    <x v="0"/>
    <x v="27"/>
  </r>
  <r>
    <x v="0"/>
    <x v="1"/>
    <d v="2022-07-11T00:00:00"/>
    <x v="0"/>
    <x v="28"/>
  </r>
  <r>
    <x v="0"/>
    <x v="1"/>
    <d v="2022-07-12T00:00:00"/>
    <x v="0"/>
    <x v="28"/>
  </r>
  <r>
    <x v="0"/>
    <x v="1"/>
    <d v="2022-07-13T00:00:00"/>
    <x v="0"/>
    <x v="28"/>
  </r>
  <r>
    <x v="0"/>
    <x v="1"/>
    <d v="2022-07-14T00:00:00"/>
    <x v="0"/>
    <x v="28"/>
  </r>
  <r>
    <x v="0"/>
    <x v="1"/>
    <d v="2022-07-15T00:00:00"/>
    <x v="0"/>
    <x v="28"/>
  </r>
  <r>
    <x v="0"/>
    <x v="1"/>
    <d v="2022-07-16T00:00:00"/>
    <x v="3"/>
    <x v="28"/>
  </r>
  <r>
    <x v="0"/>
    <x v="1"/>
    <d v="2022-07-17T00:00:00"/>
    <x v="0"/>
    <x v="28"/>
  </r>
  <r>
    <x v="0"/>
    <x v="1"/>
    <d v="2022-07-18T00:00:00"/>
    <x v="2"/>
    <x v="29"/>
  </r>
  <r>
    <x v="0"/>
    <x v="1"/>
    <d v="2022-07-19T00:00:00"/>
    <x v="0"/>
    <x v="29"/>
  </r>
  <r>
    <x v="0"/>
    <x v="1"/>
    <d v="2022-07-20T00:00:00"/>
    <x v="0"/>
    <x v="29"/>
  </r>
  <r>
    <x v="0"/>
    <x v="1"/>
    <d v="2022-07-21T00:00:00"/>
    <x v="0"/>
    <x v="29"/>
  </r>
  <r>
    <x v="0"/>
    <x v="1"/>
    <d v="2022-07-22T00:00:00"/>
    <x v="0"/>
    <x v="29"/>
  </r>
  <r>
    <x v="0"/>
    <x v="1"/>
    <d v="2022-07-23T00:00:00"/>
    <x v="0"/>
    <x v="29"/>
  </r>
  <r>
    <x v="0"/>
    <x v="1"/>
    <d v="2022-07-24T00:00:00"/>
    <x v="0"/>
    <x v="29"/>
  </r>
  <r>
    <x v="0"/>
    <x v="1"/>
    <d v="2022-07-25T00:00:00"/>
    <x v="1"/>
    <x v="30"/>
  </r>
  <r>
    <x v="0"/>
    <x v="1"/>
    <d v="2022-07-26T00:00:00"/>
    <x v="0"/>
    <x v="30"/>
  </r>
  <r>
    <x v="0"/>
    <x v="1"/>
    <d v="2022-07-27T00:00:00"/>
    <x v="0"/>
    <x v="30"/>
  </r>
  <r>
    <x v="0"/>
    <x v="1"/>
    <d v="2022-07-28T00:00:00"/>
    <x v="0"/>
    <x v="30"/>
  </r>
  <r>
    <x v="0"/>
    <x v="1"/>
    <d v="2022-07-29T00:00:00"/>
    <x v="2"/>
    <x v="30"/>
  </r>
  <r>
    <x v="0"/>
    <x v="1"/>
    <d v="2022-07-30T00:00:00"/>
    <x v="0"/>
    <x v="30"/>
  </r>
  <r>
    <x v="0"/>
    <x v="1"/>
    <d v="2022-07-31T00:00:00"/>
    <x v="0"/>
    <x v="30"/>
  </r>
  <r>
    <x v="0"/>
    <x v="1"/>
    <d v="2022-08-01T00:00:00"/>
    <x v="0"/>
    <x v="31"/>
  </r>
  <r>
    <x v="0"/>
    <x v="1"/>
    <d v="2022-08-02T00:00:00"/>
    <x v="0"/>
    <x v="31"/>
  </r>
  <r>
    <x v="0"/>
    <x v="1"/>
    <d v="2022-08-03T00:00:00"/>
    <x v="0"/>
    <x v="31"/>
  </r>
  <r>
    <x v="0"/>
    <x v="1"/>
    <d v="2022-08-04T00:00:00"/>
    <x v="0"/>
    <x v="31"/>
  </r>
  <r>
    <x v="0"/>
    <x v="1"/>
    <d v="2022-08-05T00:00:00"/>
    <x v="0"/>
    <x v="31"/>
  </r>
  <r>
    <x v="0"/>
    <x v="1"/>
    <d v="2022-08-06T00:00:00"/>
    <x v="3"/>
    <x v="31"/>
  </r>
  <r>
    <x v="0"/>
    <x v="1"/>
    <d v="2022-08-07T00:00:00"/>
    <x v="0"/>
    <x v="31"/>
  </r>
  <r>
    <x v="0"/>
    <x v="1"/>
    <d v="2022-08-08T00:00:00"/>
    <x v="2"/>
    <x v="32"/>
  </r>
  <r>
    <x v="0"/>
    <x v="1"/>
    <d v="2022-08-09T00:00:00"/>
    <x v="0"/>
    <x v="32"/>
  </r>
  <r>
    <x v="0"/>
    <x v="1"/>
    <d v="2022-08-10T00:00:00"/>
    <x v="0"/>
    <x v="32"/>
  </r>
  <r>
    <x v="0"/>
    <x v="1"/>
    <d v="2022-08-11T00:00:00"/>
    <x v="0"/>
    <x v="32"/>
  </r>
  <r>
    <x v="0"/>
    <x v="1"/>
    <d v="2022-08-12T00:00:00"/>
    <x v="0"/>
    <x v="32"/>
  </r>
  <r>
    <x v="0"/>
    <x v="1"/>
    <d v="2022-08-13T00:00:00"/>
    <x v="0"/>
    <x v="32"/>
  </r>
  <r>
    <x v="0"/>
    <x v="1"/>
    <d v="2022-08-14T00:00:00"/>
    <x v="0"/>
    <x v="32"/>
  </r>
  <r>
    <x v="0"/>
    <x v="1"/>
    <d v="2022-08-15T00:00:00"/>
    <x v="1"/>
    <x v="33"/>
  </r>
  <r>
    <x v="0"/>
    <x v="1"/>
    <d v="2022-08-16T00:00:00"/>
    <x v="0"/>
    <x v="33"/>
  </r>
  <r>
    <x v="0"/>
    <x v="1"/>
    <d v="2022-08-17T00:00:00"/>
    <x v="0"/>
    <x v="33"/>
  </r>
  <r>
    <x v="0"/>
    <x v="1"/>
    <d v="2022-08-18T00:00:00"/>
    <x v="0"/>
    <x v="33"/>
  </r>
  <r>
    <x v="0"/>
    <x v="1"/>
    <d v="2022-08-19T00:00:00"/>
    <x v="2"/>
    <x v="33"/>
  </r>
  <r>
    <x v="0"/>
    <x v="1"/>
    <d v="2022-08-20T00:00:00"/>
    <x v="0"/>
    <x v="33"/>
  </r>
  <r>
    <x v="0"/>
    <x v="1"/>
    <d v="2022-08-21T00:00:00"/>
    <x v="0"/>
    <x v="33"/>
  </r>
  <r>
    <x v="0"/>
    <x v="1"/>
    <d v="2022-08-22T00:00:00"/>
    <x v="0"/>
    <x v="34"/>
  </r>
  <r>
    <x v="0"/>
    <x v="1"/>
    <d v="2022-08-23T00:00:00"/>
    <x v="0"/>
    <x v="34"/>
  </r>
  <r>
    <x v="0"/>
    <x v="1"/>
    <d v="2022-08-24T00:00:00"/>
    <x v="0"/>
    <x v="34"/>
  </r>
  <r>
    <x v="0"/>
    <x v="1"/>
    <d v="2022-08-25T00:00:00"/>
    <x v="0"/>
    <x v="34"/>
  </r>
  <r>
    <x v="0"/>
    <x v="1"/>
    <d v="2022-08-26T00:00:00"/>
    <x v="0"/>
    <x v="34"/>
  </r>
  <r>
    <x v="0"/>
    <x v="1"/>
    <d v="2022-08-27T00:00:00"/>
    <x v="3"/>
    <x v="34"/>
  </r>
  <r>
    <x v="0"/>
    <x v="1"/>
    <d v="2022-08-28T00:00:00"/>
    <x v="0"/>
    <x v="34"/>
  </r>
  <r>
    <x v="0"/>
    <x v="1"/>
    <d v="2022-08-29T00:00:00"/>
    <x v="2"/>
    <x v="35"/>
  </r>
  <r>
    <x v="0"/>
    <x v="1"/>
    <d v="2022-08-30T00:00:00"/>
    <x v="0"/>
    <x v="35"/>
  </r>
  <r>
    <x v="0"/>
    <x v="1"/>
    <d v="2022-08-31T00:00:00"/>
    <x v="0"/>
    <x v="35"/>
  </r>
  <r>
    <x v="2"/>
    <x v="0"/>
    <d v="2022-01-01T00:00:00"/>
    <x v="0"/>
    <x v="0"/>
  </r>
  <r>
    <x v="2"/>
    <x v="0"/>
    <d v="2022-01-02T00:00:00"/>
    <x v="3"/>
    <x v="0"/>
  </r>
  <r>
    <x v="2"/>
    <x v="0"/>
    <d v="2022-01-03T00:00:00"/>
    <x v="0"/>
    <x v="1"/>
  </r>
  <r>
    <x v="2"/>
    <x v="0"/>
    <d v="2022-01-04T00:00:00"/>
    <x v="3"/>
    <x v="1"/>
  </r>
  <r>
    <x v="2"/>
    <x v="0"/>
    <d v="2022-01-05T00:00:00"/>
    <x v="3"/>
    <x v="1"/>
  </r>
  <r>
    <x v="2"/>
    <x v="0"/>
    <d v="2022-01-06T00:00:00"/>
    <x v="3"/>
    <x v="1"/>
  </r>
  <r>
    <x v="2"/>
    <x v="0"/>
    <d v="2022-01-07T00:00:00"/>
    <x v="0"/>
    <x v="1"/>
  </r>
  <r>
    <x v="2"/>
    <x v="0"/>
    <d v="2022-01-08T00:00:00"/>
    <x v="3"/>
    <x v="1"/>
  </r>
  <r>
    <x v="2"/>
    <x v="0"/>
    <d v="2022-01-09T00:00:00"/>
    <x v="0"/>
    <x v="1"/>
  </r>
  <r>
    <x v="2"/>
    <x v="0"/>
    <d v="2022-01-10T00:00:00"/>
    <x v="0"/>
    <x v="2"/>
  </r>
  <r>
    <x v="2"/>
    <x v="0"/>
    <d v="2022-01-11T00:00:00"/>
    <x v="7"/>
    <x v="2"/>
  </r>
  <r>
    <x v="2"/>
    <x v="0"/>
    <d v="2022-01-12T00:00:00"/>
    <x v="0"/>
    <x v="2"/>
  </r>
  <r>
    <x v="2"/>
    <x v="0"/>
    <d v="2022-01-13T00:00:00"/>
    <x v="6"/>
    <x v="2"/>
  </r>
  <r>
    <x v="2"/>
    <x v="0"/>
    <d v="2022-01-14T00:00:00"/>
    <x v="5"/>
    <x v="2"/>
  </r>
  <r>
    <x v="2"/>
    <x v="0"/>
    <d v="2022-01-15T00:00:00"/>
    <x v="0"/>
    <x v="2"/>
  </r>
  <r>
    <x v="2"/>
    <x v="0"/>
    <d v="2022-01-16T00:00:00"/>
    <x v="0"/>
    <x v="2"/>
  </r>
  <r>
    <x v="2"/>
    <x v="0"/>
    <d v="2022-01-17T00:00:00"/>
    <x v="0"/>
    <x v="3"/>
  </r>
  <r>
    <x v="2"/>
    <x v="0"/>
    <d v="2022-01-18T00:00:00"/>
    <x v="0"/>
    <x v="3"/>
  </r>
  <r>
    <x v="2"/>
    <x v="0"/>
    <d v="2022-01-19T00:00:00"/>
    <x v="0"/>
    <x v="3"/>
  </r>
  <r>
    <x v="2"/>
    <x v="0"/>
    <d v="2022-01-20T00:00:00"/>
    <x v="0"/>
    <x v="3"/>
  </r>
  <r>
    <x v="2"/>
    <x v="0"/>
    <d v="2022-01-21T00:00:00"/>
    <x v="0"/>
    <x v="3"/>
  </r>
  <r>
    <x v="2"/>
    <x v="0"/>
    <d v="2022-01-22T00:00:00"/>
    <x v="0"/>
    <x v="3"/>
  </r>
  <r>
    <x v="2"/>
    <x v="0"/>
    <d v="2022-01-23T00:00:00"/>
    <x v="3"/>
    <x v="3"/>
  </r>
  <r>
    <x v="2"/>
    <x v="0"/>
    <d v="2022-01-24T00:00:00"/>
    <x v="0"/>
    <x v="4"/>
  </r>
  <r>
    <x v="2"/>
    <x v="0"/>
    <d v="2022-01-25T00:00:00"/>
    <x v="3"/>
    <x v="4"/>
  </r>
  <r>
    <x v="2"/>
    <x v="0"/>
    <d v="2022-01-26T00:00:00"/>
    <x v="3"/>
    <x v="4"/>
  </r>
  <r>
    <x v="2"/>
    <x v="0"/>
    <d v="2022-01-27T00:00:00"/>
    <x v="3"/>
    <x v="4"/>
  </r>
  <r>
    <x v="2"/>
    <x v="0"/>
    <d v="2022-01-28T00:00:00"/>
    <x v="0"/>
    <x v="4"/>
  </r>
  <r>
    <x v="2"/>
    <x v="0"/>
    <d v="2022-01-29T00:00:00"/>
    <x v="3"/>
    <x v="4"/>
  </r>
  <r>
    <x v="2"/>
    <x v="0"/>
    <d v="2022-01-30T00:00:00"/>
    <x v="0"/>
    <x v="4"/>
  </r>
  <r>
    <x v="2"/>
    <x v="0"/>
    <d v="2022-01-31T00:00:00"/>
    <x v="0"/>
    <x v="5"/>
  </r>
  <r>
    <x v="2"/>
    <x v="0"/>
    <d v="2022-02-01T00:00:00"/>
    <x v="7"/>
    <x v="5"/>
  </r>
  <r>
    <x v="2"/>
    <x v="0"/>
    <d v="2022-02-02T00:00:00"/>
    <x v="0"/>
    <x v="5"/>
  </r>
  <r>
    <x v="2"/>
    <x v="0"/>
    <d v="2022-02-03T00:00:00"/>
    <x v="6"/>
    <x v="5"/>
  </r>
  <r>
    <x v="2"/>
    <x v="0"/>
    <d v="2022-02-04T00:00:00"/>
    <x v="5"/>
    <x v="5"/>
  </r>
  <r>
    <x v="2"/>
    <x v="0"/>
    <d v="2022-02-05T00:00:00"/>
    <x v="0"/>
    <x v="5"/>
  </r>
  <r>
    <x v="2"/>
    <x v="0"/>
    <d v="2022-02-06T00:00:00"/>
    <x v="0"/>
    <x v="5"/>
  </r>
  <r>
    <x v="2"/>
    <x v="0"/>
    <d v="2022-02-07T00:00:00"/>
    <x v="0"/>
    <x v="6"/>
  </r>
  <r>
    <x v="2"/>
    <x v="0"/>
    <d v="2022-02-08T00:00:00"/>
    <x v="0"/>
    <x v="6"/>
  </r>
  <r>
    <x v="2"/>
    <x v="0"/>
    <d v="2022-02-09T00:00:00"/>
    <x v="0"/>
    <x v="6"/>
  </r>
  <r>
    <x v="2"/>
    <x v="0"/>
    <d v="2022-02-10T00:00:00"/>
    <x v="0"/>
    <x v="6"/>
  </r>
  <r>
    <x v="2"/>
    <x v="0"/>
    <d v="2022-02-11T00:00:00"/>
    <x v="0"/>
    <x v="6"/>
  </r>
  <r>
    <x v="2"/>
    <x v="0"/>
    <d v="2022-02-12T00:00:00"/>
    <x v="0"/>
    <x v="6"/>
  </r>
  <r>
    <x v="2"/>
    <x v="0"/>
    <d v="2022-02-13T00:00:00"/>
    <x v="3"/>
    <x v="6"/>
  </r>
  <r>
    <x v="2"/>
    <x v="0"/>
    <d v="2022-02-14T00:00:00"/>
    <x v="0"/>
    <x v="7"/>
  </r>
  <r>
    <x v="2"/>
    <x v="0"/>
    <d v="2022-02-15T00:00:00"/>
    <x v="3"/>
    <x v="7"/>
  </r>
  <r>
    <x v="2"/>
    <x v="0"/>
    <d v="2022-02-16T00:00:00"/>
    <x v="3"/>
    <x v="7"/>
  </r>
  <r>
    <x v="2"/>
    <x v="0"/>
    <d v="2022-02-17T00:00:00"/>
    <x v="3"/>
    <x v="7"/>
  </r>
  <r>
    <x v="2"/>
    <x v="0"/>
    <d v="2022-02-18T00:00:00"/>
    <x v="0"/>
    <x v="7"/>
  </r>
  <r>
    <x v="2"/>
    <x v="0"/>
    <d v="2022-02-19T00:00:00"/>
    <x v="3"/>
    <x v="7"/>
  </r>
  <r>
    <x v="2"/>
    <x v="0"/>
    <d v="2022-02-20T00:00:00"/>
    <x v="0"/>
    <x v="7"/>
  </r>
  <r>
    <x v="2"/>
    <x v="0"/>
    <d v="2022-02-21T00:00:00"/>
    <x v="0"/>
    <x v="8"/>
  </r>
  <r>
    <x v="2"/>
    <x v="0"/>
    <d v="2022-02-22T00:00:00"/>
    <x v="7"/>
    <x v="8"/>
  </r>
  <r>
    <x v="2"/>
    <x v="0"/>
    <d v="2022-02-23T00:00:00"/>
    <x v="0"/>
    <x v="8"/>
  </r>
  <r>
    <x v="2"/>
    <x v="0"/>
    <d v="2022-02-24T00:00:00"/>
    <x v="6"/>
    <x v="8"/>
  </r>
  <r>
    <x v="2"/>
    <x v="0"/>
    <d v="2022-02-25T00:00:00"/>
    <x v="5"/>
    <x v="8"/>
  </r>
  <r>
    <x v="2"/>
    <x v="0"/>
    <d v="2022-02-26T00:00:00"/>
    <x v="0"/>
    <x v="8"/>
  </r>
  <r>
    <x v="2"/>
    <x v="0"/>
    <d v="2022-02-27T00:00:00"/>
    <x v="0"/>
    <x v="8"/>
  </r>
  <r>
    <x v="2"/>
    <x v="0"/>
    <d v="2022-02-28T00:00:00"/>
    <x v="0"/>
    <x v="9"/>
  </r>
  <r>
    <x v="2"/>
    <x v="0"/>
    <d v="2022-03-01T00:00:00"/>
    <x v="0"/>
    <x v="9"/>
  </r>
  <r>
    <x v="2"/>
    <x v="0"/>
    <d v="2022-03-02T00:00:00"/>
    <x v="0"/>
    <x v="9"/>
  </r>
  <r>
    <x v="2"/>
    <x v="0"/>
    <d v="2022-03-03T00:00:00"/>
    <x v="0"/>
    <x v="9"/>
  </r>
  <r>
    <x v="2"/>
    <x v="0"/>
    <d v="2022-03-04T00:00:00"/>
    <x v="0"/>
    <x v="9"/>
  </r>
  <r>
    <x v="2"/>
    <x v="0"/>
    <d v="2022-03-05T00:00:00"/>
    <x v="0"/>
    <x v="9"/>
  </r>
  <r>
    <x v="2"/>
    <x v="0"/>
    <d v="2022-03-06T00:00:00"/>
    <x v="3"/>
    <x v="9"/>
  </r>
  <r>
    <x v="2"/>
    <x v="0"/>
    <d v="2022-03-07T00:00:00"/>
    <x v="0"/>
    <x v="10"/>
  </r>
  <r>
    <x v="2"/>
    <x v="0"/>
    <d v="2022-03-08T00:00:00"/>
    <x v="3"/>
    <x v="10"/>
  </r>
  <r>
    <x v="2"/>
    <x v="0"/>
    <d v="2022-03-09T00:00:00"/>
    <x v="3"/>
    <x v="10"/>
  </r>
  <r>
    <x v="2"/>
    <x v="0"/>
    <d v="2022-03-10T00:00:00"/>
    <x v="3"/>
    <x v="10"/>
  </r>
  <r>
    <x v="2"/>
    <x v="0"/>
    <d v="2022-03-11T00:00:00"/>
    <x v="0"/>
    <x v="10"/>
  </r>
  <r>
    <x v="2"/>
    <x v="0"/>
    <d v="2022-03-12T00:00:00"/>
    <x v="3"/>
    <x v="10"/>
  </r>
  <r>
    <x v="2"/>
    <x v="0"/>
    <d v="2022-03-13T00:00:00"/>
    <x v="0"/>
    <x v="10"/>
  </r>
  <r>
    <x v="2"/>
    <x v="0"/>
    <d v="2022-03-14T00:00:00"/>
    <x v="0"/>
    <x v="11"/>
  </r>
  <r>
    <x v="2"/>
    <x v="0"/>
    <d v="2022-03-15T00:00:00"/>
    <x v="7"/>
    <x v="11"/>
  </r>
  <r>
    <x v="2"/>
    <x v="0"/>
    <d v="2022-03-16T00:00:00"/>
    <x v="0"/>
    <x v="11"/>
  </r>
  <r>
    <x v="2"/>
    <x v="0"/>
    <d v="2022-03-17T00:00:00"/>
    <x v="6"/>
    <x v="11"/>
  </r>
  <r>
    <x v="2"/>
    <x v="0"/>
    <d v="2022-03-18T00:00:00"/>
    <x v="5"/>
    <x v="11"/>
  </r>
  <r>
    <x v="2"/>
    <x v="0"/>
    <d v="2022-03-19T00:00:00"/>
    <x v="0"/>
    <x v="11"/>
  </r>
  <r>
    <x v="2"/>
    <x v="0"/>
    <d v="2022-03-20T00:00:00"/>
    <x v="0"/>
    <x v="11"/>
  </r>
  <r>
    <x v="2"/>
    <x v="0"/>
    <d v="2022-03-21T00:00:00"/>
    <x v="0"/>
    <x v="12"/>
  </r>
  <r>
    <x v="2"/>
    <x v="0"/>
    <d v="2022-03-22T00:00:00"/>
    <x v="0"/>
    <x v="12"/>
  </r>
  <r>
    <x v="2"/>
    <x v="0"/>
    <d v="2022-03-23T00:00:00"/>
    <x v="0"/>
    <x v="12"/>
  </r>
  <r>
    <x v="2"/>
    <x v="0"/>
    <d v="2022-03-24T00:00:00"/>
    <x v="0"/>
    <x v="12"/>
  </r>
  <r>
    <x v="2"/>
    <x v="0"/>
    <d v="2022-03-25T00:00:00"/>
    <x v="0"/>
    <x v="12"/>
  </r>
  <r>
    <x v="2"/>
    <x v="0"/>
    <d v="2022-03-26T00:00:00"/>
    <x v="0"/>
    <x v="12"/>
  </r>
  <r>
    <x v="2"/>
    <x v="0"/>
    <d v="2022-03-27T00:00:00"/>
    <x v="3"/>
    <x v="12"/>
  </r>
  <r>
    <x v="2"/>
    <x v="0"/>
    <d v="2022-03-28T00:00:00"/>
    <x v="0"/>
    <x v="13"/>
  </r>
  <r>
    <x v="2"/>
    <x v="0"/>
    <d v="2022-03-29T00:00:00"/>
    <x v="3"/>
    <x v="13"/>
  </r>
  <r>
    <x v="2"/>
    <x v="0"/>
    <d v="2022-03-30T00:00:00"/>
    <x v="3"/>
    <x v="13"/>
  </r>
  <r>
    <x v="2"/>
    <x v="0"/>
    <d v="2022-03-31T00:00:00"/>
    <x v="3"/>
    <x v="13"/>
  </r>
  <r>
    <x v="2"/>
    <x v="0"/>
    <d v="2022-04-01T00:00:00"/>
    <x v="0"/>
    <x v="13"/>
  </r>
  <r>
    <x v="2"/>
    <x v="0"/>
    <d v="2022-04-02T00:00:00"/>
    <x v="3"/>
    <x v="13"/>
  </r>
  <r>
    <x v="2"/>
    <x v="0"/>
    <d v="2022-04-03T00:00:00"/>
    <x v="0"/>
    <x v="13"/>
  </r>
  <r>
    <x v="2"/>
    <x v="0"/>
    <d v="2022-04-04T00:00:00"/>
    <x v="0"/>
    <x v="14"/>
  </r>
  <r>
    <x v="2"/>
    <x v="0"/>
    <d v="2022-04-05T00:00:00"/>
    <x v="7"/>
    <x v="14"/>
  </r>
  <r>
    <x v="2"/>
    <x v="0"/>
    <d v="2022-04-06T00:00:00"/>
    <x v="0"/>
    <x v="14"/>
  </r>
  <r>
    <x v="2"/>
    <x v="0"/>
    <d v="2022-04-07T00:00:00"/>
    <x v="6"/>
    <x v="14"/>
  </r>
  <r>
    <x v="2"/>
    <x v="0"/>
    <d v="2022-04-08T00:00:00"/>
    <x v="5"/>
    <x v="14"/>
  </r>
  <r>
    <x v="2"/>
    <x v="0"/>
    <d v="2022-04-09T00:00:00"/>
    <x v="0"/>
    <x v="14"/>
  </r>
  <r>
    <x v="2"/>
    <x v="0"/>
    <d v="2022-04-10T00:00:00"/>
    <x v="0"/>
    <x v="14"/>
  </r>
  <r>
    <x v="2"/>
    <x v="0"/>
    <d v="2022-04-11T00:00:00"/>
    <x v="0"/>
    <x v="15"/>
  </r>
  <r>
    <x v="2"/>
    <x v="0"/>
    <d v="2022-04-12T00:00:00"/>
    <x v="0"/>
    <x v="15"/>
  </r>
  <r>
    <x v="2"/>
    <x v="0"/>
    <d v="2022-04-13T00:00:00"/>
    <x v="0"/>
    <x v="15"/>
  </r>
  <r>
    <x v="2"/>
    <x v="0"/>
    <d v="2022-04-14T00:00:00"/>
    <x v="0"/>
    <x v="15"/>
  </r>
  <r>
    <x v="2"/>
    <x v="0"/>
    <d v="2022-04-15T00:00:00"/>
    <x v="0"/>
    <x v="15"/>
  </r>
  <r>
    <x v="2"/>
    <x v="0"/>
    <d v="2022-04-16T00:00:00"/>
    <x v="0"/>
    <x v="15"/>
  </r>
  <r>
    <x v="2"/>
    <x v="0"/>
    <d v="2022-04-17T00:00:00"/>
    <x v="3"/>
    <x v="15"/>
  </r>
  <r>
    <x v="2"/>
    <x v="0"/>
    <d v="2022-04-18T00:00:00"/>
    <x v="0"/>
    <x v="16"/>
  </r>
  <r>
    <x v="2"/>
    <x v="0"/>
    <d v="2022-04-19T00:00:00"/>
    <x v="3"/>
    <x v="16"/>
  </r>
  <r>
    <x v="2"/>
    <x v="0"/>
    <d v="2022-04-20T00:00:00"/>
    <x v="3"/>
    <x v="16"/>
  </r>
  <r>
    <x v="2"/>
    <x v="0"/>
    <d v="2022-04-21T00:00:00"/>
    <x v="3"/>
    <x v="16"/>
  </r>
  <r>
    <x v="2"/>
    <x v="0"/>
    <d v="2022-04-22T00:00:00"/>
    <x v="0"/>
    <x v="16"/>
  </r>
  <r>
    <x v="2"/>
    <x v="0"/>
    <d v="2022-04-23T00:00:00"/>
    <x v="3"/>
    <x v="16"/>
  </r>
  <r>
    <x v="2"/>
    <x v="0"/>
    <d v="2022-04-24T00:00:00"/>
    <x v="0"/>
    <x v="16"/>
  </r>
  <r>
    <x v="2"/>
    <x v="0"/>
    <d v="2022-04-25T00:00:00"/>
    <x v="0"/>
    <x v="17"/>
  </r>
  <r>
    <x v="2"/>
    <x v="0"/>
    <d v="2022-04-26T00:00:00"/>
    <x v="7"/>
    <x v="17"/>
  </r>
  <r>
    <x v="2"/>
    <x v="0"/>
    <d v="2022-04-27T00:00:00"/>
    <x v="0"/>
    <x v="17"/>
  </r>
  <r>
    <x v="2"/>
    <x v="0"/>
    <d v="2022-04-28T00:00:00"/>
    <x v="6"/>
    <x v="17"/>
  </r>
  <r>
    <x v="2"/>
    <x v="0"/>
    <d v="2022-04-29T00:00:00"/>
    <x v="5"/>
    <x v="17"/>
  </r>
  <r>
    <x v="2"/>
    <x v="0"/>
    <d v="2022-04-30T00:00:00"/>
    <x v="0"/>
    <x v="17"/>
  </r>
  <r>
    <x v="2"/>
    <x v="0"/>
    <d v="2022-05-01T00:00:00"/>
    <x v="0"/>
    <x v="17"/>
  </r>
  <r>
    <x v="2"/>
    <x v="0"/>
    <d v="2022-05-02T00:00:00"/>
    <x v="0"/>
    <x v="18"/>
  </r>
  <r>
    <x v="2"/>
    <x v="0"/>
    <d v="2022-05-03T00:00:00"/>
    <x v="0"/>
    <x v="18"/>
  </r>
  <r>
    <x v="2"/>
    <x v="0"/>
    <d v="2022-05-04T00:00:00"/>
    <x v="0"/>
    <x v="18"/>
  </r>
  <r>
    <x v="2"/>
    <x v="0"/>
    <d v="2022-05-05T00:00:00"/>
    <x v="0"/>
    <x v="18"/>
  </r>
  <r>
    <x v="2"/>
    <x v="0"/>
    <d v="2022-05-06T00:00:00"/>
    <x v="0"/>
    <x v="18"/>
  </r>
  <r>
    <x v="2"/>
    <x v="0"/>
    <d v="2022-05-07T00:00:00"/>
    <x v="0"/>
    <x v="18"/>
  </r>
  <r>
    <x v="2"/>
    <x v="0"/>
    <d v="2022-05-08T00:00:00"/>
    <x v="3"/>
    <x v="18"/>
  </r>
  <r>
    <x v="2"/>
    <x v="0"/>
    <d v="2022-05-09T00:00:00"/>
    <x v="0"/>
    <x v="19"/>
  </r>
  <r>
    <x v="2"/>
    <x v="0"/>
    <d v="2022-05-10T00:00:00"/>
    <x v="3"/>
    <x v="19"/>
  </r>
  <r>
    <x v="2"/>
    <x v="0"/>
    <d v="2022-05-11T00:00:00"/>
    <x v="3"/>
    <x v="19"/>
  </r>
  <r>
    <x v="2"/>
    <x v="0"/>
    <d v="2022-05-12T00:00:00"/>
    <x v="3"/>
    <x v="19"/>
  </r>
  <r>
    <x v="2"/>
    <x v="0"/>
    <d v="2022-05-13T00:00:00"/>
    <x v="0"/>
    <x v="19"/>
  </r>
  <r>
    <x v="2"/>
    <x v="0"/>
    <d v="2022-05-14T00:00:00"/>
    <x v="3"/>
    <x v="19"/>
  </r>
  <r>
    <x v="2"/>
    <x v="0"/>
    <d v="2022-05-15T00:00:00"/>
    <x v="0"/>
    <x v="19"/>
  </r>
  <r>
    <x v="2"/>
    <x v="0"/>
    <d v="2022-05-16T00:00:00"/>
    <x v="0"/>
    <x v="20"/>
  </r>
  <r>
    <x v="2"/>
    <x v="0"/>
    <d v="2022-05-17T00:00:00"/>
    <x v="7"/>
    <x v="20"/>
  </r>
  <r>
    <x v="2"/>
    <x v="0"/>
    <d v="2022-05-18T00:00:00"/>
    <x v="0"/>
    <x v="20"/>
  </r>
  <r>
    <x v="2"/>
    <x v="0"/>
    <d v="2022-05-19T00:00:00"/>
    <x v="6"/>
    <x v="20"/>
  </r>
  <r>
    <x v="2"/>
    <x v="0"/>
    <d v="2022-05-20T00:00:00"/>
    <x v="5"/>
    <x v="20"/>
  </r>
  <r>
    <x v="2"/>
    <x v="0"/>
    <d v="2022-05-21T00:00:00"/>
    <x v="0"/>
    <x v="20"/>
  </r>
  <r>
    <x v="2"/>
    <x v="0"/>
    <d v="2022-05-22T00:00:00"/>
    <x v="0"/>
    <x v="20"/>
  </r>
  <r>
    <x v="2"/>
    <x v="0"/>
    <d v="2022-05-23T00:00:00"/>
    <x v="0"/>
    <x v="21"/>
  </r>
  <r>
    <x v="2"/>
    <x v="0"/>
    <d v="2022-05-24T00:00:00"/>
    <x v="0"/>
    <x v="21"/>
  </r>
  <r>
    <x v="2"/>
    <x v="0"/>
    <d v="2022-05-25T00:00:00"/>
    <x v="0"/>
    <x v="21"/>
  </r>
  <r>
    <x v="2"/>
    <x v="0"/>
    <d v="2022-05-26T00:00:00"/>
    <x v="0"/>
    <x v="21"/>
  </r>
  <r>
    <x v="2"/>
    <x v="0"/>
    <d v="2022-05-27T00:00:00"/>
    <x v="0"/>
    <x v="21"/>
  </r>
  <r>
    <x v="2"/>
    <x v="0"/>
    <d v="2022-05-28T00:00:00"/>
    <x v="0"/>
    <x v="21"/>
  </r>
  <r>
    <x v="2"/>
    <x v="0"/>
    <d v="2022-05-29T00:00:00"/>
    <x v="3"/>
    <x v="21"/>
  </r>
  <r>
    <x v="2"/>
    <x v="0"/>
    <d v="2022-05-30T00:00:00"/>
    <x v="0"/>
    <x v="22"/>
  </r>
  <r>
    <x v="2"/>
    <x v="0"/>
    <d v="2022-05-31T00:00:00"/>
    <x v="3"/>
    <x v="22"/>
  </r>
  <r>
    <x v="2"/>
    <x v="0"/>
    <d v="2022-06-01T00:00:00"/>
    <x v="3"/>
    <x v="22"/>
  </r>
  <r>
    <x v="2"/>
    <x v="0"/>
    <d v="2022-06-02T00:00:00"/>
    <x v="3"/>
    <x v="22"/>
  </r>
  <r>
    <x v="2"/>
    <x v="0"/>
    <d v="2022-06-03T00:00:00"/>
    <x v="0"/>
    <x v="22"/>
  </r>
  <r>
    <x v="2"/>
    <x v="0"/>
    <d v="2022-06-04T00:00:00"/>
    <x v="3"/>
    <x v="22"/>
  </r>
  <r>
    <x v="2"/>
    <x v="0"/>
    <d v="2022-06-05T00:00:00"/>
    <x v="0"/>
    <x v="22"/>
  </r>
  <r>
    <x v="2"/>
    <x v="0"/>
    <d v="2022-06-06T00:00:00"/>
    <x v="0"/>
    <x v="23"/>
  </r>
  <r>
    <x v="2"/>
    <x v="0"/>
    <d v="2022-06-07T00:00:00"/>
    <x v="7"/>
    <x v="23"/>
  </r>
  <r>
    <x v="2"/>
    <x v="0"/>
    <d v="2022-06-08T00:00:00"/>
    <x v="0"/>
    <x v="23"/>
  </r>
  <r>
    <x v="2"/>
    <x v="0"/>
    <d v="2022-06-09T00:00:00"/>
    <x v="6"/>
    <x v="23"/>
  </r>
  <r>
    <x v="2"/>
    <x v="0"/>
    <d v="2022-06-10T00:00:00"/>
    <x v="5"/>
    <x v="23"/>
  </r>
  <r>
    <x v="2"/>
    <x v="0"/>
    <d v="2022-06-11T00:00:00"/>
    <x v="0"/>
    <x v="23"/>
  </r>
  <r>
    <x v="2"/>
    <x v="0"/>
    <d v="2022-06-12T00:00:00"/>
    <x v="0"/>
    <x v="23"/>
  </r>
  <r>
    <x v="2"/>
    <x v="0"/>
    <d v="2022-06-13T00:00:00"/>
    <x v="0"/>
    <x v="24"/>
  </r>
  <r>
    <x v="2"/>
    <x v="0"/>
    <d v="2022-06-14T00:00:00"/>
    <x v="0"/>
    <x v="24"/>
  </r>
  <r>
    <x v="2"/>
    <x v="0"/>
    <d v="2022-06-15T00:00:00"/>
    <x v="0"/>
    <x v="24"/>
  </r>
  <r>
    <x v="2"/>
    <x v="0"/>
    <d v="2022-06-16T00:00:00"/>
    <x v="0"/>
    <x v="24"/>
  </r>
  <r>
    <x v="2"/>
    <x v="0"/>
    <d v="2022-06-17T00:00:00"/>
    <x v="0"/>
    <x v="24"/>
  </r>
  <r>
    <x v="2"/>
    <x v="0"/>
    <d v="2022-06-18T00:00:00"/>
    <x v="0"/>
    <x v="24"/>
  </r>
  <r>
    <x v="2"/>
    <x v="0"/>
    <d v="2022-06-19T00:00:00"/>
    <x v="3"/>
    <x v="24"/>
  </r>
  <r>
    <x v="2"/>
    <x v="0"/>
    <d v="2022-06-20T00:00:00"/>
    <x v="0"/>
    <x v="25"/>
  </r>
  <r>
    <x v="2"/>
    <x v="0"/>
    <d v="2022-06-21T00:00:00"/>
    <x v="3"/>
    <x v="25"/>
  </r>
  <r>
    <x v="2"/>
    <x v="0"/>
    <d v="2022-06-22T00:00:00"/>
    <x v="3"/>
    <x v="25"/>
  </r>
  <r>
    <x v="2"/>
    <x v="0"/>
    <d v="2022-06-23T00:00:00"/>
    <x v="3"/>
    <x v="25"/>
  </r>
  <r>
    <x v="2"/>
    <x v="0"/>
    <d v="2022-06-24T00:00:00"/>
    <x v="0"/>
    <x v="25"/>
  </r>
  <r>
    <x v="2"/>
    <x v="0"/>
    <d v="2022-06-25T00:00:00"/>
    <x v="3"/>
    <x v="25"/>
  </r>
  <r>
    <x v="2"/>
    <x v="0"/>
    <d v="2022-06-26T00:00:00"/>
    <x v="0"/>
    <x v="25"/>
  </r>
  <r>
    <x v="2"/>
    <x v="0"/>
    <d v="2022-06-27T00:00:00"/>
    <x v="0"/>
    <x v="26"/>
  </r>
  <r>
    <x v="2"/>
    <x v="0"/>
    <d v="2022-06-28T00:00:00"/>
    <x v="7"/>
    <x v="26"/>
  </r>
  <r>
    <x v="2"/>
    <x v="0"/>
    <d v="2022-06-29T00:00:00"/>
    <x v="0"/>
    <x v="26"/>
  </r>
  <r>
    <x v="2"/>
    <x v="0"/>
    <d v="2022-06-30T00:00:00"/>
    <x v="6"/>
    <x v="26"/>
  </r>
  <r>
    <x v="2"/>
    <x v="0"/>
    <d v="2022-07-01T00:00:00"/>
    <x v="5"/>
    <x v="26"/>
  </r>
  <r>
    <x v="2"/>
    <x v="0"/>
    <d v="2022-07-02T00:00:00"/>
    <x v="0"/>
    <x v="26"/>
  </r>
  <r>
    <x v="2"/>
    <x v="0"/>
    <d v="2022-07-03T00:00:00"/>
    <x v="0"/>
    <x v="26"/>
  </r>
  <r>
    <x v="2"/>
    <x v="0"/>
    <d v="2022-07-04T00:00:00"/>
    <x v="0"/>
    <x v="27"/>
  </r>
  <r>
    <x v="2"/>
    <x v="0"/>
    <d v="2022-07-05T00:00:00"/>
    <x v="0"/>
    <x v="27"/>
  </r>
  <r>
    <x v="2"/>
    <x v="0"/>
    <d v="2022-07-06T00:00:00"/>
    <x v="0"/>
    <x v="27"/>
  </r>
  <r>
    <x v="2"/>
    <x v="0"/>
    <d v="2022-07-07T00:00:00"/>
    <x v="0"/>
    <x v="27"/>
  </r>
  <r>
    <x v="2"/>
    <x v="0"/>
    <d v="2022-07-08T00:00:00"/>
    <x v="0"/>
    <x v="27"/>
  </r>
  <r>
    <x v="2"/>
    <x v="0"/>
    <d v="2022-07-09T00:00:00"/>
    <x v="0"/>
    <x v="27"/>
  </r>
  <r>
    <x v="2"/>
    <x v="0"/>
    <d v="2022-07-10T00:00:00"/>
    <x v="3"/>
    <x v="27"/>
  </r>
  <r>
    <x v="2"/>
    <x v="0"/>
    <d v="2022-07-11T00:00:00"/>
    <x v="0"/>
    <x v="28"/>
  </r>
  <r>
    <x v="2"/>
    <x v="0"/>
    <d v="2022-07-12T00:00:00"/>
    <x v="3"/>
    <x v="28"/>
  </r>
  <r>
    <x v="2"/>
    <x v="0"/>
    <d v="2022-07-13T00:00:00"/>
    <x v="3"/>
    <x v="28"/>
  </r>
  <r>
    <x v="2"/>
    <x v="0"/>
    <d v="2022-07-14T00:00:00"/>
    <x v="3"/>
    <x v="28"/>
  </r>
  <r>
    <x v="2"/>
    <x v="0"/>
    <d v="2022-07-15T00:00:00"/>
    <x v="0"/>
    <x v="28"/>
  </r>
  <r>
    <x v="2"/>
    <x v="0"/>
    <d v="2022-07-16T00:00:00"/>
    <x v="3"/>
    <x v="28"/>
  </r>
  <r>
    <x v="2"/>
    <x v="0"/>
    <d v="2022-07-17T00:00:00"/>
    <x v="0"/>
    <x v="28"/>
  </r>
  <r>
    <x v="2"/>
    <x v="0"/>
    <d v="2022-07-18T00:00:00"/>
    <x v="0"/>
    <x v="29"/>
  </r>
  <r>
    <x v="2"/>
    <x v="0"/>
    <d v="2022-07-19T00:00:00"/>
    <x v="7"/>
    <x v="29"/>
  </r>
  <r>
    <x v="2"/>
    <x v="0"/>
    <d v="2022-07-20T00:00:00"/>
    <x v="0"/>
    <x v="29"/>
  </r>
  <r>
    <x v="2"/>
    <x v="0"/>
    <d v="2022-07-21T00:00:00"/>
    <x v="6"/>
    <x v="29"/>
  </r>
  <r>
    <x v="2"/>
    <x v="0"/>
    <d v="2022-07-22T00:00:00"/>
    <x v="5"/>
    <x v="29"/>
  </r>
  <r>
    <x v="2"/>
    <x v="0"/>
    <d v="2022-07-23T00:00:00"/>
    <x v="0"/>
    <x v="29"/>
  </r>
  <r>
    <x v="2"/>
    <x v="0"/>
    <d v="2022-07-24T00:00:00"/>
    <x v="0"/>
    <x v="29"/>
  </r>
  <r>
    <x v="2"/>
    <x v="0"/>
    <d v="2022-07-25T00:00:00"/>
    <x v="0"/>
    <x v="30"/>
  </r>
  <r>
    <x v="2"/>
    <x v="0"/>
    <d v="2022-07-26T00:00:00"/>
    <x v="0"/>
    <x v="30"/>
  </r>
  <r>
    <x v="2"/>
    <x v="0"/>
    <d v="2022-07-27T00:00:00"/>
    <x v="0"/>
    <x v="30"/>
  </r>
  <r>
    <x v="2"/>
    <x v="0"/>
    <d v="2022-07-28T00:00:00"/>
    <x v="0"/>
    <x v="30"/>
  </r>
  <r>
    <x v="2"/>
    <x v="0"/>
    <d v="2022-07-29T00:00:00"/>
    <x v="0"/>
    <x v="30"/>
  </r>
  <r>
    <x v="2"/>
    <x v="0"/>
    <d v="2022-07-30T00:00:00"/>
    <x v="0"/>
    <x v="30"/>
  </r>
  <r>
    <x v="2"/>
    <x v="0"/>
    <d v="2022-07-31T00:00:00"/>
    <x v="3"/>
    <x v="30"/>
  </r>
  <r>
    <x v="2"/>
    <x v="0"/>
    <d v="2022-08-01T00:00:00"/>
    <x v="0"/>
    <x v="31"/>
  </r>
  <r>
    <x v="2"/>
    <x v="0"/>
    <d v="2022-08-02T00:00:00"/>
    <x v="3"/>
    <x v="31"/>
  </r>
  <r>
    <x v="2"/>
    <x v="0"/>
    <d v="2022-08-03T00:00:00"/>
    <x v="3"/>
    <x v="31"/>
  </r>
  <r>
    <x v="2"/>
    <x v="0"/>
    <d v="2022-08-04T00:00:00"/>
    <x v="3"/>
    <x v="31"/>
  </r>
  <r>
    <x v="2"/>
    <x v="0"/>
    <d v="2022-08-05T00:00:00"/>
    <x v="0"/>
    <x v="31"/>
  </r>
  <r>
    <x v="2"/>
    <x v="0"/>
    <d v="2022-08-06T00:00:00"/>
    <x v="3"/>
    <x v="31"/>
  </r>
  <r>
    <x v="2"/>
    <x v="0"/>
    <d v="2022-08-07T00:00:00"/>
    <x v="0"/>
    <x v="31"/>
  </r>
  <r>
    <x v="2"/>
    <x v="0"/>
    <d v="2022-08-08T00:00:00"/>
    <x v="0"/>
    <x v="32"/>
  </r>
  <r>
    <x v="2"/>
    <x v="0"/>
    <d v="2022-08-09T00:00:00"/>
    <x v="7"/>
    <x v="32"/>
  </r>
  <r>
    <x v="2"/>
    <x v="0"/>
    <d v="2022-08-10T00:00:00"/>
    <x v="0"/>
    <x v="32"/>
  </r>
  <r>
    <x v="2"/>
    <x v="0"/>
    <d v="2022-08-11T00:00:00"/>
    <x v="6"/>
    <x v="32"/>
  </r>
  <r>
    <x v="2"/>
    <x v="0"/>
    <d v="2022-08-12T00:00:00"/>
    <x v="5"/>
    <x v="32"/>
  </r>
  <r>
    <x v="2"/>
    <x v="0"/>
    <d v="2022-08-13T00:00:00"/>
    <x v="0"/>
    <x v="32"/>
  </r>
  <r>
    <x v="2"/>
    <x v="0"/>
    <d v="2022-08-14T00:00:00"/>
    <x v="0"/>
    <x v="32"/>
  </r>
  <r>
    <x v="2"/>
    <x v="0"/>
    <d v="2022-08-15T00:00:00"/>
    <x v="0"/>
    <x v="33"/>
  </r>
  <r>
    <x v="2"/>
    <x v="0"/>
    <d v="2022-08-16T00:00:00"/>
    <x v="0"/>
    <x v="33"/>
  </r>
  <r>
    <x v="2"/>
    <x v="0"/>
    <d v="2022-08-17T00:00:00"/>
    <x v="0"/>
    <x v="33"/>
  </r>
  <r>
    <x v="2"/>
    <x v="0"/>
    <d v="2022-08-18T00:00:00"/>
    <x v="0"/>
    <x v="33"/>
  </r>
  <r>
    <x v="2"/>
    <x v="0"/>
    <d v="2022-08-19T00:00:00"/>
    <x v="0"/>
    <x v="33"/>
  </r>
  <r>
    <x v="2"/>
    <x v="0"/>
    <d v="2022-08-20T00:00:00"/>
    <x v="0"/>
    <x v="33"/>
  </r>
  <r>
    <x v="2"/>
    <x v="0"/>
    <d v="2022-08-21T00:00:00"/>
    <x v="3"/>
    <x v="33"/>
  </r>
  <r>
    <x v="2"/>
    <x v="0"/>
    <d v="2022-08-22T00:00:00"/>
    <x v="0"/>
    <x v="34"/>
  </r>
  <r>
    <x v="2"/>
    <x v="0"/>
    <d v="2022-08-23T00:00:00"/>
    <x v="3"/>
    <x v="34"/>
  </r>
  <r>
    <x v="2"/>
    <x v="0"/>
    <d v="2022-08-24T00:00:00"/>
    <x v="3"/>
    <x v="34"/>
  </r>
  <r>
    <x v="2"/>
    <x v="0"/>
    <d v="2022-08-25T00:00:00"/>
    <x v="3"/>
    <x v="34"/>
  </r>
  <r>
    <x v="2"/>
    <x v="0"/>
    <d v="2022-08-26T00:00:00"/>
    <x v="0"/>
    <x v="34"/>
  </r>
  <r>
    <x v="2"/>
    <x v="0"/>
    <d v="2022-08-27T00:00:00"/>
    <x v="3"/>
    <x v="34"/>
  </r>
  <r>
    <x v="2"/>
    <x v="0"/>
    <d v="2022-08-28T00:00:00"/>
    <x v="0"/>
    <x v="34"/>
  </r>
  <r>
    <x v="2"/>
    <x v="0"/>
    <d v="2022-08-29T00:00:00"/>
    <x v="0"/>
    <x v="35"/>
  </r>
  <r>
    <x v="2"/>
    <x v="0"/>
    <d v="2022-08-30T00:00:00"/>
    <x v="7"/>
    <x v="35"/>
  </r>
  <r>
    <x v="2"/>
    <x v="0"/>
    <d v="2022-08-31T00:00:00"/>
    <x v="0"/>
    <x v="35"/>
  </r>
  <r>
    <x v="2"/>
    <x v="1"/>
    <d v="2022-01-01T00:00:00"/>
    <x v="3"/>
    <x v="0"/>
  </r>
  <r>
    <x v="2"/>
    <x v="1"/>
    <d v="2022-01-02T00:00:00"/>
    <x v="0"/>
    <x v="0"/>
  </r>
  <r>
    <x v="2"/>
    <x v="1"/>
    <d v="2022-01-03T00:00:00"/>
    <x v="0"/>
    <x v="1"/>
  </r>
  <r>
    <x v="2"/>
    <x v="1"/>
    <d v="2022-01-04T00:00:00"/>
    <x v="0"/>
    <x v="1"/>
  </r>
  <r>
    <x v="2"/>
    <x v="1"/>
    <d v="2022-01-05T00:00:00"/>
    <x v="0"/>
    <x v="1"/>
  </r>
  <r>
    <x v="2"/>
    <x v="1"/>
    <d v="2022-01-06T00:00:00"/>
    <x v="4"/>
    <x v="1"/>
  </r>
  <r>
    <x v="2"/>
    <x v="1"/>
    <d v="2022-01-07T00:00:00"/>
    <x v="0"/>
    <x v="1"/>
  </r>
  <r>
    <x v="2"/>
    <x v="1"/>
    <d v="2022-01-08T00:00:00"/>
    <x v="0"/>
    <x v="1"/>
  </r>
  <r>
    <x v="2"/>
    <x v="1"/>
    <d v="2022-01-09T00:00:00"/>
    <x v="1"/>
    <x v="1"/>
  </r>
  <r>
    <x v="2"/>
    <x v="1"/>
    <d v="2022-01-10T00:00:00"/>
    <x v="0"/>
    <x v="2"/>
  </r>
  <r>
    <x v="2"/>
    <x v="1"/>
    <d v="2022-01-11T00:00:00"/>
    <x v="0"/>
    <x v="2"/>
  </r>
  <r>
    <x v="2"/>
    <x v="1"/>
    <d v="2022-01-12T00:00:00"/>
    <x v="0"/>
    <x v="2"/>
  </r>
  <r>
    <x v="2"/>
    <x v="1"/>
    <d v="2022-01-13T00:00:00"/>
    <x v="0"/>
    <x v="2"/>
  </r>
  <r>
    <x v="2"/>
    <x v="1"/>
    <d v="2022-01-14T00:00:00"/>
    <x v="0"/>
    <x v="2"/>
  </r>
  <r>
    <x v="2"/>
    <x v="1"/>
    <d v="2022-01-15T00:00:00"/>
    <x v="3"/>
    <x v="2"/>
  </r>
  <r>
    <x v="2"/>
    <x v="1"/>
    <d v="2022-01-16T00:00:00"/>
    <x v="3"/>
    <x v="2"/>
  </r>
  <r>
    <x v="2"/>
    <x v="1"/>
    <d v="2022-01-17T00:00:00"/>
    <x v="0"/>
    <x v="3"/>
  </r>
  <r>
    <x v="2"/>
    <x v="1"/>
    <d v="2022-01-18T00:00:00"/>
    <x v="1"/>
    <x v="3"/>
  </r>
  <r>
    <x v="2"/>
    <x v="1"/>
    <d v="2022-01-19T00:00:00"/>
    <x v="0"/>
    <x v="3"/>
  </r>
  <r>
    <x v="2"/>
    <x v="1"/>
    <d v="2022-01-20T00:00:00"/>
    <x v="1"/>
    <x v="3"/>
  </r>
  <r>
    <x v="2"/>
    <x v="1"/>
    <d v="2022-01-21T00:00:00"/>
    <x v="1"/>
    <x v="3"/>
  </r>
  <r>
    <x v="2"/>
    <x v="1"/>
    <d v="2022-01-22T00:00:00"/>
    <x v="3"/>
    <x v="3"/>
  </r>
  <r>
    <x v="2"/>
    <x v="1"/>
    <d v="2022-01-23T00:00:00"/>
    <x v="0"/>
    <x v="3"/>
  </r>
  <r>
    <x v="2"/>
    <x v="1"/>
    <d v="2022-01-24T00:00:00"/>
    <x v="0"/>
    <x v="4"/>
  </r>
  <r>
    <x v="2"/>
    <x v="1"/>
    <d v="2022-01-25T00:00:00"/>
    <x v="0"/>
    <x v="4"/>
  </r>
  <r>
    <x v="2"/>
    <x v="1"/>
    <d v="2022-01-26T00:00:00"/>
    <x v="0"/>
    <x v="4"/>
  </r>
  <r>
    <x v="2"/>
    <x v="1"/>
    <d v="2022-01-27T00:00:00"/>
    <x v="4"/>
    <x v="4"/>
  </r>
  <r>
    <x v="2"/>
    <x v="1"/>
    <d v="2022-01-28T00:00:00"/>
    <x v="0"/>
    <x v="4"/>
  </r>
  <r>
    <x v="2"/>
    <x v="1"/>
    <d v="2022-01-29T00:00:00"/>
    <x v="0"/>
    <x v="4"/>
  </r>
  <r>
    <x v="2"/>
    <x v="1"/>
    <d v="2022-01-30T00:00:00"/>
    <x v="1"/>
    <x v="4"/>
  </r>
  <r>
    <x v="2"/>
    <x v="1"/>
    <d v="2022-01-31T00:00:00"/>
    <x v="0"/>
    <x v="5"/>
  </r>
  <r>
    <x v="2"/>
    <x v="1"/>
    <d v="2022-02-01T00:00:00"/>
    <x v="0"/>
    <x v="5"/>
  </r>
  <r>
    <x v="2"/>
    <x v="1"/>
    <d v="2022-02-02T00:00:00"/>
    <x v="0"/>
    <x v="5"/>
  </r>
  <r>
    <x v="2"/>
    <x v="1"/>
    <d v="2022-02-03T00:00:00"/>
    <x v="0"/>
    <x v="5"/>
  </r>
  <r>
    <x v="2"/>
    <x v="1"/>
    <d v="2022-02-04T00:00:00"/>
    <x v="0"/>
    <x v="5"/>
  </r>
  <r>
    <x v="2"/>
    <x v="1"/>
    <d v="2022-02-05T00:00:00"/>
    <x v="3"/>
    <x v="5"/>
  </r>
  <r>
    <x v="2"/>
    <x v="1"/>
    <d v="2022-02-06T00:00:00"/>
    <x v="3"/>
    <x v="5"/>
  </r>
  <r>
    <x v="2"/>
    <x v="1"/>
    <d v="2022-02-07T00:00:00"/>
    <x v="0"/>
    <x v="6"/>
  </r>
  <r>
    <x v="2"/>
    <x v="1"/>
    <d v="2022-02-08T00:00:00"/>
    <x v="1"/>
    <x v="6"/>
  </r>
  <r>
    <x v="2"/>
    <x v="1"/>
    <d v="2022-02-09T00:00:00"/>
    <x v="0"/>
    <x v="6"/>
  </r>
  <r>
    <x v="2"/>
    <x v="1"/>
    <d v="2022-02-10T00:00:00"/>
    <x v="1"/>
    <x v="6"/>
  </r>
  <r>
    <x v="2"/>
    <x v="1"/>
    <d v="2022-02-11T00:00:00"/>
    <x v="1"/>
    <x v="6"/>
  </r>
  <r>
    <x v="2"/>
    <x v="1"/>
    <d v="2022-02-12T00:00:00"/>
    <x v="3"/>
    <x v="6"/>
  </r>
  <r>
    <x v="2"/>
    <x v="1"/>
    <d v="2022-02-13T00:00:00"/>
    <x v="0"/>
    <x v="6"/>
  </r>
  <r>
    <x v="2"/>
    <x v="1"/>
    <d v="2022-02-14T00:00:00"/>
    <x v="0"/>
    <x v="7"/>
  </r>
  <r>
    <x v="2"/>
    <x v="1"/>
    <d v="2022-02-15T00:00:00"/>
    <x v="0"/>
    <x v="7"/>
  </r>
  <r>
    <x v="2"/>
    <x v="1"/>
    <d v="2022-02-16T00:00:00"/>
    <x v="0"/>
    <x v="7"/>
  </r>
  <r>
    <x v="2"/>
    <x v="1"/>
    <d v="2022-02-17T00:00:00"/>
    <x v="4"/>
    <x v="7"/>
  </r>
  <r>
    <x v="2"/>
    <x v="1"/>
    <d v="2022-02-18T00:00:00"/>
    <x v="0"/>
    <x v="7"/>
  </r>
  <r>
    <x v="2"/>
    <x v="1"/>
    <d v="2022-02-19T00:00:00"/>
    <x v="0"/>
    <x v="7"/>
  </r>
  <r>
    <x v="2"/>
    <x v="1"/>
    <d v="2022-02-20T00:00:00"/>
    <x v="1"/>
    <x v="7"/>
  </r>
  <r>
    <x v="2"/>
    <x v="1"/>
    <d v="2022-02-21T00:00:00"/>
    <x v="0"/>
    <x v="8"/>
  </r>
  <r>
    <x v="2"/>
    <x v="1"/>
    <d v="2022-02-22T00:00:00"/>
    <x v="0"/>
    <x v="8"/>
  </r>
  <r>
    <x v="2"/>
    <x v="1"/>
    <d v="2022-02-23T00:00:00"/>
    <x v="0"/>
    <x v="8"/>
  </r>
  <r>
    <x v="2"/>
    <x v="1"/>
    <d v="2022-02-24T00:00:00"/>
    <x v="0"/>
    <x v="8"/>
  </r>
  <r>
    <x v="2"/>
    <x v="1"/>
    <d v="2022-02-25T00:00:00"/>
    <x v="0"/>
    <x v="8"/>
  </r>
  <r>
    <x v="2"/>
    <x v="1"/>
    <d v="2022-02-26T00:00:00"/>
    <x v="3"/>
    <x v="8"/>
  </r>
  <r>
    <x v="2"/>
    <x v="1"/>
    <d v="2022-02-27T00:00:00"/>
    <x v="3"/>
    <x v="8"/>
  </r>
  <r>
    <x v="2"/>
    <x v="1"/>
    <d v="2022-02-28T00:00:00"/>
    <x v="0"/>
    <x v="9"/>
  </r>
  <r>
    <x v="2"/>
    <x v="1"/>
    <d v="2022-03-01T00:00:00"/>
    <x v="1"/>
    <x v="9"/>
  </r>
  <r>
    <x v="2"/>
    <x v="1"/>
    <d v="2022-03-02T00:00:00"/>
    <x v="0"/>
    <x v="9"/>
  </r>
  <r>
    <x v="2"/>
    <x v="1"/>
    <d v="2022-03-03T00:00:00"/>
    <x v="1"/>
    <x v="9"/>
  </r>
  <r>
    <x v="2"/>
    <x v="1"/>
    <d v="2022-03-04T00:00:00"/>
    <x v="1"/>
    <x v="9"/>
  </r>
  <r>
    <x v="2"/>
    <x v="1"/>
    <d v="2022-03-05T00:00:00"/>
    <x v="3"/>
    <x v="9"/>
  </r>
  <r>
    <x v="2"/>
    <x v="1"/>
    <d v="2022-03-06T00:00:00"/>
    <x v="0"/>
    <x v="9"/>
  </r>
  <r>
    <x v="2"/>
    <x v="1"/>
    <d v="2022-03-07T00:00:00"/>
    <x v="0"/>
    <x v="10"/>
  </r>
  <r>
    <x v="2"/>
    <x v="1"/>
    <d v="2022-03-08T00:00:00"/>
    <x v="0"/>
    <x v="10"/>
  </r>
  <r>
    <x v="2"/>
    <x v="1"/>
    <d v="2022-03-09T00:00:00"/>
    <x v="0"/>
    <x v="10"/>
  </r>
  <r>
    <x v="2"/>
    <x v="1"/>
    <d v="2022-03-10T00:00:00"/>
    <x v="4"/>
    <x v="10"/>
  </r>
  <r>
    <x v="2"/>
    <x v="1"/>
    <d v="2022-03-11T00:00:00"/>
    <x v="0"/>
    <x v="10"/>
  </r>
  <r>
    <x v="2"/>
    <x v="1"/>
    <d v="2022-03-12T00:00:00"/>
    <x v="0"/>
    <x v="10"/>
  </r>
  <r>
    <x v="2"/>
    <x v="1"/>
    <d v="2022-03-13T00:00:00"/>
    <x v="1"/>
    <x v="10"/>
  </r>
  <r>
    <x v="2"/>
    <x v="1"/>
    <d v="2022-03-14T00:00:00"/>
    <x v="0"/>
    <x v="11"/>
  </r>
  <r>
    <x v="2"/>
    <x v="1"/>
    <d v="2022-03-15T00:00:00"/>
    <x v="0"/>
    <x v="11"/>
  </r>
  <r>
    <x v="2"/>
    <x v="1"/>
    <d v="2022-03-16T00:00:00"/>
    <x v="0"/>
    <x v="11"/>
  </r>
  <r>
    <x v="2"/>
    <x v="1"/>
    <d v="2022-03-17T00:00:00"/>
    <x v="0"/>
    <x v="11"/>
  </r>
  <r>
    <x v="2"/>
    <x v="1"/>
    <d v="2022-03-18T00:00:00"/>
    <x v="0"/>
    <x v="11"/>
  </r>
  <r>
    <x v="2"/>
    <x v="1"/>
    <d v="2022-03-19T00:00:00"/>
    <x v="3"/>
    <x v="11"/>
  </r>
  <r>
    <x v="2"/>
    <x v="1"/>
    <d v="2022-03-20T00:00:00"/>
    <x v="3"/>
    <x v="11"/>
  </r>
  <r>
    <x v="2"/>
    <x v="1"/>
    <d v="2022-03-21T00:00:00"/>
    <x v="0"/>
    <x v="12"/>
  </r>
  <r>
    <x v="2"/>
    <x v="1"/>
    <d v="2022-03-22T00:00:00"/>
    <x v="1"/>
    <x v="12"/>
  </r>
  <r>
    <x v="2"/>
    <x v="1"/>
    <d v="2022-03-23T00:00:00"/>
    <x v="0"/>
    <x v="12"/>
  </r>
  <r>
    <x v="2"/>
    <x v="1"/>
    <d v="2022-03-24T00:00:00"/>
    <x v="1"/>
    <x v="12"/>
  </r>
  <r>
    <x v="2"/>
    <x v="1"/>
    <d v="2022-03-25T00:00:00"/>
    <x v="1"/>
    <x v="12"/>
  </r>
  <r>
    <x v="2"/>
    <x v="1"/>
    <d v="2022-03-26T00:00:00"/>
    <x v="3"/>
    <x v="12"/>
  </r>
  <r>
    <x v="2"/>
    <x v="1"/>
    <d v="2022-03-27T00:00:00"/>
    <x v="0"/>
    <x v="12"/>
  </r>
  <r>
    <x v="2"/>
    <x v="1"/>
    <d v="2022-03-28T00:00:00"/>
    <x v="0"/>
    <x v="13"/>
  </r>
  <r>
    <x v="2"/>
    <x v="1"/>
    <d v="2022-03-29T00:00:00"/>
    <x v="0"/>
    <x v="13"/>
  </r>
  <r>
    <x v="2"/>
    <x v="1"/>
    <d v="2022-03-30T00:00:00"/>
    <x v="0"/>
    <x v="13"/>
  </r>
  <r>
    <x v="2"/>
    <x v="1"/>
    <d v="2022-03-31T00:00:00"/>
    <x v="4"/>
    <x v="13"/>
  </r>
  <r>
    <x v="2"/>
    <x v="1"/>
    <d v="2022-04-01T00:00:00"/>
    <x v="0"/>
    <x v="13"/>
  </r>
  <r>
    <x v="2"/>
    <x v="1"/>
    <d v="2022-04-02T00:00:00"/>
    <x v="0"/>
    <x v="13"/>
  </r>
  <r>
    <x v="2"/>
    <x v="1"/>
    <d v="2022-04-03T00:00:00"/>
    <x v="1"/>
    <x v="13"/>
  </r>
  <r>
    <x v="2"/>
    <x v="1"/>
    <d v="2022-04-04T00:00:00"/>
    <x v="0"/>
    <x v="14"/>
  </r>
  <r>
    <x v="2"/>
    <x v="1"/>
    <d v="2022-04-05T00:00:00"/>
    <x v="0"/>
    <x v="14"/>
  </r>
  <r>
    <x v="2"/>
    <x v="1"/>
    <d v="2022-04-06T00:00:00"/>
    <x v="0"/>
    <x v="14"/>
  </r>
  <r>
    <x v="2"/>
    <x v="1"/>
    <d v="2022-04-07T00:00:00"/>
    <x v="0"/>
    <x v="14"/>
  </r>
  <r>
    <x v="2"/>
    <x v="1"/>
    <d v="2022-04-08T00:00:00"/>
    <x v="0"/>
    <x v="14"/>
  </r>
  <r>
    <x v="2"/>
    <x v="1"/>
    <d v="2022-04-09T00:00:00"/>
    <x v="3"/>
    <x v="14"/>
  </r>
  <r>
    <x v="2"/>
    <x v="1"/>
    <d v="2022-04-10T00:00:00"/>
    <x v="3"/>
    <x v="14"/>
  </r>
  <r>
    <x v="2"/>
    <x v="1"/>
    <d v="2022-04-11T00:00:00"/>
    <x v="0"/>
    <x v="15"/>
  </r>
  <r>
    <x v="2"/>
    <x v="1"/>
    <d v="2022-04-12T00:00:00"/>
    <x v="1"/>
    <x v="15"/>
  </r>
  <r>
    <x v="2"/>
    <x v="1"/>
    <d v="2022-04-13T00:00:00"/>
    <x v="0"/>
    <x v="15"/>
  </r>
  <r>
    <x v="2"/>
    <x v="1"/>
    <d v="2022-04-14T00:00:00"/>
    <x v="1"/>
    <x v="15"/>
  </r>
  <r>
    <x v="2"/>
    <x v="1"/>
    <d v="2022-04-15T00:00:00"/>
    <x v="1"/>
    <x v="15"/>
  </r>
  <r>
    <x v="2"/>
    <x v="1"/>
    <d v="2022-04-16T00:00:00"/>
    <x v="3"/>
    <x v="15"/>
  </r>
  <r>
    <x v="2"/>
    <x v="1"/>
    <d v="2022-04-17T00:00:00"/>
    <x v="0"/>
    <x v="15"/>
  </r>
  <r>
    <x v="2"/>
    <x v="1"/>
    <d v="2022-04-18T00:00:00"/>
    <x v="0"/>
    <x v="16"/>
  </r>
  <r>
    <x v="2"/>
    <x v="1"/>
    <d v="2022-04-19T00:00:00"/>
    <x v="0"/>
    <x v="16"/>
  </r>
  <r>
    <x v="2"/>
    <x v="1"/>
    <d v="2022-04-20T00:00:00"/>
    <x v="0"/>
    <x v="16"/>
  </r>
  <r>
    <x v="2"/>
    <x v="1"/>
    <d v="2022-04-21T00:00:00"/>
    <x v="4"/>
    <x v="16"/>
  </r>
  <r>
    <x v="2"/>
    <x v="1"/>
    <d v="2022-04-22T00:00:00"/>
    <x v="0"/>
    <x v="16"/>
  </r>
  <r>
    <x v="2"/>
    <x v="1"/>
    <d v="2022-04-23T00:00:00"/>
    <x v="0"/>
    <x v="16"/>
  </r>
  <r>
    <x v="2"/>
    <x v="1"/>
    <d v="2022-04-24T00:00:00"/>
    <x v="1"/>
    <x v="16"/>
  </r>
  <r>
    <x v="2"/>
    <x v="1"/>
    <d v="2022-04-25T00:00:00"/>
    <x v="0"/>
    <x v="17"/>
  </r>
  <r>
    <x v="2"/>
    <x v="1"/>
    <d v="2022-04-26T00:00:00"/>
    <x v="0"/>
    <x v="17"/>
  </r>
  <r>
    <x v="2"/>
    <x v="1"/>
    <d v="2022-04-27T00:00:00"/>
    <x v="0"/>
    <x v="17"/>
  </r>
  <r>
    <x v="2"/>
    <x v="1"/>
    <d v="2022-04-28T00:00:00"/>
    <x v="0"/>
    <x v="17"/>
  </r>
  <r>
    <x v="2"/>
    <x v="1"/>
    <d v="2022-04-29T00:00:00"/>
    <x v="0"/>
    <x v="17"/>
  </r>
  <r>
    <x v="2"/>
    <x v="1"/>
    <d v="2022-04-30T00:00:00"/>
    <x v="3"/>
    <x v="17"/>
  </r>
  <r>
    <x v="2"/>
    <x v="1"/>
    <d v="2022-05-01T00:00:00"/>
    <x v="3"/>
    <x v="17"/>
  </r>
  <r>
    <x v="2"/>
    <x v="1"/>
    <d v="2022-05-02T00:00:00"/>
    <x v="0"/>
    <x v="18"/>
  </r>
  <r>
    <x v="2"/>
    <x v="1"/>
    <d v="2022-05-03T00:00:00"/>
    <x v="1"/>
    <x v="18"/>
  </r>
  <r>
    <x v="2"/>
    <x v="1"/>
    <d v="2022-05-04T00:00:00"/>
    <x v="0"/>
    <x v="18"/>
  </r>
  <r>
    <x v="2"/>
    <x v="1"/>
    <d v="2022-05-05T00:00:00"/>
    <x v="1"/>
    <x v="18"/>
  </r>
  <r>
    <x v="2"/>
    <x v="1"/>
    <d v="2022-05-06T00:00:00"/>
    <x v="1"/>
    <x v="18"/>
  </r>
  <r>
    <x v="2"/>
    <x v="1"/>
    <d v="2022-05-07T00:00:00"/>
    <x v="3"/>
    <x v="18"/>
  </r>
  <r>
    <x v="2"/>
    <x v="1"/>
    <d v="2022-05-08T00:00:00"/>
    <x v="0"/>
    <x v="18"/>
  </r>
  <r>
    <x v="2"/>
    <x v="1"/>
    <d v="2022-05-09T00:00:00"/>
    <x v="0"/>
    <x v="19"/>
  </r>
  <r>
    <x v="2"/>
    <x v="1"/>
    <d v="2022-05-10T00:00:00"/>
    <x v="0"/>
    <x v="19"/>
  </r>
  <r>
    <x v="2"/>
    <x v="1"/>
    <d v="2022-05-11T00:00:00"/>
    <x v="0"/>
    <x v="19"/>
  </r>
  <r>
    <x v="2"/>
    <x v="1"/>
    <d v="2022-05-12T00:00:00"/>
    <x v="4"/>
    <x v="19"/>
  </r>
  <r>
    <x v="2"/>
    <x v="1"/>
    <d v="2022-05-13T00:00:00"/>
    <x v="0"/>
    <x v="19"/>
  </r>
  <r>
    <x v="2"/>
    <x v="1"/>
    <d v="2022-05-14T00:00:00"/>
    <x v="0"/>
    <x v="19"/>
  </r>
  <r>
    <x v="2"/>
    <x v="1"/>
    <d v="2022-05-15T00:00:00"/>
    <x v="1"/>
    <x v="19"/>
  </r>
  <r>
    <x v="2"/>
    <x v="1"/>
    <d v="2022-05-16T00:00:00"/>
    <x v="0"/>
    <x v="20"/>
  </r>
  <r>
    <x v="2"/>
    <x v="1"/>
    <d v="2022-05-17T00:00:00"/>
    <x v="0"/>
    <x v="20"/>
  </r>
  <r>
    <x v="2"/>
    <x v="1"/>
    <d v="2022-05-18T00:00:00"/>
    <x v="0"/>
    <x v="20"/>
  </r>
  <r>
    <x v="2"/>
    <x v="1"/>
    <d v="2022-05-19T00:00:00"/>
    <x v="0"/>
    <x v="20"/>
  </r>
  <r>
    <x v="2"/>
    <x v="1"/>
    <d v="2022-05-20T00:00:00"/>
    <x v="0"/>
    <x v="20"/>
  </r>
  <r>
    <x v="2"/>
    <x v="1"/>
    <d v="2022-05-21T00:00:00"/>
    <x v="3"/>
    <x v="20"/>
  </r>
  <r>
    <x v="2"/>
    <x v="1"/>
    <d v="2022-05-22T00:00:00"/>
    <x v="3"/>
    <x v="20"/>
  </r>
  <r>
    <x v="2"/>
    <x v="1"/>
    <d v="2022-05-23T00:00:00"/>
    <x v="0"/>
    <x v="21"/>
  </r>
  <r>
    <x v="2"/>
    <x v="1"/>
    <d v="2022-05-24T00:00:00"/>
    <x v="1"/>
    <x v="21"/>
  </r>
  <r>
    <x v="2"/>
    <x v="1"/>
    <d v="2022-05-25T00:00:00"/>
    <x v="0"/>
    <x v="21"/>
  </r>
  <r>
    <x v="2"/>
    <x v="1"/>
    <d v="2022-05-26T00:00:00"/>
    <x v="1"/>
    <x v="21"/>
  </r>
  <r>
    <x v="2"/>
    <x v="1"/>
    <d v="2022-05-27T00:00:00"/>
    <x v="1"/>
    <x v="21"/>
  </r>
  <r>
    <x v="2"/>
    <x v="1"/>
    <d v="2022-05-28T00:00:00"/>
    <x v="3"/>
    <x v="21"/>
  </r>
  <r>
    <x v="2"/>
    <x v="1"/>
    <d v="2022-05-29T00:00:00"/>
    <x v="0"/>
    <x v="21"/>
  </r>
  <r>
    <x v="2"/>
    <x v="1"/>
    <d v="2022-05-30T00:00:00"/>
    <x v="0"/>
    <x v="22"/>
  </r>
  <r>
    <x v="2"/>
    <x v="1"/>
    <d v="2022-05-31T00:00:00"/>
    <x v="0"/>
    <x v="22"/>
  </r>
  <r>
    <x v="2"/>
    <x v="1"/>
    <d v="2022-06-01T00:00:00"/>
    <x v="0"/>
    <x v="22"/>
  </r>
  <r>
    <x v="2"/>
    <x v="1"/>
    <d v="2022-06-02T00:00:00"/>
    <x v="4"/>
    <x v="22"/>
  </r>
  <r>
    <x v="2"/>
    <x v="1"/>
    <d v="2022-06-03T00:00:00"/>
    <x v="0"/>
    <x v="22"/>
  </r>
  <r>
    <x v="2"/>
    <x v="1"/>
    <d v="2022-06-04T00:00:00"/>
    <x v="0"/>
    <x v="22"/>
  </r>
  <r>
    <x v="2"/>
    <x v="1"/>
    <d v="2022-06-05T00:00:00"/>
    <x v="1"/>
    <x v="22"/>
  </r>
  <r>
    <x v="2"/>
    <x v="1"/>
    <d v="2022-06-06T00:00:00"/>
    <x v="0"/>
    <x v="23"/>
  </r>
  <r>
    <x v="2"/>
    <x v="1"/>
    <d v="2022-06-07T00:00:00"/>
    <x v="0"/>
    <x v="23"/>
  </r>
  <r>
    <x v="2"/>
    <x v="1"/>
    <d v="2022-06-08T00:00:00"/>
    <x v="0"/>
    <x v="23"/>
  </r>
  <r>
    <x v="2"/>
    <x v="1"/>
    <d v="2022-06-09T00:00:00"/>
    <x v="0"/>
    <x v="23"/>
  </r>
  <r>
    <x v="2"/>
    <x v="1"/>
    <d v="2022-06-10T00:00:00"/>
    <x v="0"/>
    <x v="23"/>
  </r>
  <r>
    <x v="2"/>
    <x v="1"/>
    <d v="2022-06-11T00:00:00"/>
    <x v="3"/>
    <x v="23"/>
  </r>
  <r>
    <x v="2"/>
    <x v="1"/>
    <d v="2022-06-12T00:00:00"/>
    <x v="3"/>
    <x v="23"/>
  </r>
  <r>
    <x v="2"/>
    <x v="1"/>
    <d v="2022-06-13T00:00:00"/>
    <x v="0"/>
    <x v="24"/>
  </r>
  <r>
    <x v="2"/>
    <x v="1"/>
    <d v="2022-06-14T00:00:00"/>
    <x v="1"/>
    <x v="24"/>
  </r>
  <r>
    <x v="2"/>
    <x v="1"/>
    <d v="2022-06-15T00:00:00"/>
    <x v="0"/>
    <x v="24"/>
  </r>
  <r>
    <x v="2"/>
    <x v="1"/>
    <d v="2022-06-16T00:00:00"/>
    <x v="1"/>
    <x v="24"/>
  </r>
  <r>
    <x v="2"/>
    <x v="1"/>
    <d v="2022-06-17T00:00:00"/>
    <x v="1"/>
    <x v="24"/>
  </r>
  <r>
    <x v="2"/>
    <x v="1"/>
    <d v="2022-06-18T00:00:00"/>
    <x v="3"/>
    <x v="24"/>
  </r>
  <r>
    <x v="2"/>
    <x v="1"/>
    <d v="2022-06-19T00:00:00"/>
    <x v="0"/>
    <x v="24"/>
  </r>
  <r>
    <x v="2"/>
    <x v="1"/>
    <d v="2022-06-20T00:00:00"/>
    <x v="0"/>
    <x v="25"/>
  </r>
  <r>
    <x v="2"/>
    <x v="1"/>
    <d v="2022-06-21T00:00:00"/>
    <x v="0"/>
    <x v="25"/>
  </r>
  <r>
    <x v="2"/>
    <x v="1"/>
    <d v="2022-06-22T00:00:00"/>
    <x v="0"/>
    <x v="25"/>
  </r>
  <r>
    <x v="2"/>
    <x v="1"/>
    <d v="2022-06-23T00:00:00"/>
    <x v="4"/>
    <x v="25"/>
  </r>
  <r>
    <x v="2"/>
    <x v="1"/>
    <d v="2022-06-24T00:00:00"/>
    <x v="0"/>
    <x v="25"/>
  </r>
  <r>
    <x v="2"/>
    <x v="1"/>
    <d v="2022-06-25T00:00:00"/>
    <x v="0"/>
    <x v="25"/>
  </r>
  <r>
    <x v="2"/>
    <x v="1"/>
    <d v="2022-06-26T00:00:00"/>
    <x v="1"/>
    <x v="25"/>
  </r>
  <r>
    <x v="2"/>
    <x v="1"/>
    <d v="2022-06-27T00:00:00"/>
    <x v="0"/>
    <x v="26"/>
  </r>
  <r>
    <x v="2"/>
    <x v="1"/>
    <d v="2022-06-28T00:00:00"/>
    <x v="0"/>
    <x v="26"/>
  </r>
  <r>
    <x v="2"/>
    <x v="1"/>
    <d v="2022-06-29T00:00:00"/>
    <x v="0"/>
    <x v="26"/>
  </r>
  <r>
    <x v="2"/>
    <x v="1"/>
    <d v="2022-06-30T00:00:00"/>
    <x v="0"/>
    <x v="26"/>
  </r>
  <r>
    <x v="2"/>
    <x v="1"/>
    <d v="2022-07-01T00:00:00"/>
    <x v="0"/>
    <x v="26"/>
  </r>
  <r>
    <x v="2"/>
    <x v="1"/>
    <d v="2022-07-02T00:00:00"/>
    <x v="3"/>
    <x v="26"/>
  </r>
  <r>
    <x v="2"/>
    <x v="1"/>
    <d v="2022-07-03T00:00:00"/>
    <x v="3"/>
    <x v="26"/>
  </r>
  <r>
    <x v="2"/>
    <x v="1"/>
    <d v="2022-07-04T00:00:00"/>
    <x v="0"/>
    <x v="27"/>
  </r>
  <r>
    <x v="2"/>
    <x v="1"/>
    <d v="2022-07-05T00:00:00"/>
    <x v="1"/>
    <x v="27"/>
  </r>
  <r>
    <x v="2"/>
    <x v="1"/>
    <d v="2022-07-06T00:00:00"/>
    <x v="0"/>
    <x v="27"/>
  </r>
  <r>
    <x v="2"/>
    <x v="1"/>
    <d v="2022-07-07T00:00:00"/>
    <x v="1"/>
    <x v="27"/>
  </r>
  <r>
    <x v="2"/>
    <x v="1"/>
    <d v="2022-07-08T00:00:00"/>
    <x v="1"/>
    <x v="27"/>
  </r>
  <r>
    <x v="2"/>
    <x v="1"/>
    <d v="2022-07-09T00:00:00"/>
    <x v="3"/>
    <x v="27"/>
  </r>
  <r>
    <x v="2"/>
    <x v="1"/>
    <d v="2022-07-10T00:00:00"/>
    <x v="0"/>
    <x v="27"/>
  </r>
  <r>
    <x v="2"/>
    <x v="1"/>
    <d v="2022-07-11T00:00:00"/>
    <x v="0"/>
    <x v="28"/>
  </r>
  <r>
    <x v="2"/>
    <x v="1"/>
    <d v="2022-07-12T00:00:00"/>
    <x v="0"/>
    <x v="28"/>
  </r>
  <r>
    <x v="2"/>
    <x v="1"/>
    <d v="2022-07-13T00:00:00"/>
    <x v="0"/>
    <x v="28"/>
  </r>
  <r>
    <x v="2"/>
    <x v="1"/>
    <d v="2022-07-14T00:00:00"/>
    <x v="4"/>
    <x v="28"/>
  </r>
  <r>
    <x v="2"/>
    <x v="1"/>
    <d v="2022-07-15T00:00:00"/>
    <x v="0"/>
    <x v="28"/>
  </r>
  <r>
    <x v="2"/>
    <x v="1"/>
    <d v="2022-07-16T00:00:00"/>
    <x v="0"/>
    <x v="28"/>
  </r>
  <r>
    <x v="2"/>
    <x v="1"/>
    <d v="2022-07-17T00:00:00"/>
    <x v="1"/>
    <x v="28"/>
  </r>
  <r>
    <x v="2"/>
    <x v="1"/>
    <d v="2022-07-18T00:00:00"/>
    <x v="0"/>
    <x v="29"/>
  </r>
  <r>
    <x v="2"/>
    <x v="1"/>
    <d v="2022-07-19T00:00:00"/>
    <x v="0"/>
    <x v="29"/>
  </r>
  <r>
    <x v="2"/>
    <x v="1"/>
    <d v="2022-07-20T00:00:00"/>
    <x v="0"/>
    <x v="29"/>
  </r>
  <r>
    <x v="2"/>
    <x v="1"/>
    <d v="2022-07-21T00:00:00"/>
    <x v="0"/>
    <x v="29"/>
  </r>
  <r>
    <x v="2"/>
    <x v="1"/>
    <d v="2022-07-22T00:00:00"/>
    <x v="0"/>
    <x v="29"/>
  </r>
  <r>
    <x v="2"/>
    <x v="1"/>
    <d v="2022-07-23T00:00:00"/>
    <x v="3"/>
    <x v="29"/>
  </r>
  <r>
    <x v="2"/>
    <x v="1"/>
    <d v="2022-07-24T00:00:00"/>
    <x v="3"/>
    <x v="29"/>
  </r>
  <r>
    <x v="2"/>
    <x v="1"/>
    <d v="2022-07-25T00:00:00"/>
    <x v="0"/>
    <x v="30"/>
  </r>
  <r>
    <x v="2"/>
    <x v="1"/>
    <d v="2022-07-26T00:00:00"/>
    <x v="1"/>
    <x v="30"/>
  </r>
  <r>
    <x v="2"/>
    <x v="1"/>
    <d v="2022-07-27T00:00:00"/>
    <x v="0"/>
    <x v="30"/>
  </r>
  <r>
    <x v="2"/>
    <x v="1"/>
    <d v="2022-07-28T00:00:00"/>
    <x v="1"/>
    <x v="30"/>
  </r>
  <r>
    <x v="2"/>
    <x v="1"/>
    <d v="2022-07-29T00:00:00"/>
    <x v="1"/>
    <x v="30"/>
  </r>
  <r>
    <x v="2"/>
    <x v="1"/>
    <d v="2022-07-30T00:00:00"/>
    <x v="3"/>
    <x v="30"/>
  </r>
  <r>
    <x v="2"/>
    <x v="1"/>
    <d v="2022-07-31T00:00:00"/>
    <x v="0"/>
    <x v="30"/>
  </r>
  <r>
    <x v="2"/>
    <x v="1"/>
    <d v="2022-08-01T00:00:00"/>
    <x v="0"/>
    <x v="31"/>
  </r>
  <r>
    <x v="2"/>
    <x v="1"/>
    <d v="2022-08-02T00:00:00"/>
    <x v="0"/>
    <x v="31"/>
  </r>
  <r>
    <x v="2"/>
    <x v="1"/>
    <d v="2022-08-03T00:00:00"/>
    <x v="0"/>
    <x v="31"/>
  </r>
  <r>
    <x v="2"/>
    <x v="1"/>
    <d v="2022-08-04T00:00:00"/>
    <x v="4"/>
    <x v="31"/>
  </r>
  <r>
    <x v="2"/>
    <x v="1"/>
    <d v="2022-08-05T00:00:00"/>
    <x v="0"/>
    <x v="31"/>
  </r>
  <r>
    <x v="2"/>
    <x v="1"/>
    <d v="2022-08-06T00:00:00"/>
    <x v="0"/>
    <x v="31"/>
  </r>
  <r>
    <x v="2"/>
    <x v="1"/>
    <d v="2022-08-07T00:00:00"/>
    <x v="1"/>
    <x v="31"/>
  </r>
  <r>
    <x v="2"/>
    <x v="1"/>
    <d v="2022-08-08T00:00:00"/>
    <x v="0"/>
    <x v="32"/>
  </r>
  <r>
    <x v="2"/>
    <x v="1"/>
    <d v="2022-08-09T00:00:00"/>
    <x v="0"/>
    <x v="32"/>
  </r>
  <r>
    <x v="2"/>
    <x v="1"/>
    <d v="2022-08-10T00:00:00"/>
    <x v="0"/>
    <x v="32"/>
  </r>
  <r>
    <x v="2"/>
    <x v="1"/>
    <d v="2022-08-11T00:00:00"/>
    <x v="0"/>
    <x v="32"/>
  </r>
  <r>
    <x v="2"/>
    <x v="1"/>
    <d v="2022-08-12T00:00:00"/>
    <x v="0"/>
    <x v="32"/>
  </r>
  <r>
    <x v="2"/>
    <x v="1"/>
    <d v="2022-08-13T00:00:00"/>
    <x v="3"/>
    <x v="32"/>
  </r>
  <r>
    <x v="2"/>
    <x v="1"/>
    <d v="2022-08-14T00:00:00"/>
    <x v="3"/>
    <x v="32"/>
  </r>
  <r>
    <x v="2"/>
    <x v="1"/>
    <d v="2022-08-15T00:00:00"/>
    <x v="0"/>
    <x v="33"/>
  </r>
  <r>
    <x v="2"/>
    <x v="1"/>
    <d v="2022-08-16T00:00:00"/>
    <x v="1"/>
    <x v="33"/>
  </r>
  <r>
    <x v="2"/>
    <x v="1"/>
    <d v="2022-08-17T00:00:00"/>
    <x v="0"/>
    <x v="33"/>
  </r>
  <r>
    <x v="2"/>
    <x v="1"/>
    <d v="2022-08-18T00:00:00"/>
    <x v="1"/>
    <x v="33"/>
  </r>
  <r>
    <x v="2"/>
    <x v="1"/>
    <d v="2022-08-19T00:00:00"/>
    <x v="1"/>
    <x v="33"/>
  </r>
  <r>
    <x v="2"/>
    <x v="1"/>
    <d v="2022-08-20T00:00:00"/>
    <x v="3"/>
    <x v="33"/>
  </r>
  <r>
    <x v="2"/>
    <x v="1"/>
    <d v="2022-08-21T00:00:00"/>
    <x v="0"/>
    <x v="33"/>
  </r>
  <r>
    <x v="2"/>
    <x v="1"/>
    <d v="2022-08-22T00:00:00"/>
    <x v="0"/>
    <x v="34"/>
  </r>
  <r>
    <x v="2"/>
    <x v="1"/>
    <d v="2022-08-23T00:00:00"/>
    <x v="0"/>
    <x v="34"/>
  </r>
  <r>
    <x v="2"/>
    <x v="1"/>
    <d v="2022-08-24T00:00:00"/>
    <x v="0"/>
    <x v="34"/>
  </r>
  <r>
    <x v="2"/>
    <x v="1"/>
    <d v="2022-08-25T00:00:00"/>
    <x v="4"/>
    <x v="34"/>
  </r>
  <r>
    <x v="2"/>
    <x v="1"/>
    <d v="2022-08-26T00:00:00"/>
    <x v="0"/>
    <x v="34"/>
  </r>
  <r>
    <x v="2"/>
    <x v="1"/>
    <d v="2022-08-27T00:00:00"/>
    <x v="0"/>
    <x v="34"/>
  </r>
  <r>
    <x v="2"/>
    <x v="1"/>
    <d v="2022-08-28T00:00:00"/>
    <x v="1"/>
    <x v="34"/>
  </r>
  <r>
    <x v="2"/>
    <x v="1"/>
    <d v="2022-08-29T00:00:00"/>
    <x v="0"/>
    <x v="35"/>
  </r>
  <r>
    <x v="2"/>
    <x v="1"/>
    <d v="2022-08-30T00:00:00"/>
    <x v="0"/>
    <x v="35"/>
  </r>
  <r>
    <x v="2"/>
    <x v="1"/>
    <d v="2022-08-31T00:00:00"/>
    <x v="0"/>
    <x v="35"/>
  </r>
  <r>
    <x v="2"/>
    <x v="2"/>
    <d v="2022-01-01T00:00:00"/>
    <x v="0"/>
    <x v="0"/>
  </r>
  <r>
    <x v="2"/>
    <x v="2"/>
    <d v="2022-01-02T00:00:00"/>
    <x v="7"/>
    <x v="0"/>
  </r>
  <r>
    <x v="2"/>
    <x v="2"/>
    <d v="2022-01-03T00:00:00"/>
    <x v="0"/>
    <x v="1"/>
  </r>
  <r>
    <x v="2"/>
    <x v="2"/>
    <d v="2022-01-04T00:00:00"/>
    <x v="0"/>
    <x v="1"/>
  </r>
  <r>
    <x v="2"/>
    <x v="2"/>
    <d v="2022-01-05T00:00:00"/>
    <x v="0"/>
    <x v="1"/>
  </r>
  <r>
    <x v="2"/>
    <x v="2"/>
    <d v="2022-01-06T00:00:00"/>
    <x v="0"/>
    <x v="1"/>
  </r>
  <r>
    <x v="2"/>
    <x v="2"/>
    <d v="2022-01-07T00:00:00"/>
    <x v="0"/>
    <x v="1"/>
  </r>
  <r>
    <x v="2"/>
    <x v="2"/>
    <d v="2022-01-08T00:00:00"/>
    <x v="7"/>
    <x v="1"/>
  </r>
  <r>
    <x v="2"/>
    <x v="2"/>
    <d v="2022-01-09T00:00:00"/>
    <x v="0"/>
    <x v="1"/>
  </r>
  <r>
    <x v="2"/>
    <x v="2"/>
    <d v="2022-01-10T00:00:00"/>
    <x v="0"/>
    <x v="2"/>
  </r>
  <r>
    <x v="2"/>
    <x v="2"/>
    <d v="2022-01-11T00:00:00"/>
    <x v="0"/>
    <x v="2"/>
  </r>
  <r>
    <x v="2"/>
    <x v="2"/>
    <d v="2022-01-12T00:00:00"/>
    <x v="3"/>
    <x v="2"/>
  </r>
  <r>
    <x v="2"/>
    <x v="2"/>
    <d v="2022-01-13T00:00:00"/>
    <x v="0"/>
    <x v="2"/>
  </r>
  <r>
    <x v="2"/>
    <x v="2"/>
    <d v="2022-01-14T00:00:00"/>
    <x v="0"/>
    <x v="2"/>
  </r>
  <r>
    <x v="2"/>
    <x v="2"/>
    <d v="2022-01-15T00:00:00"/>
    <x v="0"/>
    <x v="2"/>
  </r>
  <r>
    <x v="2"/>
    <x v="2"/>
    <d v="2022-01-16T00:00:00"/>
    <x v="0"/>
    <x v="2"/>
  </r>
  <r>
    <x v="2"/>
    <x v="2"/>
    <d v="2022-01-17T00:00:00"/>
    <x v="1"/>
    <x v="3"/>
  </r>
  <r>
    <x v="2"/>
    <x v="2"/>
    <d v="2022-01-18T00:00:00"/>
    <x v="0"/>
    <x v="3"/>
  </r>
  <r>
    <x v="2"/>
    <x v="2"/>
    <d v="2022-01-19T00:00:00"/>
    <x v="1"/>
    <x v="3"/>
  </r>
  <r>
    <x v="2"/>
    <x v="2"/>
    <d v="2022-01-20T00:00:00"/>
    <x v="0"/>
    <x v="3"/>
  </r>
  <r>
    <x v="2"/>
    <x v="2"/>
    <d v="2022-01-21T00:00:00"/>
    <x v="0"/>
    <x v="3"/>
  </r>
  <r>
    <x v="2"/>
    <x v="2"/>
    <d v="2022-01-22T00:00:00"/>
    <x v="0"/>
    <x v="3"/>
  </r>
  <r>
    <x v="2"/>
    <x v="2"/>
    <d v="2022-01-23T00:00:00"/>
    <x v="7"/>
    <x v="3"/>
  </r>
  <r>
    <x v="2"/>
    <x v="2"/>
    <d v="2022-01-24T00:00:00"/>
    <x v="0"/>
    <x v="4"/>
  </r>
  <r>
    <x v="2"/>
    <x v="2"/>
    <d v="2022-01-25T00:00:00"/>
    <x v="0"/>
    <x v="4"/>
  </r>
  <r>
    <x v="2"/>
    <x v="2"/>
    <d v="2022-01-26T00:00:00"/>
    <x v="0"/>
    <x v="4"/>
  </r>
  <r>
    <x v="2"/>
    <x v="2"/>
    <d v="2022-01-27T00:00:00"/>
    <x v="0"/>
    <x v="4"/>
  </r>
  <r>
    <x v="2"/>
    <x v="2"/>
    <d v="2022-01-28T00:00:00"/>
    <x v="0"/>
    <x v="4"/>
  </r>
  <r>
    <x v="2"/>
    <x v="2"/>
    <d v="2022-01-29T00:00:00"/>
    <x v="7"/>
    <x v="4"/>
  </r>
  <r>
    <x v="2"/>
    <x v="2"/>
    <d v="2022-01-30T00:00:00"/>
    <x v="0"/>
    <x v="4"/>
  </r>
  <r>
    <x v="2"/>
    <x v="2"/>
    <d v="2022-01-31T00:00:00"/>
    <x v="0"/>
    <x v="5"/>
  </r>
  <r>
    <x v="2"/>
    <x v="2"/>
    <d v="2022-02-01T00:00:00"/>
    <x v="0"/>
    <x v="5"/>
  </r>
  <r>
    <x v="2"/>
    <x v="2"/>
    <d v="2022-02-02T00:00:00"/>
    <x v="3"/>
    <x v="5"/>
  </r>
  <r>
    <x v="2"/>
    <x v="2"/>
    <d v="2022-02-03T00:00:00"/>
    <x v="0"/>
    <x v="5"/>
  </r>
  <r>
    <x v="2"/>
    <x v="2"/>
    <d v="2022-02-04T00:00:00"/>
    <x v="0"/>
    <x v="5"/>
  </r>
  <r>
    <x v="2"/>
    <x v="2"/>
    <d v="2022-02-05T00:00:00"/>
    <x v="0"/>
    <x v="5"/>
  </r>
  <r>
    <x v="2"/>
    <x v="2"/>
    <d v="2022-02-06T00:00:00"/>
    <x v="0"/>
    <x v="5"/>
  </r>
  <r>
    <x v="2"/>
    <x v="2"/>
    <d v="2022-02-07T00:00:00"/>
    <x v="1"/>
    <x v="6"/>
  </r>
  <r>
    <x v="2"/>
    <x v="2"/>
    <d v="2022-02-08T00:00:00"/>
    <x v="0"/>
    <x v="6"/>
  </r>
  <r>
    <x v="2"/>
    <x v="2"/>
    <d v="2022-02-09T00:00:00"/>
    <x v="1"/>
    <x v="6"/>
  </r>
  <r>
    <x v="2"/>
    <x v="2"/>
    <d v="2022-02-10T00:00:00"/>
    <x v="0"/>
    <x v="6"/>
  </r>
  <r>
    <x v="2"/>
    <x v="2"/>
    <d v="2022-02-11T00:00:00"/>
    <x v="0"/>
    <x v="6"/>
  </r>
  <r>
    <x v="2"/>
    <x v="2"/>
    <d v="2022-02-12T00:00:00"/>
    <x v="0"/>
    <x v="6"/>
  </r>
  <r>
    <x v="2"/>
    <x v="2"/>
    <d v="2022-02-13T00:00:00"/>
    <x v="7"/>
    <x v="6"/>
  </r>
  <r>
    <x v="2"/>
    <x v="2"/>
    <d v="2022-02-14T00:00:00"/>
    <x v="0"/>
    <x v="7"/>
  </r>
  <r>
    <x v="2"/>
    <x v="2"/>
    <d v="2022-02-15T00:00:00"/>
    <x v="0"/>
    <x v="7"/>
  </r>
  <r>
    <x v="2"/>
    <x v="2"/>
    <d v="2022-02-16T00:00:00"/>
    <x v="0"/>
    <x v="7"/>
  </r>
  <r>
    <x v="2"/>
    <x v="2"/>
    <d v="2022-02-17T00:00:00"/>
    <x v="0"/>
    <x v="7"/>
  </r>
  <r>
    <x v="2"/>
    <x v="2"/>
    <d v="2022-02-18T00:00:00"/>
    <x v="0"/>
    <x v="7"/>
  </r>
  <r>
    <x v="2"/>
    <x v="2"/>
    <d v="2022-02-19T00:00:00"/>
    <x v="7"/>
    <x v="7"/>
  </r>
  <r>
    <x v="2"/>
    <x v="2"/>
    <d v="2022-02-20T00:00:00"/>
    <x v="0"/>
    <x v="7"/>
  </r>
  <r>
    <x v="2"/>
    <x v="2"/>
    <d v="2022-02-21T00:00:00"/>
    <x v="0"/>
    <x v="8"/>
  </r>
  <r>
    <x v="2"/>
    <x v="2"/>
    <d v="2022-02-22T00:00:00"/>
    <x v="0"/>
    <x v="8"/>
  </r>
  <r>
    <x v="2"/>
    <x v="2"/>
    <d v="2022-02-23T00:00:00"/>
    <x v="3"/>
    <x v="8"/>
  </r>
  <r>
    <x v="2"/>
    <x v="2"/>
    <d v="2022-02-24T00:00:00"/>
    <x v="0"/>
    <x v="8"/>
  </r>
  <r>
    <x v="2"/>
    <x v="2"/>
    <d v="2022-02-25T00:00:00"/>
    <x v="0"/>
    <x v="8"/>
  </r>
  <r>
    <x v="2"/>
    <x v="2"/>
    <d v="2022-02-26T00:00:00"/>
    <x v="0"/>
    <x v="8"/>
  </r>
  <r>
    <x v="2"/>
    <x v="2"/>
    <d v="2022-02-27T00:00:00"/>
    <x v="0"/>
    <x v="8"/>
  </r>
  <r>
    <x v="2"/>
    <x v="2"/>
    <d v="2022-02-28T00:00:00"/>
    <x v="1"/>
    <x v="9"/>
  </r>
  <r>
    <x v="2"/>
    <x v="2"/>
    <d v="2022-03-01T00:00:00"/>
    <x v="0"/>
    <x v="9"/>
  </r>
  <r>
    <x v="2"/>
    <x v="2"/>
    <d v="2022-03-02T00:00:00"/>
    <x v="1"/>
    <x v="9"/>
  </r>
  <r>
    <x v="2"/>
    <x v="2"/>
    <d v="2022-03-03T00:00:00"/>
    <x v="0"/>
    <x v="9"/>
  </r>
  <r>
    <x v="2"/>
    <x v="2"/>
    <d v="2022-03-04T00:00:00"/>
    <x v="0"/>
    <x v="9"/>
  </r>
  <r>
    <x v="2"/>
    <x v="2"/>
    <d v="2022-03-05T00:00:00"/>
    <x v="0"/>
    <x v="9"/>
  </r>
  <r>
    <x v="2"/>
    <x v="2"/>
    <d v="2022-03-06T00:00:00"/>
    <x v="7"/>
    <x v="9"/>
  </r>
  <r>
    <x v="2"/>
    <x v="2"/>
    <d v="2022-03-07T00:00:00"/>
    <x v="0"/>
    <x v="10"/>
  </r>
  <r>
    <x v="2"/>
    <x v="2"/>
    <d v="2022-03-08T00:00:00"/>
    <x v="0"/>
    <x v="10"/>
  </r>
  <r>
    <x v="2"/>
    <x v="2"/>
    <d v="2022-03-09T00:00:00"/>
    <x v="0"/>
    <x v="10"/>
  </r>
  <r>
    <x v="2"/>
    <x v="2"/>
    <d v="2022-03-10T00:00:00"/>
    <x v="0"/>
    <x v="10"/>
  </r>
  <r>
    <x v="2"/>
    <x v="2"/>
    <d v="2022-03-11T00:00:00"/>
    <x v="0"/>
    <x v="10"/>
  </r>
  <r>
    <x v="2"/>
    <x v="2"/>
    <d v="2022-03-12T00:00:00"/>
    <x v="7"/>
    <x v="10"/>
  </r>
  <r>
    <x v="2"/>
    <x v="2"/>
    <d v="2022-03-13T00:00:00"/>
    <x v="0"/>
    <x v="10"/>
  </r>
  <r>
    <x v="2"/>
    <x v="2"/>
    <d v="2022-03-14T00:00:00"/>
    <x v="0"/>
    <x v="11"/>
  </r>
  <r>
    <x v="2"/>
    <x v="2"/>
    <d v="2022-03-15T00:00:00"/>
    <x v="0"/>
    <x v="11"/>
  </r>
  <r>
    <x v="2"/>
    <x v="2"/>
    <d v="2022-03-16T00:00:00"/>
    <x v="3"/>
    <x v="11"/>
  </r>
  <r>
    <x v="2"/>
    <x v="2"/>
    <d v="2022-03-17T00:00:00"/>
    <x v="0"/>
    <x v="11"/>
  </r>
  <r>
    <x v="2"/>
    <x v="2"/>
    <d v="2022-03-18T00:00:00"/>
    <x v="0"/>
    <x v="11"/>
  </r>
  <r>
    <x v="2"/>
    <x v="2"/>
    <d v="2022-03-19T00:00:00"/>
    <x v="0"/>
    <x v="11"/>
  </r>
  <r>
    <x v="2"/>
    <x v="2"/>
    <d v="2022-03-20T00:00:00"/>
    <x v="0"/>
    <x v="11"/>
  </r>
  <r>
    <x v="2"/>
    <x v="2"/>
    <d v="2022-03-21T00:00:00"/>
    <x v="1"/>
    <x v="12"/>
  </r>
  <r>
    <x v="2"/>
    <x v="2"/>
    <d v="2022-03-22T00:00:00"/>
    <x v="0"/>
    <x v="12"/>
  </r>
  <r>
    <x v="2"/>
    <x v="2"/>
    <d v="2022-03-23T00:00:00"/>
    <x v="1"/>
    <x v="12"/>
  </r>
  <r>
    <x v="2"/>
    <x v="2"/>
    <d v="2022-03-24T00:00:00"/>
    <x v="0"/>
    <x v="12"/>
  </r>
  <r>
    <x v="2"/>
    <x v="2"/>
    <d v="2022-03-25T00:00:00"/>
    <x v="0"/>
    <x v="12"/>
  </r>
  <r>
    <x v="2"/>
    <x v="2"/>
    <d v="2022-03-26T00:00:00"/>
    <x v="0"/>
    <x v="12"/>
  </r>
  <r>
    <x v="2"/>
    <x v="2"/>
    <d v="2022-03-27T00:00:00"/>
    <x v="7"/>
    <x v="12"/>
  </r>
  <r>
    <x v="2"/>
    <x v="2"/>
    <d v="2022-03-28T00:00:00"/>
    <x v="0"/>
    <x v="13"/>
  </r>
  <r>
    <x v="2"/>
    <x v="2"/>
    <d v="2022-03-29T00:00:00"/>
    <x v="0"/>
    <x v="13"/>
  </r>
  <r>
    <x v="2"/>
    <x v="2"/>
    <d v="2022-03-30T00:00:00"/>
    <x v="0"/>
    <x v="13"/>
  </r>
  <r>
    <x v="2"/>
    <x v="2"/>
    <d v="2022-03-31T00:00:00"/>
    <x v="0"/>
    <x v="13"/>
  </r>
  <r>
    <x v="2"/>
    <x v="2"/>
    <d v="2022-04-01T00:00:00"/>
    <x v="0"/>
    <x v="13"/>
  </r>
  <r>
    <x v="2"/>
    <x v="2"/>
    <d v="2022-04-02T00:00:00"/>
    <x v="7"/>
    <x v="13"/>
  </r>
  <r>
    <x v="2"/>
    <x v="2"/>
    <d v="2022-04-03T00:00:00"/>
    <x v="0"/>
    <x v="13"/>
  </r>
  <r>
    <x v="2"/>
    <x v="2"/>
    <d v="2022-04-04T00:00:00"/>
    <x v="0"/>
    <x v="14"/>
  </r>
  <r>
    <x v="2"/>
    <x v="2"/>
    <d v="2022-04-05T00:00:00"/>
    <x v="0"/>
    <x v="14"/>
  </r>
  <r>
    <x v="2"/>
    <x v="2"/>
    <d v="2022-04-06T00:00:00"/>
    <x v="3"/>
    <x v="14"/>
  </r>
  <r>
    <x v="2"/>
    <x v="2"/>
    <d v="2022-04-07T00:00:00"/>
    <x v="0"/>
    <x v="14"/>
  </r>
  <r>
    <x v="2"/>
    <x v="2"/>
    <d v="2022-04-08T00:00:00"/>
    <x v="0"/>
    <x v="14"/>
  </r>
  <r>
    <x v="2"/>
    <x v="2"/>
    <d v="2022-04-09T00:00:00"/>
    <x v="0"/>
    <x v="14"/>
  </r>
  <r>
    <x v="2"/>
    <x v="2"/>
    <d v="2022-04-10T00:00:00"/>
    <x v="0"/>
    <x v="14"/>
  </r>
  <r>
    <x v="2"/>
    <x v="2"/>
    <d v="2022-04-11T00:00:00"/>
    <x v="1"/>
    <x v="15"/>
  </r>
  <r>
    <x v="2"/>
    <x v="2"/>
    <d v="2022-04-12T00:00:00"/>
    <x v="0"/>
    <x v="15"/>
  </r>
  <r>
    <x v="2"/>
    <x v="2"/>
    <d v="2022-04-13T00:00:00"/>
    <x v="1"/>
    <x v="15"/>
  </r>
  <r>
    <x v="2"/>
    <x v="2"/>
    <d v="2022-04-14T00:00:00"/>
    <x v="0"/>
    <x v="15"/>
  </r>
  <r>
    <x v="2"/>
    <x v="2"/>
    <d v="2022-04-15T00:00:00"/>
    <x v="0"/>
    <x v="15"/>
  </r>
  <r>
    <x v="2"/>
    <x v="2"/>
    <d v="2022-04-16T00:00:00"/>
    <x v="0"/>
    <x v="15"/>
  </r>
  <r>
    <x v="2"/>
    <x v="2"/>
    <d v="2022-04-17T00:00:00"/>
    <x v="7"/>
    <x v="15"/>
  </r>
  <r>
    <x v="2"/>
    <x v="2"/>
    <d v="2022-04-18T00:00:00"/>
    <x v="0"/>
    <x v="16"/>
  </r>
  <r>
    <x v="2"/>
    <x v="2"/>
    <d v="2022-04-19T00:00:00"/>
    <x v="0"/>
    <x v="16"/>
  </r>
  <r>
    <x v="2"/>
    <x v="2"/>
    <d v="2022-04-20T00:00:00"/>
    <x v="0"/>
    <x v="16"/>
  </r>
  <r>
    <x v="2"/>
    <x v="2"/>
    <d v="2022-04-21T00:00:00"/>
    <x v="0"/>
    <x v="16"/>
  </r>
  <r>
    <x v="2"/>
    <x v="2"/>
    <d v="2022-04-22T00:00:00"/>
    <x v="0"/>
    <x v="16"/>
  </r>
  <r>
    <x v="2"/>
    <x v="2"/>
    <d v="2022-04-23T00:00:00"/>
    <x v="7"/>
    <x v="16"/>
  </r>
  <r>
    <x v="2"/>
    <x v="2"/>
    <d v="2022-04-24T00:00:00"/>
    <x v="0"/>
    <x v="16"/>
  </r>
  <r>
    <x v="2"/>
    <x v="2"/>
    <d v="2022-04-25T00:00:00"/>
    <x v="0"/>
    <x v="17"/>
  </r>
  <r>
    <x v="2"/>
    <x v="2"/>
    <d v="2022-04-26T00:00:00"/>
    <x v="0"/>
    <x v="17"/>
  </r>
  <r>
    <x v="2"/>
    <x v="2"/>
    <d v="2022-04-27T00:00:00"/>
    <x v="3"/>
    <x v="17"/>
  </r>
  <r>
    <x v="2"/>
    <x v="2"/>
    <d v="2022-04-28T00:00:00"/>
    <x v="0"/>
    <x v="17"/>
  </r>
  <r>
    <x v="2"/>
    <x v="2"/>
    <d v="2022-04-29T00:00:00"/>
    <x v="0"/>
    <x v="17"/>
  </r>
  <r>
    <x v="2"/>
    <x v="2"/>
    <d v="2022-04-30T00:00:00"/>
    <x v="0"/>
    <x v="17"/>
  </r>
  <r>
    <x v="2"/>
    <x v="2"/>
    <d v="2022-05-01T00:00:00"/>
    <x v="0"/>
    <x v="17"/>
  </r>
  <r>
    <x v="2"/>
    <x v="2"/>
    <d v="2022-05-02T00:00:00"/>
    <x v="1"/>
    <x v="18"/>
  </r>
  <r>
    <x v="2"/>
    <x v="2"/>
    <d v="2022-05-03T00:00:00"/>
    <x v="0"/>
    <x v="18"/>
  </r>
  <r>
    <x v="2"/>
    <x v="2"/>
    <d v="2022-05-04T00:00:00"/>
    <x v="1"/>
    <x v="18"/>
  </r>
  <r>
    <x v="2"/>
    <x v="2"/>
    <d v="2022-05-05T00:00:00"/>
    <x v="0"/>
    <x v="18"/>
  </r>
  <r>
    <x v="2"/>
    <x v="2"/>
    <d v="2022-05-06T00:00:00"/>
    <x v="0"/>
    <x v="18"/>
  </r>
  <r>
    <x v="2"/>
    <x v="2"/>
    <d v="2022-05-07T00:00:00"/>
    <x v="0"/>
    <x v="18"/>
  </r>
  <r>
    <x v="2"/>
    <x v="2"/>
    <d v="2022-05-08T00:00:00"/>
    <x v="7"/>
    <x v="18"/>
  </r>
  <r>
    <x v="2"/>
    <x v="2"/>
    <d v="2022-05-09T00:00:00"/>
    <x v="0"/>
    <x v="19"/>
  </r>
  <r>
    <x v="2"/>
    <x v="2"/>
    <d v="2022-05-10T00:00:00"/>
    <x v="0"/>
    <x v="19"/>
  </r>
  <r>
    <x v="2"/>
    <x v="2"/>
    <d v="2022-05-11T00:00:00"/>
    <x v="0"/>
    <x v="19"/>
  </r>
  <r>
    <x v="2"/>
    <x v="2"/>
    <d v="2022-05-12T00:00:00"/>
    <x v="0"/>
    <x v="19"/>
  </r>
  <r>
    <x v="2"/>
    <x v="2"/>
    <d v="2022-05-13T00:00:00"/>
    <x v="0"/>
    <x v="19"/>
  </r>
  <r>
    <x v="2"/>
    <x v="2"/>
    <d v="2022-05-14T00:00:00"/>
    <x v="7"/>
    <x v="19"/>
  </r>
  <r>
    <x v="2"/>
    <x v="2"/>
    <d v="2022-05-15T00:00:00"/>
    <x v="0"/>
    <x v="19"/>
  </r>
  <r>
    <x v="2"/>
    <x v="2"/>
    <d v="2022-05-16T00:00:00"/>
    <x v="0"/>
    <x v="20"/>
  </r>
  <r>
    <x v="2"/>
    <x v="2"/>
    <d v="2022-05-17T00:00:00"/>
    <x v="0"/>
    <x v="20"/>
  </r>
  <r>
    <x v="2"/>
    <x v="2"/>
    <d v="2022-05-18T00:00:00"/>
    <x v="3"/>
    <x v="20"/>
  </r>
  <r>
    <x v="2"/>
    <x v="2"/>
    <d v="2022-05-19T00:00:00"/>
    <x v="0"/>
    <x v="20"/>
  </r>
  <r>
    <x v="2"/>
    <x v="2"/>
    <d v="2022-05-20T00:00:00"/>
    <x v="0"/>
    <x v="20"/>
  </r>
  <r>
    <x v="2"/>
    <x v="2"/>
    <d v="2022-05-21T00:00:00"/>
    <x v="0"/>
    <x v="20"/>
  </r>
  <r>
    <x v="2"/>
    <x v="2"/>
    <d v="2022-05-22T00:00:00"/>
    <x v="0"/>
    <x v="20"/>
  </r>
  <r>
    <x v="2"/>
    <x v="2"/>
    <d v="2022-05-23T00:00:00"/>
    <x v="1"/>
    <x v="21"/>
  </r>
  <r>
    <x v="2"/>
    <x v="2"/>
    <d v="2022-05-24T00:00:00"/>
    <x v="0"/>
    <x v="21"/>
  </r>
  <r>
    <x v="2"/>
    <x v="2"/>
    <d v="2022-05-25T00:00:00"/>
    <x v="1"/>
    <x v="21"/>
  </r>
  <r>
    <x v="2"/>
    <x v="2"/>
    <d v="2022-05-26T00:00:00"/>
    <x v="0"/>
    <x v="21"/>
  </r>
  <r>
    <x v="2"/>
    <x v="2"/>
    <d v="2022-05-27T00:00:00"/>
    <x v="0"/>
    <x v="21"/>
  </r>
  <r>
    <x v="2"/>
    <x v="2"/>
    <d v="2022-05-28T00:00:00"/>
    <x v="0"/>
    <x v="21"/>
  </r>
  <r>
    <x v="2"/>
    <x v="2"/>
    <d v="2022-05-29T00:00:00"/>
    <x v="7"/>
    <x v="21"/>
  </r>
  <r>
    <x v="2"/>
    <x v="2"/>
    <d v="2022-05-30T00:00:00"/>
    <x v="0"/>
    <x v="22"/>
  </r>
  <r>
    <x v="2"/>
    <x v="2"/>
    <d v="2022-05-31T00:00:00"/>
    <x v="0"/>
    <x v="22"/>
  </r>
  <r>
    <x v="2"/>
    <x v="2"/>
    <d v="2022-06-01T00:00:00"/>
    <x v="0"/>
    <x v="22"/>
  </r>
  <r>
    <x v="2"/>
    <x v="2"/>
    <d v="2022-06-02T00:00:00"/>
    <x v="0"/>
    <x v="22"/>
  </r>
  <r>
    <x v="2"/>
    <x v="2"/>
    <d v="2022-06-03T00:00:00"/>
    <x v="0"/>
    <x v="22"/>
  </r>
  <r>
    <x v="2"/>
    <x v="2"/>
    <d v="2022-06-04T00:00:00"/>
    <x v="7"/>
    <x v="22"/>
  </r>
  <r>
    <x v="2"/>
    <x v="2"/>
    <d v="2022-06-05T00:00:00"/>
    <x v="0"/>
    <x v="22"/>
  </r>
  <r>
    <x v="2"/>
    <x v="2"/>
    <d v="2022-06-06T00:00:00"/>
    <x v="0"/>
    <x v="23"/>
  </r>
  <r>
    <x v="2"/>
    <x v="2"/>
    <d v="2022-06-07T00:00:00"/>
    <x v="0"/>
    <x v="23"/>
  </r>
  <r>
    <x v="2"/>
    <x v="2"/>
    <d v="2022-06-08T00:00:00"/>
    <x v="3"/>
    <x v="23"/>
  </r>
  <r>
    <x v="2"/>
    <x v="2"/>
    <d v="2022-06-09T00:00:00"/>
    <x v="0"/>
    <x v="23"/>
  </r>
  <r>
    <x v="2"/>
    <x v="2"/>
    <d v="2022-06-10T00:00:00"/>
    <x v="0"/>
    <x v="23"/>
  </r>
  <r>
    <x v="2"/>
    <x v="2"/>
    <d v="2022-06-11T00:00:00"/>
    <x v="0"/>
    <x v="23"/>
  </r>
  <r>
    <x v="2"/>
    <x v="2"/>
    <d v="2022-06-12T00:00:00"/>
    <x v="0"/>
    <x v="23"/>
  </r>
  <r>
    <x v="2"/>
    <x v="2"/>
    <d v="2022-06-13T00:00:00"/>
    <x v="1"/>
    <x v="24"/>
  </r>
  <r>
    <x v="2"/>
    <x v="2"/>
    <d v="2022-06-14T00:00:00"/>
    <x v="0"/>
    <x v="24"/>
  </r>
  <r>
    <x v="2"/>
    <x v="2"/>
    <d v="2022-06-15T00:00:00"/>
    <x v="1"/>
    <x v="24"/>
  </r>
  <r>
    <x v="2"/>
    <x v="2"/>
    <d v="2022-06-16T00:00:00"/>
    <x v="0"/>
    <x v="24"/>
  </r>
  <r>
    <x v="2"/>
    <x v="2"/>
    <d v="2022-06-17T00:00:00"/>
    <x v="0"/>
    <x v="24"/>
  </r>
  <r>
    <x v="2"/>
    <x v="2"/>
    <d v="2022-06-18T00:00:00"/>
    <x v="0"/>
    <x v="24"/>
  </r>
  <r>
    <x v="2"/>
    <x v="2"/>
    <d v="2022-06-19T00:00:00"/>
    <x v="7"/>
    <x v="24"/>
  </r>
  <r>
    <x v="2"/>
    <x v="2"/>
    <d v="2022-06-20T00:00:00"/>
    <x v="0"/>
    <x v="25"/>
  </r>
  <r>
    <x v="2"/>
    <x v="2"/>
    <d v="2022-06-21T00:00:00"/>
    <x v="0"/>
    <x v="25"/>
  </r>
  <r>
    <x v="2"/>
    <x v="2"/>
    <d v="2022-06-22T00:00:00"/>
    <x v="0"/>
    <x v="25"/>
  </r>
  <r>
    <x v="2"/>
    <x v="2"/>
    <d v="2022-06-23T00:00:00"/>
    <x v="0"/>
    <x v="25"/>
  </r>
  <r>
    <x v="2"/>
    <x v="2"/>
    <d v="2022-06-24T00:00:00"/>
    <x v="0"/>
    <x v="25"/>
  </r>
  <r>
    <x v="2"/>
    <x v="2"/>
    <d v="2022-06-25T00:00:00"/>
    <x v="7"/>
    <x v="25"/>
  </r>
  <r>
    <x v="2"/>
    <x v="2"/>
    <d v="2022-06-26T00:00:00"/>
    <x v="0"/>
    <x v="25"/>
  </r>
  <r>
    <x v="2"/>
    <x v="2"/>
    <d v="2022-06-27T00:00:00"/>
    <x v="0"/>
    <x v="26"/>
  </r>
  <r>
    <x v="2"/>
    <x v="2"/>
    <d v="2022-06-28T00:00:00"/>
    <x v="0"/>
    <x v="26"/>
  </r>
  <r>
    <x v="2"/>
    <x v="2"/>
    <d v="2022-06-29T00:00:00"/>
    <x v="3"/>
    <x v="26"/>
  </r>
  <r>
    <x v="2"/>
    <x v="2"/>
    <d v="2022-06-30T00:00:00"/>
    <x v="0"/>
    <x v="26"/>
  </r>
  <r>
    <x v="2"/>
    <x v="2"/>
    <d v="2022-07-01T00:00:00"/>
    <x v="0"/>
    <x v="26"/>
  </r>
  <r>
    <x v="2"/>
    <x v="2"/>
    <d v="2022-07-02T00:00:00"/>
    <x v="0"/>
    <x v="26"/>
  </r>
  <r>
    <x v="2"/>
    <x v="2"/>
    <d v="2022-07-03T00:00:00"/>
    <x v="0"/>
    <x v="26"/>
  </r>
  <r>
    <x v="2"/>
    <x v="2"/>
    <d v="2022-07-04T00:00:00"/>
    <x v="1"/>
    <x v="27"/>
  </r>
  <r>
    <x v="2"/>
    <x v="2"/>
    <d v="2022-07-05T00:00:00"/>
    <x v="0"/>
    <x v="27"/>
  </r>
  <r>
    <x v="2"/>
    <x v="2"/>
    <d v="2022-07-06T00:00:00"/>
    <x v="1"/>
    <x v="27"/>
  </r>
  <r>
    <x v="2"/>
    <x v="2"/>
    <d v="2022-07-07T00:00:00"/>
    <x v="0"/>
    <x v="27"/>
  </r>
  <r>
    <x v="2"/>
    <x v="2"/>
    <d v="2022-07-08T00:00:00"/>
    <x v="0"/>
    <x v="27"/>
  </r>
  <r>
    <x v="2"/>
    <x v="2"/>
    <d v="2022-07-09T00:00:00"/>
    <x v="0"/>
    <x v="27"/>
  </r>
  <r>
    <x v="2"/>
    <x v="2"/>
    <d v="2022-07-10T00:00:00"/>
    <x v="7"/>
    <x v="27"/>
  </r>
  <r>
    <x v="2"/>
    <x v="2"/>
    <d v="2022-07-11T00:00:00"/>
    <x v="0"/>
    <x v="28"/>
  </r>
  <r>
    <x v="2"/>
    <x v="2"/>
    <d v="2022-07-12T00:00:00"/>
    <x v="0"/>
    <x v="28"/>
  </r>
  <r>
    <x v="2"/>
    <x v="2"/>
    <d v="2022-07-13T00:00:00"/>
    <x v="0"/>
    <x v="28"/>
  </r>
  <r>
    <x v="2"/>
    <x v="2"/>
    <d v="2022-07-14T00:00:00"/>
    <x v="0"/>
    <x v="28"/>
  </r>
  <r>
    <x v="2"/>
    <x v="2"/>
    <d v="2022-07-15T00:00:00"/>
    <x v="0"/>
    <x v="28"/>
  </r>
  <r>
    <x v="2"/>
    <x v="2"/>
    <d v="2022-07-16T00:00:00"/>
    <x v="7"/>
    <x v="28"/>
  </r>
  <r>
    <x v="2"/>
    <x v="2"/>
    <d v="2022-07-17T00:00:00"/>
    <x v="0"/>
    <x v="28"/>
  </r>
  <r>
    <x v="2"/>
    <x v="2"/>
    <d v="2022-07-18T00:00:00"/>
    <x v="0"/>
    <x v="29"/>
  </r>
  <r>
    <x v="2"/>
    <x v="2"/>
    <d v="2022-07-19T00:00:00"/>
    <x v="0"/>
    <x v="29"/>
  </r>
  <r>
    <x v="2"/>
    <x v="2"/>
    <d v="2022-07-20T00:00:00"/>
    <x v="3"/>
    <x v="29"/>
  </r>
  <r>
    <x v="2"/>
    <x v="2"/>
    <d v="2022-07-21T00:00:00"/>
    <x v="0"/>
    <x v="29"/>
  </r>
  <r>
    <x v="2"/>
    <x v="2"/>
    <d v="2022-07-22T00:00:00"/>
    <x v="0"/>
    <x v="29"/>
  </r>
  <r>
    <x v="2"/>
    <x v="2"/>
    <d v="2022-07-23T00:00:00"/>
    <x v="0"/>
    <x v="29"/>
  </r>
  <r>
    <x v="2"/>
    <x v="2"/>
    <d v="2022-07-24T00:00:00"/>
    <x v="0"/>
    <x v="29"/>
  </r>
  <r>
    <x v="2"/>
    <x v="2"/>
    <d v="2022-07-25T00:00:00"/>
    <x v="1"/>
    <x v="30"/>
  </r>
  <r>
    <x v="2"/>
    <x v="2"/>
    <d v="2022-07-26T00:00:00"/>
    <x v="0"/>
    <x v="30"/>
  </r>
  <r>
    <x v="2"/>
    <x v="2"/>
    <d v="2022-07-27T00:00:00"/>
    <x v="1"/>
    <x v="30"/>
  </r>
  <r>
    <x v="2"/>
    <x v="2"/>
    <d v="2022-07-28T00:00:00"/>
    <x v="0"/>
    <x v="30"/>
  </r>
  <r>
    <x v="2"/>
    <x v="2"/>
    <d v="2022-07-29T00:00:00"/>
    <x v="0"/>
    <x v="30"/>
  </r>
  <r>
    <x v="2"/>
    <x v="2"/>
    <d v="2022-07-30T00:00:00"/>
    <x v="0"/>
    <x v="30"/>
  </r>
  <r>
    <x v="2"/>
    <x v="2"/>
    <d v="2022-07-31T00:00:00"/>
    <x v="7"/>
    <x v="30"/>
  </r>
  <r>
    <x v="2"/>
    <x v="2"/>
    <d v="2022-08-01T00:00:00"/>
    <x v="0"/>
    <x v="31"/>
  </r>
  <r>
    <x v="2"/>
    <x v="2"/>
    <d v="2022-08-02T00:00:00"/>
    <x v="0"/>
    <x v="31"/>
  </r>
  <r>
    <x v="2"/>
    <x v="2"/>
    <d v="2022-08-03T00:00:00"/>
    <x v="0"/>
    <x v="31"/>
  </r>
  <r>
    <x v="2"/>
    <x v="2"/>
    <d v="2022-08-04T00:00:00"/>
    <x v="0"/>
    <x v="31"/>
  </r>
  <r>
    <x v="2"/>
    <x v="2"/>
    <d v="2022-08-05T00:00:00"/>
    <x v="0"/>
    <x v="31"/>
  </r>
  <r>
    <x v="2"/>
    <x v="2"/>
    <d v="2022-08-06T00:00:00"/>
    <x v="7"/>
    <x v="31"/>
  </r>
  <r>
    <x v="2"/>
    <x v="2"/>
    <d v="2022-08-07T00:00:00"/>
    <x v="0"/>
    <x v="31"/>
  </r>
  <r>
    <x v="2"/>
    <x v="2"/>
    <d v="2022-08-08T00:00:00"/>
    <x v="0"/>
    <x v="32"/>
  </r>
  <r>
    <x v="2"/>
    <x v="2"/>
    <d v="2022-08-09T00:00:00"/>
    <x v="0"/>
    <x v="32"/>
  </r>
  <r>
    <x v="2"/>
    <x v="2"/>
    <d v="2022-08-10T00:00:00"/>
    <x v="3"/>
    <x v="32"/>
  </r>
  <r>
    <x v="2"/>
    <x v="2"/>
    <d v="2022-08-11T00:00:00"/>
    <x v="0"/>
    <x v="32"/>
  </r>
  <r>
    <x v="2"/>
    <x v="2"/>
    <d v="2022-08-12T00:00:00"/>
    <x v="0"/>
    <x v="32"/>
  </r>
  <r>
    <x v="2"/>
    <x v="2"/>
    <d v="2022-08-13T00:00:00"/>
    <x v="0"/>
    <x v="32"/>
  </r>
  <r>
    <x v="2"/>
    <x v="2"/>
    <d v="2022-08-14T00:00:00"/>
    <x v="0"/>
    <x v="32"/>
  </r>
  <r>
    <x v="2"/>
    <x v="2"/>
    <d v="2022-08-15T00:00:00"/>
    <x v="1"/>
    <x v="33"/>
  </r>
  <r>
    <x v="2"/>
    <x v="2"/>
    <d v="2022-08-16T00:00:00"/>
    <x v="0"/>
    <x v="33"/>
  </r>
  <r>
    <x v="2"/>
    <x v="2"/>
    <d v="2022-08-17T00:00:00"/>
    <x v="1"/>
    <x v="33"/>
  </r>
  <r>
    <x v="2"/>
    <x v="2"/>
    <d v="2022-08-18T00:00:00"/>
    <x v="0"/>
    <x v="33"/>
  </r>
  <r>
    <x v="2"/>
    <x v="2"/>
    <d v="2022-08-19T00:00:00"/>
    <x v="0"/>
    <x v="33"/>
  </r>
  <r>
    <x v="2"/>
    <x v="2"/>
    <d v="2022-08-20T00:00:00"/>
    <x v="0"/>
    <x v="33"/>
  </r>
  <r>
    <x v="2"/>
    <x v="2"/>
    <d v="2022-08-21T00:00:00"/>
    <x v="7"/>
    <x v="33"/>
  </r>
  <r>
    <x v="2"/>
    <x v="2"/>
    <d v="2022-08-22T00:00:00"/>
    <x v="0"/>
    <x v="34"/>
  </r>
  <r>
    <x v="2"/>
    <x v="2"/>
    <d v="2022-08-23T00:00:00"/>
    <x v="0"/>
    <x v="34"/>
  </r>
  <r>
    <x v="2"/>
    <x v="2"/>
    <d v="2022-08-24T00:00:00"/>
    <x v="0"/>
    <x v="34"/>
  </r>
  <r>
    <x v="2"/>
    <x v="2"/>
    <d v="2022-08-25T00:00:00"/>
    <x v="0"/>
    <x v="34"/>
  </r>
  <r>
    <x v="2"/>
    <x v="2"/>
    <d v="2022-08-26T00:00:00"/>
    <x v="0"/>
    <x v="34"/>
  </r>
  <r>
    <x v="2"/>
    <x v="2"/>
    <d v="2022-08-27T00:00:00"/>
    <x v="7"/>
    <x v="34"/>
  </r>
  <r>
    <x v="2"/>
    <x v="2"/>
    <d v="2022-08-28T00:00:00"/>
    <x v="0"/>
    <x v="34"/>
  </r>
  <r>
    <x v="2"/>
    <x v="2"/>
    <d v="2022-08-29T00:00:00"/>
    <x v="0"/>
    <x v="35"/>
  </r>
  <r>
    <x v="2"/>
    <x v="2"/>
    <d v="2022-08-30T00:00:00"/>
    <x v="0"/>
    <x v="35"/>
  </r>
  <r>
    <x v="2"/>
    <x v="2"/>
    <d v="2022-08-31T00:00:00"/>
    <x v="3"/>
    <x v="35"/>
  </r>
  <r>
    <x v="2"/>
    <x v="1"/>
    <d v="2022-01-01T00:00:00"/>
    <x v="3"/>
    <x v="0"/>
  </r>
  <r>
    <x v="2"/>
    <x v="1"/>
    <d v="2022-01-02T00:00:00"/>
    <x v="0"/>
    <x v="0"/>
  </r>
  <r>
    <x v="2"/>
    <x v="1"/>
    <d v="2022-01-03T00:00:00"/>
    <x v="0"/>
    <x v="1"/>
  </r>
  <r>
    <x v="2"/>
    <x v="1"/>
    <d v="2022-01-04T00:00:00"/>
    <x v="7"/>
    <x v="1"/>
  </r>
  <r>
    <x v="2"/>
    <x v="1"/>
    <d v="2022-01-05T00:00:00"/>
    <x v="3"/>
    <x v="1"/>
  </r>
  <r>
    <x v="2"/>
    <x v="1"/>
    <d v="2022-01-06T00:00:00"/>
    <x v="0"/>
    <x v="1"/>
  </r>
  <r>
    <x v="2"/>
    <x v="1"/>
    <d v="2022-01-07T00:00:00"/>
    <x v="0"/>
    <x v="1"/>
  </r>
  <r>
    <x v="2"/>
    <x v="1"/>
    <d v="2022-01-08T00:00:00"/>
    <x v="0"/>
    <x v="1"/>
  </r>
  <r>
    <x v="2"/>
    <x v="1"/>
    <d v="2022-01-09T00:00:00"/>
    <x v="0"/>
    <x v="1"/>
  </r>
  <r>
    <x v="2"/>
    <x v="1"/>
    <d v="2022-01-10T00:00:00"/>
    <x v="0"/>
    <x v="2"/>
  </r>
  <r>
    <x v="2"/>
    <x v="1"/>
    <d v="2022-01-11T00:00:00"/>
    <x v="0"/>
    <x v="2"/>
  </r>
  <r>
    <x v="2"/>
    <x v="1"/>
    <d v="2022-01-12T00:00:00"/>
    <x v="0"/>
    <x v="2"/>
  </r>
  <r>
    <x v="2"/>
    <x v="1"/>
    <d v="2022-01-13T00:00:00"/>
    <x v="0"/>
    <x v="2"/>
  </r>
  <r>
    <x v="2"/>
    <x v="1"/>
    <d v="2022-01-14T00:00:00"/>
    <x v="0"/>
    <x v="2"/>
  </r>
  <r>
    <x v="2"/>
    <x v="1"/>
    <d v="2022-01-15T00:00:00"/>
    <x v="0"/>
    <x v="2"/>
  </r>
  <r>
    <x v="2"/>
    <x v="1"/>
    <d v="2022-01-16T00:00:00"/>
    <x v="0"/>
    <x v="2"/>
  </r>
  <r>
    <x v="2"/>
    <x v="1"/>
    <d v="2022-01-17T00:00:00"/>
    <x v="0"/>
    <x v="3"/>
  </r>
  <r>
    <x v="2"/>
    <x v="1"/>
    <d v="2022-01-18T00:00:00"/>
    <x v="0"/>
    <x v="3"/>
  </r>
  <r>
    <x v="2"/>
    <x v="1"/>
    <d v="2022-01-19T00:00:00"/>
    <x v="0"/>
    <x v="3"/>
  </r>
  <r>
    <x v="2"/>
    <x v="1"/>
    <d v="2022-01-20T00:00:00"/>
    <x v="0"/>
    <x v="3"/>
  </r>
  <r>
    <x v="2"/>
    <x v="1"/>
    <d v="2022-01-21T00:00:00"/>
    <x v="1"/>
    <x v="3"/>
  </r>
  <r>
    <x v="2"/>
    <x v="1"/>
    <d v="2022-01-22T00:00:00"/>
    <x v="3"/>
    <x v="3"/>
  </r>
  <r>
    <x v="2"/>
    <x v="1"/>
    <d v="2022-01-23T00:00:00"/>
    <x v="0"/>
    <x v="3"/>
  </r>
  <r>
    <x v="2"/>
    <x v="1"/>
    <d v="2022-01-24T00:00:00"/>
    <x v="0"/>
    <x v="4"/>
  </r>
  <r>
    <x v="2"/>
    <x v="1"/>
    <d v="2022-01-25T00:00:00"/>
    <x v="7"/>
    <x v="4"/>
  </r>
  <r>
    <x v="2"/>
    <x v="1"/>
    <d v="2022-01-26T00:00:00"/>
    <x v="3"/>
    <x v="4"/>
  </r>
  <r>
    <x v="2"/>
    <x v="1"/>
    <d v="2022-01-27T00:00:00"/>
    <x v="0"/>
    <x v="4"/>
  </r>
  <r>
    <x v="2"/>
    <x v="1"/>
    <d v="2022-01-28T00:00:00"/>
    <x v="0"/>
    <x v="4"/>
  </r>
  <r>
    <x v="2"/>
    <x v="1"/>
    <d v="2022-01-29T00:00:00"/>
    <x v="0"/>
    <x v="4"/>
  </r>
  <r>
    <x v="2"/>
    <x v="1"/>
    <d v="2022-01-30T00:00:00"/>
    <x v="0"/>
    <x v="4"/>
  </r>
  <r>
    <x v="2"/>
    <x v="1"/>
    <d v="2022-01-31T00:00:00"/>
    <x v="0"/>
    <x v="5"/>
  </r>
  <r>
    <x v="2"/>
    <x v="1"/>
    <d v="2022-02-01T00:00:00"/>
    <x v="0"/>
    <x v="5"/>
  </r>
  <r>
    <x v="2"/>
    <x v="1"/>
    <d v="2022-02-02T00:00:00"/>
    <x v="0"/>
    <x v="5"/>
  </r>
  <r>
    <x v="2"/>
    <x v="1"/>
    <d v="2022-02-03T00:00:00"/>
    <x v="0"/>
    <x v="5"/>
  </r>
  <r>
    <x v="2"/>
    <x v="1"/>
    <d v="2022-02-04T00:00:00"/>
    <x v="0"/>
    <x v="5"/>
  </r>
  <r>
    <x v="2"/>
    <x v="1"/>
    <d v="2022-02-05T00:00:00"/>
    <x v="0"/>
    <x v="5"/>
  </r>
  <r>
    <x v="2"/>
    <x v="1"/>
    <d v="2022-02-06T00:00:00"/>
    <x v="0"/>
    <x v="5"/>
  </r>
  <r>
    <x v="2"/>
    <x v="1"/>
    <d v="2022-02-07T00:00:00"/>
    <x v="0"/>
    <x v="6"/>
  </r>
  <r>
    <x v="2"/>
    <x v="1"/>
    <d v="2022-02-08T00:00:00"/>
    <x v="0"/>
    <x v="6"/>
  </r>
  <r>
    <x v="2"/>
    <x v="1"/>
    <d v="2022-02-09T00:00:00"/>
    <x v="0"/>
    <x v="6"/>
  </r>
  <r>
    <x v="2"/>
    <x v="1"/>
    <d v="2022-02-10T00:00:00"/>
    <x v="0"/>
    <x v="6"/>
  </r>
  <r>
    <x v="2"/>
    <x v="1"/>
    <d v="2022-02-11T00:00:00"/>
    <x v="1"/>
    <x v="6"/>
  </r>
  <r>
    <x v="2"/>
    <x v="1"/>
    <d v="2022-02-12T00:00:00"/>
    <x v="3"/>
    <x v="6"/>
  </r>
  <r>
    <x v="2"/>
    <x v="1"/>
    <d v="2022-02-13T00:00:00"/>
    <x v="0"/>
    <x v="6"/>
  </r>
  <r>
    <x v="2"/>
    <x v="1"/>
    <d v="2022-02-14T00:00:00"/>
    <x v="0"/>
    <x v="7"/>
  </r>
  <r>
    <x v="2"/>
    <x v="1"/>
    <d v="2022-02-15T00:00:00"/>
    <x v="7"/>
    <x v="7"/>
  </r>
  <r>
    <x v="2"/>
    <x v="1"/>
    <d v="2022-02-16T00:00:00"/>
    <x v="3"/>
    <x v="7"/>
  </r>
  <r>
    <x v="2"/>
    <x v="1"/>
    <d v="2022-02-17T00:00:00"/>
    <x v="0"/>
    <x v="7"/>
  </r>
  <r>
    <x v="2"/>
    <x v="1"/>
    <d v="2022-02-18T00:00:00"/>
    <x v="0"/>
    <x v="7"/>
  </r>
  <r>
    <x v="2"/>
    <x v="1"/>
    <d v="2022-02-19T00:00:00"/>
    <x v="0"/>
    <x v="7"/>
  </r>
  <r>
    <x v="2"/>
    <x v="1"/>
    <d v="2022-02-20T00:00:00"/>
    <x v="0"/>
    <x v="7"/>
  </r>
  <r>
    <x v="2"/>
    <x v="1"/>
    <d v="2022-02-21T00:00:00"/>
    <x v="0"/>
    <x v="8"/>
  </r>
  <r>
    <x v="2"/>
    <x v="1"/>
    <d v="2022-02-22T00:00:00"/>
    <x v="0"/>
    <x v="8"/>
  </r>
  <r>
    <x v="2"/>
    <x v="1"/>
    <d v="2022-02-23T00:00:00"/>
    <x v="0"/>
    <x v="8"/>
  </r>
  <r>
    <x v="2"/>
    <x v="1"/>
    <d v="2022-02-24T00:00:00"/>
    <x v="0"/>
    <x v="8"/>
  </r>
  <r>
    <x v="2"/>
    <x v="1"/>
    <d v="2022-02-25T00:00:00"/>
    <x v="0"/>
    <x v="8"/>
  </r>
  <r>
    <x v="2"/>
    <x v="1"/>
    <d v="2022-02-26T00:00:00"/>
    <x v="0"/>
    <x v="8"/>
  </r>
  <r>
    <x v="2"/>
    <x v="1"/>
    <d v="2022-02-27T00:00:00"/>
    <x v="0"/>
    <x v="8"/>
  </r>
  <r>
    <x v="2"/>
    <x v="1"/>
    <d v="2022-02-28T00:00:00"/>
    <x v="0"/>
    <x v="9"/>
  </r>
  <r>
    <x v="2"/>
    <x v="1"/>
    <d v="2022-03-01T00:00:00"/>
    <x v="0"/>
    <x v="9"/>
  </r>
  <r>
    <x v="2"/>
    <x v="1"/>
    <d v="2022-03-02T00:00:00"/>
    <x v="0"/>
    <x v="9"/>
  </r>
  <r>
    <x v="2"/>
    <x v="1"/>
    <d v="2022-03-03T00:00:00"/>
    <x v="0"/>
    <x v="9"/>
  </r>
  <r>
    <x v="2"/>
    <x v="1"/>
    <d v="2022-03-04T00:00:00"/>
    <x v="1"/>
    <x v="9"/>
  </r>
  <r>
    <x v="2"/>
    <x v="1"/>
    <d v="2022-03-05T00:00:00"/>
    <x v="3"/>
    <x v="9"/>
  </r>
  <r>
    <x v="2"/>
    <x v="1"/>
    <d v="2022-03-06T00:00:00"/>
    <x v="0"/>
    <x v="9"/>
  </r>
  <r>
    <x v="2"/>
    <x v="1"/>
    <d v="2022-03-07T00:00:00"/>
    <x v="0"/>
    <x v="10"/>
  </r>
  <r>
    <x v="2"/>
    <x v="1"/>
    <d v="2022-03-08T00:00:00"/>
    <x v="7"/>
    <x v="10"/>
  </r>
  <r>
    <x v="2"/>
    <x v="1"/>
    <d v="2022-03-09T00:00:00"/>
    <x v="3"/>
    <x v="10"/>
  </r>
  <r>
    <x v="2"/>
    <x v="1"/>
    <d v="2022-03-10T00:00:00"/>
    <x v="0"/>
    <x v="10"/>
  </r>
  <r>
    <x v="2"/>
    <x v="1"/>
    <d v="2022-03-11T00:00:00"/>
    <x v="0"/>
    <x v="10"/>
  </r>
  <r>
    <x v="2"/>
    <x v="1"/>
    <d v="2022-03-12T00:00:00"/>
    <x v="0"/>
    <x v="10"/>
  </r>
  <r>
    <x v="2"/>
    <x v="1"/>
    <d v="2022-03-13T00:00:00"/>
    <x v="0"/>
    <x v="10"/>
  </r>
  <r>
    <x v="2"/>
    <x v="1"/>
    <d v="2022-03-14T00:00:00"/>
    <x v="0"/>
    <x v="11"/>
  </r>
  <r>
    <x v="2"/>
    <x v="1"/>
    <d v="2022-03-15T00:00:00"/>
    <x v="0"/>
    <x v="11"/>
  </r>
  <r>
    <x v="2"/>
    <x v="1"/>
    <d v="2022-03-16T00:00:00"/>
    <x v="0"/>
    <x v="11"/>
  </r>
  <r>
    <x v="2"/>
    <x v="1"/>
    <d v="2022-03-17T00:00:00"/>
    <x v="0"/>
    <x v="11"/>
  </r>
  <r>
    <x v="2"/>
    <x v="1"/>
    <d v="2022-03-18T00:00:00"/>
    <x v="0"/>
    <x v="11"/>
  </r>
  <r>
    <x v="2"/>
    <x v="1"/>
    <d v="2022-03-19T00:00:00"/>
    <x v="0"/>
    <x v="11"/>
  </r>
  <r>
    <x v="2"/>
    <x v="1"/>
    <d v="2022-03-20T00:00:00"/>
    <x v="0"/>
    <x v="11"/>
  </r>
  <r>
    <x v="2"/>
    <x v="1"/>
    <d v="2022-03-21T00:00:00"/>
    <x v="0"/>
    <x v="12"/>
  </r>
  <r>
    <x v="2"/>
    <x v="1"/>
    <d v="2022-03-22T00:00:00"/>
    <x v="0"/>
    <x v="12"/>
  </r>
  <r>
    <x v="2"/>
    <x v="1"/>
    <d v="2022-03-23T00:00:00"/>
    <x v="0"/>
    <x v="12"/>
  </r>
  <r>
    <x v="2"/>
    <x v="1"/>
    <d v="2022-03-24T00:00:00"/>
    <x v="0"/>
    <x v="12"/>
  </r>
  <r>
    <x v="2"/>
    <x v="1"/>
    <d v="2022-03-25T00:00:00"/>
    <x v="1"/>
    <x v="12"/>
  </r>
  <r>
    <x v="2"/>
    <x v="1"/>
    <d v="2022-03-26T00:00:00"/>
    <x v="3"/>
    <x v="12"/>
  </r>
  <r>
    <x v="2"/>
    <x v="1"/>
    <d v="2022-03-27T00:00:00"/>
    <x v="0"/>
    <x v="12"/>
  </r>
  <r>
    <x v="2"/>
    <x v="1"/>
    <d v="2022-03-28T00:00:00"/>
    <x v="0"/>
    <x v="13"/>
  </r>
  <r>
    <x v="2"/>
    <x v="1"/>
    <d v="2022-03-29T00:00:00"/>
    <x v="7"/>
    <x v="13"/>
  </r>
  <r>
    <x v="2"/>
    <x v="1"/>
    <d v="2022-03-30T00:00:00"/>
    <x v="3"/>
    <x v="13"/>
  </r>
  <r>
    <x v="2"/>
    <x v="1"/>
    <d v="2022-03-31T00:00:00"/>
    <x v="0"/>
    <x v="13"/>
  </r>
  <r>
    <x v="2"/>
    <x v="1"/>
    <d v="2022-04-01T00:00:00"/>
    <x v="0"/>
    <x v="13"/>
  </r>
  <r>
    <x v="2"/>
    <x v="1"/>
    <d v="2022-04-02T00:00:00"/>
    <x v="0"/>
    <x v="13"/>
  </r>
  <r>
    <x v="2"/>
    <x v="1"/>
    <d v="2022-04-03T00:00:00"/>
    <x v="0"/>
    <x v="13"/>
  </r>
  <r>
    <x v="2"/>
    <x v="1"/>
    <d v="2022-04-04T00:00:00"/>
    <x v="0"/>
    <x v="14"/>
  </r>
  <r>
    <x v="2"/>
    <x v="1"/>
    <d v="2022-04-05T00:00:00"/>
    <x v="0"/>
    <x v="14"/>
  </r>
  <r>
    <x v="2"/>
    <x v="1"/>
    <d v="2022-04-06T00:00:00"/>
    <x v="0"/>
    <x v="14"/>
  </r>
  <r>
    <x v="2"/>
    <x v="1"/>
    <d v="2022-04-07T00:00:00"/>
    <x v="0"/>
    <x v="14"/>
  </r>
  <r>
    <x v="2"/>
    <x v="1"/>
    <d v="2022-04-08T00:00:00"/>
    <x v="0"/>
    <x v="14"/>
  </r>
  <r>
    <x v="2"/>
    <x v="1"/>
    <d v="2022-04-09T00:00:00"/>
    <x v="0"/>
    <x v="14"/>
  </r>
  <r>
    <x v="2"/>
    <x v="1"/>
    <d v="2022-04-10T00:00:00"/>
    <x v="0"/>
    <x v="14"/>
  </r>
  <r>
    <x v="2"/>
    <x v="1"/>
    <d v="2022-04-11T00:00:00"/>
    <x v="0"/>
    <x v="15"/>
  </r>
  <r>
    <x v="2"/>
    <x v="1"/>
    <d v="2022-04-12T00:00:00"/>
    <x v="0"/>
    <x v="15"/>
  </r>
  <r>
    <x v="2"/>
    <x v="1"/>
    <d v="2022-04-13T00:00:00"/>
    <x v="0"/>
    <x v="15"/>
  </r>
  <r>
    <x v="2"/>
    <x v="1"/>
    <d v="2022-04-14T00:00:00"/>
    <x v="0"/>
    <x v="15"/>
  </r>
  <r>
    <x v="2"/>
    <x v="1"/>
    <d v="2022-04-15T00:00:00"/>
    <x v="1"/>
    <x v="15"/>
  </r>
  <r>
    <x v="2"/>
    <x v="1"/>
    <d v="2022-04-16T00:00:00"/>
    <x v="3"/>
    <x v="15"/>
  </r>
  <r>
    <x v="2"/>
    <x v="1"/>
    <d v="2022-04-17T00:00:00"/>
    <x v="0"/>
    <x v="15"/>
  </r>
  <r>
    <x v="2"/>
    <x v="1"/>
    <d v="2022-04-18T00:00:00"/>
    <x v="0"/>
    <x v="16"/>
  </r>
  <r>
    <x v="2"/>
    <x v="1"/>
    <d v="2022-04-19T00:00:00"/>
    <x v="7"/>
    <x v="16"/>
  </r>
  <r>
    <x v="2"/>
    <x v="1"/>
    <d v="2022-04-20T00:00:00"/>
    <x v="3"/>
    <x v="16"/>
  </r>
  <r>
    <x v="2"/>
    <x v="1"/>
    <d v="2022-04-21T00:00:00"/>
    <x v="0"/>
    <x v="16"/>
  </r>
  <r>
    <x v="2"/>
    <x v="1"/>
    <d v="2022-04-22T00:00:00"/>
    <x v="0"/>
    <x v="16"/>
  </r>
  <r>
    <x v="2"/>
    <x v="1"/>
    <d v="2022-04-23T00:00:00"/>
    <x v="0"/>
    <x v="16"/>
  </r>
  <r>
    <x v="2"/>
    <x v="1"/>
    <d v="2022-04-24T00:00:00"/>
    <x v="0"/>
    <x v="16"/>
  </r>
  <r>
    <x v="2"/>
    <x v="1"/>
    <d v="2022-04-25T00:00:00"/>
    <x v="0"/>
    <x v="17"/>
  </r>
  <r>
    <x v="2"/>
    <x v="1"/>
    <d v="2022-04-26T00:00:00"/>
    <x v="0"/>
    <x v="17"/>
  </r>
  <r>
    <x v="2"/>
    <x v="1"/>
    <d v="2022-04-27T00:00:00"/>
    <x v="0"/>
    <x v="17"/>
  </r>
  <r>
    <x v="2"/>
    <x v="1"/>
    <d v="2022-04-28T00:00:00"/>
    <x v="0"/>
    <x v="17"/>
  </r>
  <r>
    <x v="2"/>
    <x v="1"/>
    <d v="2022-04-29T00:00:00"/>
    <x v="0"/>
    <x v="17"/>
  </r>
  <r>
    <x v="2"/>
    <x v="1"/>
    <d v="2022-04-30T00:00:00"/>
    <x v="0"/>
    <x v="17"/>
  </r>
  <r>
    <x v="2"/>
    <x v="1"/>
    <d v="2022-05-01T00:00:00"/>
    <x v="0"/>
    <x v="17"/>
  </r>
  <r>
    <x v="2"/>
    <x v="1"/>
    <d v="2022-05-02T00:00:00"/>
    <x v="0"/>
    <x v="18"/>
  </r>
  <r>
    <x v="2"/>
    <x v="1"/>
    <d v="2022-05-03T00:00:00"/>
    <x v="0"/>
    <x v="18"/>
  </r>
  <r>
    <x v="2"/>
    <x v="1"/>
    <d v="2022-05-04T00:00:00"/>
    <x v="0"/>
    <x v="18"/>
  </r>
  <r>
    <x v="2"/>
    <x v="1"/>
    <d v="2022-05-05T00:00:00"/>
    <x v="0"/>
    <x v="18"/>
  </r>
  <r>
    <x v="2"/>
    <x v="1"/>
    <d v="2022-05-06T00:00:00"/>
    <x v="1"/>
    <x v="18"/>
  </r>
  <r>
    <x v="2"/>
    <x v="1"/>
    <d v="2022-05-07T00:00:00"/>
    <x v="3"/>
    <x v="18"/>
  </r>
  <r>
    <x v="2"/>
    <x v="1"/>
    <d v="2022-05-08T00:00:00"/>
    <x v="0"/>
    <x v="18"/>
  </r>
  <r>
    <x v="2"/>
    <x v="1"/>
    <d v="2022-05-09T00:00:00"/>
    <x v="0"/>
    <x v="19"/>
  </r>
  <r>
    <x v="2"/>
    <x v="1"/>
    <d v="2022-05-10T00:00:00"/>
    <x v="7"/>
    <x v="19"/>
  </r>
  <r>
    <x v="2"/>
    <x v="1"/>
    <d v="2022-05-11T00:00:00"/>
    <x v="3"/>
    <x v="19"/>
  </r>
  <r>
    <x v="2"/>
    <x v="1"/>
    <d v="2022-05-12T00:00:00"/>
    <x v="0"/>
    <x v="19"/>
  </r>
  <r>
    <x v="2"/>
    <x v="1"/>
    <d v="2022-05-13T00:00:00"/>
    <x v="0"/>
    <x v="19"/>
  </r>
  <r>
    <x v="2"/>
    <x v="1"/>
    <d v="2022-05-14T00:00:00"/>
    <x v="0"/>
    <x v="19"/>
  </r>
  <r>
    <x v="2"/>
    <x v="1"/>
    <d v="2022-05-15T00:00:00"/>
    <x v="0"/>
    <x v="19"/>
  </r>
  <r>
    <x v="2"/>
    <x v="1"/>
    <d v="2022-05-16T00:00:00"/>
    <x v="0"/>
    <x v="20"/>
  </r>
  <r>
    <x v="2"/>
    <x v="1"/>
    <d v="2022-05-17T00:00:00"/>
    <x v="0"/>
    <x v="20"/>
  </r>
  <r>
    <x v="2"/>
    <x v="1"/>
    <d v="2022-05-18T00:00:00"/>
    <x v="0"/>
    <x v="20"/>
  </r>
  <r>
    <x v="2"/>
    <x v="1"/>
    <d v="2022-05-19T00:00:00"/>
    <x v="0"/>
    <x v="20"/>
  </r>
  <r>
    <x v="2"/>
    <x v="1"/>
    <d v="2022-05-20T00:00:00"/>
    <x v="0"/>
    <x v="20"/>
  </r>
  <r>
    <x v="2"/>
    <x v="1"/>
    <d v="2022-05-21T00:00:00"/>
    <x v="0"/>
    <x v="20"/>
  </r>
  <r>
    <x v="2"/>
    <x v="1"/>
    <d v="2022-05-22T00:00:00"/>
    <x v="0"/>
    <x v="20"/>
  </r>
  <r>
    <x v="2"/>
    <x v="1"/>
    <d v="2022-05-23T00:00:00"/>
    <x v="0"/>
    <x v="21"/>
  </r>
  <r>
    <x v="2"/>
    <x v="1"/>
    <d v="2022-05-24T00:00:00"/>
    <x v="0"/>
    <x v="21"/>
  </r>
  <r>
    <x v="2"/>
    <x v="1"/>
    <d v="2022-05-25T00:00:00"/>
    <x v="0"/>
    <x v="21"/>
  </r>
  <r>
    <x v="2"/>
    <x v="1"/>
    <d v="2022-05-26T00:00:00"/>
    <x v="0"/>
    <x v="21"/>
  </r>
  <r>
    <x v="2"/>
    <x v="1"/>
    <d v="2022-05-27T00:00:00"/>
    <x v="1"/>
    <x v="21"/>
  </r>
  <r>
    <x v="2"/>
    <x v="1"/>
    <d v="2022-05-28T00:00:00"/>
    <x v="3"/>
    <x v="21"/>
  </r>
  <r>
    <x v="2"/>
    <x v="1"/>
    <d v="2022-05-29T00:00:00"/>
    <x v="0"/>
    <x v="21"/>
  </r>
  <r>
    <x v="2"/>
    <x v="1"/>
    <d v="2022-05-30T00:00:00"/>
    <x v="0"/>
    <x v="22"/>
  </r>
  <r>
    <x v="2"/>
    <x v="1"/>
    <d v="2022-05-31T00:00:00"/>
    <x v="7"/>
    <x v="22"/>
  </r>
  <r>
    <x v="2"/>
    <x v="1"/>
    <d v="2022-06-01T00:00:00"/>
    <x v="3"/>
    <x v="22"/>
  </r>
  <r>
    <x v="2"/>
    <x v="1"/>
    <d v="2022-06-02T00:00:00"/>
    <x v="0"/>
    <x v="22"/>
  </r>
  <r>
    <x v="2"/>
    <x v="1"/>
    <d v="2022-06-03T00:00:00"/>
    <x v="0"/>
    <x v="22"/>
  </r>
  <r>
    <x v="2"/>
    <x v="1"/>
    <d v="2022-06-04T00:00:00"/>
    <x v="0"/>
    <x v="22"/>
  </r>
  <r>
    <x v="2"/>
    <x v="1"/>
    <d v="2022-06-05T00:00:00"/>
    <x v="0"/>
    <x v="22"/>
  </r>
  <r>
    <x v="2"/>
    <x v="1"/>
    <d v="2022-06-06T00:00:00"/>
    <x v="0"/>
    <x v="23"/>
  </r>
  <r>
    <x v="2"/>
    <x v="1"/>
    <d v="2022-06-07T00:00:00"/>
    <x v="0"/>
    <x v="23"/>
  </r>
  <r>
    <x v="2"/>
    <x v="1"/>
    <d v="2022-06-08T00:00:00"/>
    <x v="0"/>
    <x v="23"/>
  </r>
  <r>
    <x v="2"/>
    <x v="1"/>
    <d v="2022-06-09T00:00:00"/>
    <x v="0"/>
    <x v="23"/>
  </r>
  <r>
    <x v="2"/>
    <x v="1"/>
    <d v="2022-06-10T00:00:00"/>
    <x v="0"/>
    <x v="23"/>
  </r>
  <r>
    <x v="2"/>
    <x v="1"/>
    <d v="2022-06-11T00:00:00"/>
    <x v="0"/>
    <x v="23"/>
  </r>
  <r>
    <x v="2"/>
    <x v="1"/>
    <d v="2022-06-12T00:00:00"/>
    <x v="0"/>
    <x v="23"/>
  </r>
  <r>
    <x v="2"/>
    <x v="1"/>
    <d v="2022-06-13T00:00:00"/>
    <x v="0"/>
    <x v="24"/>
  </r>
  <r>
    <x v="2"/>
    <x v="1"/>
    <d v="2022-06-14T00:00:00"/>
    <x v="0"/>
    <x v="24"/>
  </r>
  <r>
    <x v="2"/>
    <x v="1"/>
    <d v="2022-06-15T00:00:00"/>
    <x v="0"/>
    <x v="24"/>
  </r>
  <r>
    <x v="2"/>
    <x v="1"/>
    <d v="2022-06-16T00:00:00"/>
    <x v="0"/>
    <x v="24"/>
  </r>
  <r>
    <x v="2"/>
    <x v="1"/>
    <d v="2022-06-17T00:00:00"/>
    <x v="1"/>
    <x v="24"/>
  </r>
  <r>
    <x v="2"/>
    <x v="1"/>
    <d v="2022-06-18T00:00:00"/>
    <x v="3"/>
    <x v="24"/>
  </r>
  <r>
    <x v="2"/>
    <x v="1"/>
    <d v="2022-06-19T00:00:00"/>
    <x v="0"/>
    <x v="24"/>
  </r>
  <r>
    <x v="2"/>
    <x v="1"/>
    <d v="2022-06-20T00:00:00"/>
    <x v="0"/>
    <x v="25"/>
  </r>
  <r>
    <x v="2"/>
    <x v="1"/>
    <d v="2022-06-21T00:00:00"/>
    <x v="7"/>
    <x v="25"/>
  </r>
  <r>
    <x v="2"/>
    <x v="1"/>
    <d v="2022-06-22T00:00:00"/>
    <x v="3"/>
    <x v="25"/>
  </r>
  <r>
    <x v="2"/>
    <x v="1"/>
    <d v="2022-06-23T00:00:00"/>
    <x v="0"/>
    <x v="25"/>
  </r>
  <r>
    <x v="2"/>
    <x v="1"/>
    <d v="2022-06-24T00:00:00"/>
    <x v="0"/>
    <x v="25"/>
  </r>
  <r>
    <x v="2"/>
    <x v="1"/>
    <d v="2022-06-25T00:00:00"/>
    <x v="0"/>
    <x v="25"/>
  </r>
  <r>
    <x v="2"/>
    <x v="1"/>
    <d v="2022-06-26T00:00:00"/>
    <x v="0"/>
    <x v="25"/>
  </r>
  <r>
    <x v="2"/>
    <x v="1"/>
    <d v="2022-06-27T00:00:00"/>
    <x v="0"/>
    <x v="26"/>
  </r>
  <r>
    <x v="2"/>
    <x v="1"/>
    <d v="2022-06-28T00:00:00"/>
    <x v="0"/>
    <x v="26"/>
  </r>
  <r>
    <x v="2"/>
    <x v="1"/>
    <d v="2022-06-29T00:00:00"/>
    <x v="0"/>
    <x v="26"/>
  </r>
  <r>
    <x v="2"/>
    <x v="1"/>
    <d v="2022-06-30T00:00:00"/>
    <x v="0"/>
    <x v="26"/>
  </r>
  <r>
    <x v="2"/>
    <x v="1"/>
    <d v="2022-07-01T00:00:00"/>
    <x v="0"/>
    <x v="26"/>
  </r>
  <r>
    <x v="2"/>
    <x v="1"/>
    <d v="2022-07-02T00:00:00"/>
    <x v="0"/>
    <x v="26"/>
  </r>
  <r>
    <x v="2"/>
    <x v="1"/>
    <d v="2022-07-03T00:00:00"/>
    <x v="0"/>
    <x v="26"/>
  </r>
  <r>
    <x v="2"/>
    <x v="1"/>
    <d v="2022-07-04T00:00:00"/>
    <x v="0"/>
    <x v="27"/>
  </r>
  <r>
    <x v="2"/>
    <x v="1"/>
    <d v="2022-07-05T00:00:00"/>
    <x v="0"/>
    <x v="27"/>
  </r>
  <r>
    <x v="2"/>
    <x v="1"/>
    <d v="2022-07-06T00:00:00"/>
    <x v="0"/>
    <x v="27"/>
  </r>
  <r>
    <x v="2"/>
    <x v="1"/>
    <d v="2022-07-07T00:00:00"/>
    <x v="0"/>
    <x v="27"/>
  </r>
  <r>
    <x v="2"/>
    <x v="1"/>
    <d v="2022-07-08T00:00:00"/>
    <x v="1"/>
    <x v="27"/>
  </r>
  <r>
    <x v="2"/>
    <x v="1"/>
    <d v="2022-07-09T00:00:00"/>
    <x v="3"/>
    <x v="27"/>
  </r>
  <r>
    <x v="2"/>
    <x v="1"/>
    <d v="2022-07-10T00:00:00"/>
    <x v="0"/>
    <x v="27"/>
  </r>
  <r>
    <x v="2"/>
    <x v="1"/>
    <d v="2022-07-11T00:00:00"/>
    <x v="0"/>
    <x v="28"/>
  </r>
  <r>
    <x v="2"/>
    <x v="1"/>
    <d v="2022-07-12T00:00:00"/>
    <x v="7"/>
    <x v="28"/>
  </r>
  <r>
    <x v="2"/>
    <x v="1"/>
    <d v="2022-07-13T00:00:00"/>
    <x v="3"/>
    <x v="28"/>
  </r>
  <r>
    <x v="2"/>
    <x v="1"/>
    <d v="2022-07-14T00:00:00"/>
    <x v="0"/>
    <x v="28"/>
  </r>
  <r>
    <x v="2"/>
    <x v="1"/>
    <d v="2022-07-15T00:00:00"/>
    <x v="0"/>
    <x v="28"/>
  </r>
  <r>
    <x v="2"/>
    <x v="1"/>
    <d v="2022-07-16T00:00:00"/>
    <x v="0"/>
    <x v="28"/>
  </r>
  <r>
    <x v="2"/>
    <x v="1"/>
    <d v="2022-07-17T00:00:00"/>
    <x v="0"/>
    <x v="28"/>
  </r>
  <r>
    <x v="2"/>
    <x v="1"/>
    <d v="2022-07-18T00:00:00"/>
    <x v="0"/>
    <x v="29"/>
  </r>
  <r>
    <x v="2"/>
    <x v="1"/>
    <d v="2022-07-19T00:00:00"/>
    <x v="0"/>
    <x v="29"/>
  </r>
  <r>
    <x v="2"/>
    <x v="1"/>
    <d v="2022-07-20T00:00:00"/>
    <x v="0"/>
    <x v="29"/>
  </r>
  <r>
    <x v="2"/>
    <x v="1"/>
    <d v="2022-07-21T00:00:00"/>
    <x v="0"/>
    <x v="29"/>
  </r>
  <r>
    <x v="2"/>
    <x v="1"/>
    <d v="2022-07-22T00:00:00"/>
    <x v="0"/>
    <x v="29"/>
  </r>
  <r>
    <x v="2"/>
    <x v="1"/>
    <d v="2022-07-23T00:00:00"/>
    <x v="0"/>
    <x v="29"/>
  </r>
  <r>
    <x v="2"/>
    <x v="1"/>
    <d v="2022-07-24T00:00:00"/>
    <x v="0"/>
    <x v="29"/>
  </r>
  <r>
    <x v="2"/>
    <x v="1"/>
    <d v="2022-07-25T00:00:00"/>
    <x v="0"/>
    <x v="30"/>
  </r>
  <r>
    <x v="2"/>
    <x v="1"/>
    <d v="2022-07-26T00:00:00"/>
    <x v="0"/>
    <x v="30"/>
  </r>
  <r>
    <x v="2"/>
    <x v="1"/>
    <d v="2022-07-27T00:00:00"/>
    <x v="0"/>
    <x v="30"/>
  </r>
  <r>
    <x v="2"/>
    <x v="1"/>
    <d v="2022-07-28T00:00:00"/>
    <x v="0"/>
    <x v="30"/>
  </r>
  <r>
    <x v="2"/>
    <x v="1"/>
    <d v="2022-07-29T00:00:00"/>
    <x v="1"/>
    <x v="30"/>
  </r>
  <r>
    <x v="2"/>
    <x v="1"/>
    <d v="2022-07-30T00:00:00"/>
    <x v="3"/>
    <x v="30"/>
  </r>
  <r>
    <x v="2"/>
    <x v="1"/>
    <d v="2022-07-31T00:00:00"/>
    <x v="0"/>
    <x v="30"/>
  </r>
  <r>
    <x v="2"/>
    <x v="1"/>
    <d v="2022-08-01T00:00:00"/>
    <x v="0"/>
    <x v="31"/>
  </r>
  <r>
    <x v="2"/>
    <x v="1"/>
    <d v="2022-08-02T00:00:00"/>
    <x v="7"/>
    <x v="31"/>
  </r>
  <r>
    <x v="2"/>
    <x v="1"/>
    <d v="2022-08-03T00:00:00"/>
    <x v="3"/>
    <x v="31"/>
  </r>
  <r>
    <x v="2"/>
    <x v="1"/>
    <d v="2022-08-04T00:00:00"/>
    <x v="0"/>
    <x v="31"/>
  </r>
  <r>
    <x v="2"/>
    <x v="1"/>
    <d v="2022-08-05T00:00:00"/>
    <x v="0"/>
    <x v="31"/>
  </r>
  <r>
    <x v="2"/>
    <x v="1"/>
    <d v="2022-08-06T00:00:00"/>
    <x v="0"/>
    <x v="31"/>
  </r>
  <r>
    <x v="2"/>
    <x v="1"/>
    <d v="2022-08-07T00:00:00"/>
    <x v="0"/>
    <x v="31"/>
  </r>
  <r>
    <x v="2"/>
    <x v="1"/>
    <d v="2022-08-08T00:00:00"/>
    <x v="0"/>
    <x v="32"/>
  </r>
  <r>
    <x v="2"/>
    <x v="1"/>
    <d v="2022-08-09T00:00:00"/>
    <x v="0"/>
    <x v="32"/>
  </r>
  <r>
    <x v="2"/>
    <x v="1"/>
    <d v="2022-08-10T00:00:00"/>
    <x v="0"/>
    <x v="32"/>
  </r>
  <r>
    <x v="2"/>
    <x v="1"/>
    <d v="2022-08-11T00:00:00"/>
    <x v="0"/>
    <x v="32"/>
  </r>
  <r>
    <x v="2"/>
    <x v="1"/>
    <d v="2022-08-12T00:00:00"/>
    <x v="0"/>
    <x v="32"/>
  </r>
  <r>
    <x v="2"/>
    <x v="1"/>
    <d v="2022-08-13T00:00:00"/>
    <x v="0"/>
    <x v="32"/>
  </r>
  <r>
    <x v="2"/>
    <x v="1"/>
    <d v="2022-08-14T00:00:00"/>
    <x v="0"/>
    <x v="32"/>
  </r>
  <r>
    <x v="2"/>
    <x v="1"/>
    <d v="2022-08-15T00:00:00"/>
    <x v="0"/>
    <x v="33"/>
  </r>
  <r>
    <x v="2"/>
    <x v="1"/>
    <d v="2022-08-16T00:00:00"/>
    <x v="0"/>
    <x v="33"/>
  </r>
  <r>
    <x v="2"/>
    <x v="1"/>
    <d v="2022-08-17T00:00:00"/>
    <x v="0"/>
    <x v="33"/>
  </r>
  <r>
    <x v="2"/>
    <x v="1"/>
    <d v="2022-08-18T00:00:00"/>
    <x v="0"/>
    <x v="33"/>
  </r>
  <r>
    <x v="2"/>
    <x v="1"/>
    <d v="2022-08-19T00:00:00"/>
    <x v="1"/>
    <x v="33"/>
  </r>
  <r>
    <x v="2"/>
    <x v="1"/>
    <d v="2022-08-20T00:00:00"/>
    <x v="3"/>
    <x v="33"/>
  </r>
  <r>
    <x v="2"/>
    <x v="1"/>
    <d v="2022-08-21T00:00:00"/>
    <x v="0"/>
    <x v="33"/>
  </r>
  <r>
    <x v="2"/>
    <x v="1"/>
    <d v="2022-08-22T00:00:00"/>
    <x v="0"/>
    <x v="34"/>
  </r>
  <r>
    <x v="2"/>
    <x v="1"/>
    <d v="2022-08-23T00:00:00"/>
    <x v="7"/>
    <x v="34"/>
  </r>
  <r>
    <x v="2"/>
    <x v="1"/>
    <d v="2022-08-24T00:00:00"/>
    <x v="3"/>
    <x v="34"/>
  </r>
  <r>
    <x v="2"/>
    <x v="1"/>
    <d v="2022-08-25T00:00:00"/>
    <x v="0"/>
    <x v="34"/>
  </r>
  <r>
    <x v="2"/>
    <x v="1"/>
    <d v="2022-08-26T00:00:00"/>
    <x v="0"/>
    <x v="34"/>
  </r>
  <r>
    <x v="2"/>
    <x v="1"/>
    <d v="2022-08-27T00:00:00"/>
    <x v="0"/>
    <x v="34"/>
  </r>
  <r>
    <x v="2"/>
    <x v="1"/>
    <d v="2022-08-28T00:00:00"/>
    <x v="0"/>
    <x v="34"/>
  </r>
  <r>
    <x v="2"/>
    <x v="1"/>
    <d v="2022-08-29T00:00:00"/>
    <x v="0"/>
    <x v="35"/>
  </r>
  <r>
    <x v="2"/>
    <x v="1"/>
    <d v="2022-08-30T00:00:00"/>
    <x v="0"/>
    <x v="35"/>
  </r>
  <r>
    <x v="2"/>
    <x v="1"/>
    <d v="2022-08-31T00:00:00"/>
    <x v="0"/>
    <x v="35"/>
  </r>
  <r>
    <x v="2"/>
    <x v="2"/>
    <d v="2022-01-01T00:00:00"/>
    <x v="7"/>
    <x v="0"/>
  </r>
  <r>
    <x v="2"/>
    <x v="2"/>
    <d v="2022-01-02T00:00:00"/>
    <x v="0"/>
    <x v="0"/>
  </r>
  <r>
    <x v="2"/>
    <x v="2"/>
    <d v="2022-01-03T00:00:00"/>
    <x v="3"/>
    <x v="1"/>
  </r>
  <r>
    <x v="2"/>
    <x v="2"/>
    <d v="2022-01-04T00:00:00"/>
    <x v="0"/>
    <x v="1"/>
  </r>
  <r>
    <x v="2"/>
    <x v="2"/>
    <d v="2022-01-05T00:00:00"/>
    <x v="0"/>
    <x v="1"/>
  </r>
  <r>
    <x v="2"/>
    <x v="2"/>
    <d v="2022-01-06T00:00:00"/>
    <x v="0"/>
    <x v="1"/>
  </r>
  <r>
    <x v="2"/>
    <x v="2"/>
    <d v="2022-01-07T00:00:00"/>
    <x v="0"/>
    <x v="1"/>
  </r>
  <r>
    <x v="2"/>
    <x v="2"/>
    <d v="2022-01-08T00:00:00"/>
    <x v="0"/>
    <x v="1"/>
  </r>
  <r>
    <x v="2"/>
    <x v="2"/>
    <d v="2022-01-09T00:00:00"/>
    <x v="0"/>
    <x v="1"/>
  </r>
  <r>
    <x v="2"/>
    <x v="2"/>
    <d v="2022-01-10T00:00:00"/>
    <x v="0"/>
    <x v="2"/>
  </r>
  <r>
    <x v="2"/>
    <x v="2"/>
    <d v="2022-01-11T00:00:00"/>
    <x v="0"/>
    <x v="2"/>
  </r>
  <r>
    <x v="2"/>
    <x v="2"/>
    <d v="2022-01-12T00:00:00"/>
    <x v="0"/>
    <x v="2"/>
  </r>
  <r>
    <x v="2"/>
    <x v="2"/>
    <d v="2022-01-13T00:00:00"/>
    <x v="3"/>
    <x v="2"/>
  </r>
  <r>
    <x v="2"/>
    <x v="2"/>
    <d v="2022-01-14T00:00:00"/>
    <x v="5"/>
    <x v="2"/>
  </r>
  <r>
    <x v="2"/>
    <x v="2"/>
    <d v="2022-01-15T00:00:00"/>
    <x v="5"/>
    <x v="2"/>
  </r>
  <r>
    <x v="2"/>
    <x v="2"/>
    <d v="2022-01-16T00:00:00"/>
    <x v="0"/>
    <x v="2"/>
  </r>
  <r>
    <x v="2"/>
    <x v="2"/>
    <d v="2022-01-17T00:00:00"/>
    <x v="0"/>
    <x v="3"/>
  </r>
  <r>
    <x v="2"/>
    <x v="2"/>
    <d v="2022-01-18T00:00:00"/>
    <x v="0"/>
    <x v="3"/>
  </r>
  <r>
    <x v="2"/>
    <x v="2"/>
    <d v="2022-01-19T00:00:00"/>
    <x v="0"/>
    <x v="3"/>
  </r>
  <r>
    <x v="2"/>
    <x v="2"/>
    <d v="2022-01-20T00:00:00"/>
    <x v="0"/>
    <x v="3"/>
  </r>
  <r>
    <x v="2"/>
    <x v="2"/>
    <d v="2022-01-21T00:00:00"/>
    <x v="0"/>
    <x v="3"/>
  </r>
  <r>
    <x v="2"/>
    <x v="2"/>
    <d v="2022-01-22T00:00:00"/>
    <x v="7"/>
    <x v="3"/>
  </r>
  <r>
    <x v="2"/>
    <x v="2"/>
    <d v="2022-01-23T00:00:00"/>
    <x v="0"/>
    <x v="3"/>
  </r>
  <r>
    <x v="2"/>
    <x v="2"/>
    <d v="2022-01-24T00:00:00"/>
    <x v="3"/>
    <x v="4"/>
  </r>
  <r>
    <x v="2"/>
    <x v="2"/>
    <d v="2022-01-25T00:00:00"/>
    <x v="0"/>
    <x v="4"/>
  </r>
  <r>
    <x v="2"/>
    <x v="2"/>
    <d v="2022-01-26T00:00:00"/>
    <x v="0"/>
    <x v="4"/>
  </r>
  <r>
    <x v="2"/>
    <x v="2"/>
    <d v="2022-01-27T00:00:00"/>
    <x v="0"/>
    <x v="4"/>
  </r>
  <r>
    <x v="2"/>
    <x v="2"/>
    <d v="2022-01-28T00:00:00"/>
    <x v="0"/>
    <x v="4"/>
  </r>
  <r>
    <x v="2"/>
    <x v="2"/>
    <d v="2022-01-29T00:00:00"/>
    <x v="0"/>
    <x v="4"/>
  </r>
  <r>
    <x v="2"/>
    <x v="2"/>
    <d v="2022-01-30T00:00:00"/>
    <x v="0"/>
    <x v="4"/>
  </r>
  <r>
    <x v="2"/>
    <x v="2"/>
    <d v="2022-01-31T00:00:00"/>
    <x v="0"/>
    <x v="5"/>
  </r>
  <r>
    <x v="2"/>
    <x v="2"/>
    <d v="2022-02-01T00:00:00"/>
    <x v="0"/>
    <x v="5"/>
  </r>
  <r>
    <x v="2"/>
    <x v="2"/>
    <d v="2022-02-02T00:00:00"/>
    <x v="0"/>
    <x v="5"/>
  </r>
  <r>
    <x v="2"/>
    <x v="2"/>
    <d v="2022-02-03T00:00:00"/>
    <x v="3"/>
    <x v="5"/>
  </r>
  <r>
    <x v="2"/>
    <x v="2"/>
    <d v="2022-02-04T00:00:00"/>
    <x v="5"/>
    <x v="5"/>
  </r>
  <r>
    <x v="2"/>
    <x v="2"/>
    <d v="2022-02-05T00:00:00"/>
    <x v="5"/>
    <x v="5"/>
  </r>
  <r>
    <x v="2"/>
    <x v="2"/>
    <d v="2022-02-06T00:00:00"/>
    <x v="0"/>
    <x v="5"/>
  </r>
  <r>
    <x v="2"/>
    <x v="2"/>
    <d v="2022-02-07T00:00:00"/>
    <x v="0"/>
    <x v="6"/>
  </r>
  <r>
    <x v="2"/>
    <x v="2"/>
    <d v="2022-02-08T00:00:00"/>
    <x v="0"/>
    <x v="6"/>
  </r>
  <r>
    <x v="2"/>
    <x v="2"/>
    <d v="2022-02-09T00:00:00"/>
    <x v="0"/>
    <x v="6"/>
  </r>
  <r>
    <x v="2"/>
    <x v="2"/>
    <d v="2022-02-10T00:00:00"/>
    <x v="0"/>
    <x v="6"/>
  </r>
  <r>
    <x v="2"/>
    <x v="2"/>
    <d v="2022-02-11T00:00:00"/>
    <x v="0"/>
    <x v="6"/>
  </r>
  <r>
    <x v="2"/>
    <x v="2"/>
    <d v="2022-02-12T00:00:00"/>
    <x v="7"/>
    <x v="6"/>
  </r>
  <r>
    <x v="2"/>
    <x v="2"/>
    <d v="2022-02-13T00:00:00"/>
    <x v="0"/>
    <x v="6"/>
  </r>
  <r>
    <x v="2"/>
    <x v="2"/>
    <d v="2022-02-14T00:00:00"/>
    <x v="3"/>
    <x v="7"/>
  </r>
  <r>
    <x v="2"/>
    <x v="2"/>
    <d v="2022-02-15T00:00:00"/>
    <x v="0"/>
    <x v="7"/>
  </r>
  <r>
    <x v="2"/>
    <x v="2"/>
    <d v="2022-02-16T00:00:00"/>
    <x v="0"/>
    <x v="7"/>
  </r>
  <r>
    <x v="2"/>
    <x v="2"/>
    <d v="2022-02-17T00:00:00"/>
    <x v="0"/>
    <x v="7"/>
  </r>
  <r>
    <x v="2"/>
    <x v="2"/>
    <d v="2022-02-18T00:00:00"/>
    <x v="0"/>
    <x v="7"/>
  </r>
  <r>
    <x v="2"/>
    <x v="2"/>
    <d v="2022-02-19T00:00:00"/>
    <x v="0"/>
    <x v="7"/>
  </r>
  <r>
    <x v="2"/>
    <x v="2"/>
    <d v="2022-02-20T00:00:00"/>
    <x v="0"/>
    <x v="7"/>
  </r>
  <r>
    <x v="2"/>
    <x v="2"/>
    <d v="2022-02-21T00:00:00"/>
    <x v="0"/>
    <x v="8"/>
  </r>
  <r>
    <x v="2"/>
    <x v="2"/>
    <d v="2022-02-22T00:00:00"/>
    <x v="0"/>
    <x v="8"/>
  </r>
  <r>
    <x v="2"/>
    <x v="2"/>
    <d v="2022-02-23T00:00:00"/>
    <x v="0"/>
    <x v="8"/>
  </r>
  <r>
    <x v="2"/>
    <x v="2"/>
    <d v="2022-02-24T00:00:00"/>
    <x v="3"/>
    <x v="8"/>
  </r>
  <r>
    <x v="2"/>
    <x v="2"/>
    <d v="2022-02-25T00:00:00"/>
    <x v="5"/>
    <x v="8"/>
  </r>
  <r>
    <x v="2"/>
    <x v="2"/>
    <d v="2022-02-26T00:00:00"/>
    <x v="5"/>
    <x v="8"/>
  </r>
  <r>
    <x v="2"/>
    <x v="2"/>
    <d v="2022-02-27T00:00:00"/>
    <x v="0"/>
    <x v="8"/>
  </r>
  <r>
    <x v="2"/>
    <x v="2"/>
    <d v="2022-02-28T00:00:00"/>
    <x v="0"/>
    <x v="9"/>
  </r>
  <r>
    <x v="2"/>
    <x v="2"/>
    <d v="2022-03-01T00:00:00"/>
    <x v="0"/>
    <x v="9"/>
  </r>
  <r>
    <x v="2"/>
    <x v="2"/>
    <d v="2022-03-02T00:00:00"/>
    <x v="0"/>
    <x v="9"/>
  </r>
  <r>
    <x v="2"/>
    <x v="2"/>
    <d v="2022-03-03T00:00:00"/>
    <x v="0"/>
    <x v="9"/>
  </r>
  <r>
    <x v="2"/>
    <x v="2"/>
    <d v="2022-03-04T00:00:00"/>
    <x v="0"/>
    <x v="9"/>
  </r>
  <r>
    <x v="2"/>
    <x v="2"/>
    <d v="2022-03-05T00:00:00"/>
    <x v="7"/>
    <x v="9"/>
  </r>
  <r>
    <x v="2"/>
    <x v="2"/>
    <d v="2022-03-06T00:00:00"/>
    <x v="0"/>
    <x v="9"/>
  </r>
  <r>
    <x v="2"/>
    <x v="2"/>
    <d v="2022-03-07T00:00:00"/>
    <x v="3"/>
    <x v="10"/>
  </r>
  <r>
    <x v="2"/>
    <x v="2"/>
    <d v="2022-03-08T00:00:00"/>
    <x v="0"/>
    <x v="10"/>
  </r>
  <r>
    <x v="2"/>
    <x v="2"/>
    <d v="2022-03-09T00:00:00"/>
    <x v="0"/>
    <x v="10"/>
  </r>
  <r>
    <x v="2"/>
    <x v="2"/>
    <d v="2022-03-10T00:00:00"/>
    <x v="0"/>
    <x v="10"/>
  </r>
  <r>
    <x v="2"/>
    <x v="2"/>
    <d v="2022-03-11T00:00:00"/>
    <x v="0"/>
    <x v="10"/>
  </r>
  <r>
    <x v="2"/>
    <x v="2"/>
    <d v="2022-03-12T00:00:00"/>
    <x v="0"/>
    <x v="10"/>
  </r>
  <r>
    <x v="2"/>
    <x v="2"/>
    <d v="2022-03-13T00:00:00"/>
    <x v="0"/>
    <x v="10"/>
  </r>
  <r>
    <x v="2"/>
    <x v="2"/>
    <d v="2022-03-14T00:00:00"/>
    <x v="0"/>
    <x v="11"/>
  </r>
  <r>
    <x v="2"/>
    <x v="2"/>
    <d v="2022-03-15T00:00:00"/>
    <x v="0"/>
    <x v="11"/>
  </r>
  <r>
    <x v="2"/>
    <x v="2"/>
    <d v="2022-03-16T00:00:00"/>
    <x v="0"/>
    <x v="11"/>
  </r>
  <r>
    <x v="2"/>
    <x v="2"/>
    <d v="2022-03-17T00:00:00"/>
    <x v="3"/>
    <x v="11"/>
  </r>
  <r>
    <x v="2"/>
    <x v="2"/>
    <d v="2022-03-18T00:00:00"/>
    <x v="5"/>
    <x v="11"/>
  </r>
  <r>
    <x v="2"/>
    <x v="2"/>
    <d v="2022-03-19T00:00:00"/>
    <x v="5"/>
    <x v="11"/>
  </r>
  <r>
    <x v="2"/>
    <x v="2"/>
    <d v="2022-03-20T00:00:00"/>
    <x v="0"/>
    <x v="11"/>
  </r>
  <r>
    <x v="2"/>
    <x v="2"/>
    <d v="2022-03-21T00:00:00"/>
    <x v="0"/>
    <x v="12"/>
  </r>
  <r>
    <x v="2"/>
    <x v="2"/>
    <d v="2022-03-22T00:00:00"/>
    <x v="0"/>
    <x v="12"/>
  </r>
  <r>
    <x v="2"/>
    <x v="2"/>
    <d v="2022-03-23T00:00:00"/>
    <x v="0"/>
    <x v="12"/>
  </r>
  <r>
    <x v="2"/>
    <x v="2"/>
    <d v="2022-03-24T00:00:00"/>
    <x v="0"/>
    <x v="12"/>
  </r>
  <r>
    <x v="2"/>
    <x v="2"/>
    <d v="2022-03-25T00:00:00"/>
    <x v="0"/>
    <x v="12"/>
  </r>
  <r>
    <x v="2"/>
    <x v="2"/>
    <d v="2022-03-26T00:00:00"/>
    <x v="7"/>
    <x v="12"/>
  </r>
  <r>
    <x v="2"/>
    <x v="2"/>
    <d v="2022-03-27T00:00:00"/>
    <x v="0"/>
    <x v="12"/>
  </r>
  <r>
    <x v="2"/>
    <x v="2"/>
    <d v="2022-03-28T00:00:00"/>
    <x v="3"/>
    <x v="13"/>
  </r>
  <r>
    <x v="2"/>
    <x v="2"/>
    <d v="2022-03-29T00:00:00"/>
    <x v="0"/>
    <x v="13"/>
  </r>
  <r>
    <x v="2"/>
    <x v="2"/>
    <d v="2022-03-30T00:00:00"/>
    <x v="0"/>
    <x v="13"/>
  </r>
  <r>
    <x v="2"/>
    <x v="2"/>
    <d v="2022-03-31T00:00:00"/>
    <x v="0"/>
    <x v="13"/>
  </r>
  <r>
    <x v="2"/>
    <x v="2"/>
    <d v="2022-04-01T00:00:00"/>
    <x v="0"/>
    <x v="13"/>
  </r>
  <r>
    <x v="2"/>
    <x v="2"/>
    <d v="2022-04-02T00:00:00"/>
    <x v="0"/>
    <x v="13"/>
  </r>
  <r>
    <x v="2"/>
    <x v="2"/>
    <d v="2022-04-03T00:00:00"/>
    <x v="0"/>
    <x v="13"/>
  </r>
  <r>
    <x v="2"/>
    <x v="2"/>
    <d v="2022-04-04T00:00:00"/>
    <x v="0"/>
    <x v="14"/>
  </r>
  <r>
    <x v="2"/>
    <x v="2"/>
    <d v="2022-04-05T00:00:00"/>
    <x v="0"/>
    <x v="14"/>
  </r>
  <r>
    <x v="2"/>
    <x v="2"/>
    <d v="2022-04-06T00:00:00"/>
    <x v="0"/>
    <x v="14"/>
  </r>
  <r>
    <x v="2"/>
    <x v="2"/>
    <d v="2022-04-07T00:00:00"/>
    <x v="3"/>
    <x v="14"/>
  </r>
  <r>
    <x v="2"/>
    <x v="2"/>
    <d v="2022-04-08T00:00:00"/>
    <x v="5"/>
    <x v="14"/>
  </r>
  <r>
    <x v="2"/>
    <x v="2"/>
    <d v="2022-04-09T00:00:00"/>
    <x v="5"/>
    <x v="14"/>
  </r>
  <r>
    <x v="2"/>
    <x v="2"/>
    <d v="2022-04-10T00:00:00"/>
    <x v="0"/>
    <x v="14"/>
  </r>
  <r>
    <x v="2"/>
    <x v="2"/>
    <d v="2022-04-11T00:00:00"/>
    <x v="0"/>
    <x v="15"/>
  </r>
  <r>
    <x v="2"/>
    <x v="2"/>
    <d v="2022-04-12T00:00:00"/>
    <x v="0"/>
    <x v="15"/>
  </r>
  <r>
    <x v="2"/>
    <x v="2"/>
    <d v="2022-04-13T00:00:00"/>
    <x v="0"/>
    <x v="15"/>
  </r>
  <r>
    <x v="2"/>
    <x v="2"/>
    <d v="2022-04-14T00:00:00"/>
    <x v="0"/>
    <x v="15"/>
  </r>
  <r>
    <x v="2"/>
    <x v="2"/>
    <d v="2022-04-15T00:00:00"/>
    <x v="0"/>
    <x v="15"/>
  </r>
  <r>
    <x v="2"/>
    <x v="2"/>
    <d v="2022-04-16T00:00:00"/>
    <x v="7"/>
    <x v="15"/>
  </r>
  <r>
    <x v="2"/>
    <x v="2"/>
    <d v="2022-04-17T00:00:00"/>
    <x v="0"/>
    <x v="15"/>
  </r>
  <r>
    <x v="2"/>
    <x v="2"/>
    <d v="2022-04-18T00:00:00"/>
    <x v="3"/>
    <x v="16"/>
  </r>
  <r>
    <x v="2"/>
    <x v="2"/>
    <d v="2022-04-19T00:00:00"/>
    <x v="0"/>
    <x v="16"/>
  </r>
  <r>
    <x v="2"/>
    <x v="2"/>
    <d v="2022-04-20T00:00:00"/>
    <x v="0"/>
    <x v="16"/>
  </r>
  <r>
    <x v="2"/>
    <x v="2"/>
    <d v="2022-04-21T00:00:00"/>
    <x v="0"/>
    <x v="16"/>
  </r>
  <r>
    <x v="2"/>
    <x v="2"/>
    <d v="2022-04-22T00:00:00"/>
    <x v="0"/>
    <x v="16"/>
  </r>
  <r>
    <x v="2"/>
    <x v="2"/>
    <d v="2022-04-23T00:00:00"/>
    <x v="0"/>
    <x v="16"/>
  </r>
  <r>
    <x v="2"/>
    <x v="2"/>
    <d v="2022-04-24T00:00:00"/>
    <x v="0"/>
    <x v="16"/>
  </r>
  <r>
    <x v="2"/>
    <x v="2"/>
    <d v="2022-04-25T00:00:00"/>
    <x v="0"/>
    <x v="17"/>
  </r>
  <r>
    <x v="2"/>
    <x v="2"/>
    <d v="2022-04-26T00:00:00"/>
    <x v="0"/>
    <x v="17"/>
  </r>
  <r>
    <x v="2"/>
    <x v="2"/>
    <d v="2022-04-27T00:00:00"/>
    <x v="0"/>
    <x v="17"/>
  </r>
  <r>
    <x v="2"/>
    <x v="2"/>
    <d v="2022-04-28T00:00:00"/>
    <x v="3"/>
    <x v="17"/>
  </r>
  <r>
    <x v="2"/>
    <x v="2"/>
    <d v="2022-04-29T00:00:00"/>
    <x v="5"/>
    <x v="17"/>
  </r>
  <r>
    <x v="2"/>
    <x v="2"/>
    <d v="2022-04-30T00:00:00"/>
    <x v="5"/>
    <x v="17"/>
  </r>
  <r>
    <x v="2"/>
    <x v="2"/>
    <d v="2022-05-01T00:00:00"/>
    <x v="0"/>
    <x v="17"/>
  </r>
  <r>
    <x v="2"/>
    <x v="2"/>
    <d v="2022-05-02T00:00:00"/>
    <x v="0"/>
    <x v="18"/>
  </r>
  <r>
    <x v="2"/>
    <x v="2"/>
    <d v="2022-05-03T00:00:00"/>
    <x v="0"/>
    <x v="18"/>
  </r>
  <r>
    <x v="2"/>
    <x v="2"/>
    <d v="2022-05-04T00:00:00"/>
    <x v="0"/>
    <x v="18"/>
  </r>
  <r>
    <x v="2"/>
    <x v="2"/>
    <d v="2022-05-05T00:00:00"/>
    <x v="0"/>
    <x v="18"/>
  </r>
  <r>
    <x v="2"/>
    <x v="2"/>
    <d v="2022-05-06T00:00:00"/>
    <x v="0"/>
    <x v="18"/>
  </r>
  <r>
    <x v="2"/>
    <x v="2"/>
    <d v="2022-05-07T00:00:00"/>
    <x v="7"/>
    <x v="18"/>
  </r>
  <r>
    <x v="2"/>
    <x v="2"/>
    <d v="2022-05-08T00:00:00"/>
    <x v="0"/>
    <x v="18"/>
  </r>
  <r>
    <x v="2"/>
    <x v="2"/>
    <d v="2022-05-09T00:00:00"/>
    <x v="3"/>
    <x v="19"/>
  </r>
  <r>
    <x v="2"/>
    <x v="2"/>
    <d v="2022-05-10T00:00:00"/>
    <x v="0"/>
    <x v="19"/>
  </r>
  <r>
    <x v="2"/>
    <x v="2"/>
    <d v="2022-05-11T00:00:00"/>
    <x v="0"/>
    <x v="19"/>
  </r>
  <r>
    <x v="2"/>
    <x v="2"/>
    <d v="2022-05-12T00:00:00"/>
    <x v="0"/>
    <x v="19"/>
  </r>
  <r>
    <x v="2"/>
    <x v="2"/>
    <d v="2022-05-13T00:00:00"/>
    <x v="0"/>
    <x v="19"/>
  </r>
  <r>
    <x v="2"/>
    <x v="2"/>
    <d v="2022-05-14T00:00:00"/>
    <x v="0"/>
    <x v="19"/>
  </r>
  <r>
    <x v="2"/>
    <x v="2"/>
    <d v="2022-05-15T00:00:00"/>
    <x v="0"/>
    <x v="19"/>
  </r>
  <r>
    <x v="2"/>
    <x v="2"/>
    <d v="2022-05-16T00:00:00"/>
    <x v="0"/>
    <x v="20"/>
  </r>
  <r>
    <x v="2"/>
    <x v="2"/>
    <d v="2022-05-17T00:00:00"/>
    <x v="0"/>
    <x v="20"/>
  </r>
  <r>
    <x v="2"/>
    <x v="2"/>
    <d v="2022-05-18T00:00:00"/>
    <x v="0"/>
    <x v="20"/>
  </r>
  <r>
    <x v="2"/>
    <x v="2"/>
    <d v="2022-05-19T00:00:00"/>
    <x v="3"/>
    <x v="20"/>
  </r>
  <r>
    <x v="2"/>
    <x v="2"/>
    <d v="2022-05-20T00:00:00"/>
    <x v="5"/>
    <x v="20"/>
  </r>
  <r>
    <x v="2"/>
    <x v="2"/>
    <d v="2022-05-21T00:00:00"/>
    <x v="5"/>
    <x v="20"/>
  </r>
  <r>
    <x v="2"/>
    <x v="2"/>
    <d v="2022-05-22T00:00:00"/>
    <x v="0"/>
    <x v="20"/>
  </r>
  <r>
    <x v="2"/>
    <x v="2"/>
    <d v="2022-05-23T00:00:00"/>
    <x v="0"/>
    <x v="21"/>
  </r>
  <r>
    <x v="2"/>
    <x v="2"/>
    <d v="2022-05-24T00:00:00"/>
    <x v="0"/>
    <x v="21"/>
  </r>
  <r>
    <x v="2"/>
    <x v="2"/>
    <d v="2022-05-25T00:00:00"/>
    <x v="0"/>
    <x v="21"/>
  </r>
  <r>
    <x v="2"/>
    <x v="2"/>
    <d v="2022-05-26T00:00:00"/>
    <x v="0"/>
    <x v="21"/>
  </r>
  <r>
    <x v="2"/>
    <x v="2"/>
    <d v="2022-05-27T00:00:00"/>
    <x v="0"/>
    <x v="21"/>
  </r>
  <r>
    <x v="2"/>
    <x v="2"/>
    <d v="2022-05-28T00:00:00"/>
    <x v="7"/>
    <x v="21"/>
  </r>
  <r>
    <x v="2"/>
    <x v="2"/>
    <d v="2022-05-29T00:00:00"/>
    <x v="0"/>
    <x v="21"/>
  </r>
  <r>
    <x v="2"/>
    <x v="2"/>
    <d v="2022-05-30T00:00:00"/>
    <x v="3"/>
    <x v="22"/>
  </r>
  <r>
    <x v="2"/>
    <x v="2"/>
    <d v="2022-05-31T00:00:00"/>
    <x v="0"/>
    <x v="22"/>
  </r>
  <r>
    <x v="2"/>
    <x v="2"/>
    <d v="2022-06-01T00:00:00"/>
    <x v="0"/>
    <x v="22"/>
  </r>
  <r>
    <x v="2"/>
    <x v="2"/>
    <d v="2022-06-02T00:00:00"/>
    <x v="0"/>
    <x v="22"/>
  </r>
  <r>
    <x v="2"/>
    <x v="2"/>
    <d v="2022-06-03T00:00:00"/>
    <x v="0"/>
    <x v="22"/>
  </r>
  <r>
    <x v="2"/>
    <x v="2"/>
    <d v="2022-06-04T00:00:00"/>
    <x v="0"/>
    <x v="22"/>
  </r>
  <r>
    <x v="2"/>
    <x v="2"/>
    <d v="2022-06-05T00:00:00"/>
    <x v="0"/>
    <x v="22"/>
  </r>
  <r>
    <x v="2"/>
    <x v="2"/>
    <d v="2022-06-06T00:00:00"/>
    <x v="0"/>
    <x v="23"/>
  </r>
  <r>
    <x v="2"/>
    <x v="2"/>
    <d v="2022-06-07T00:00:00"/>
    <x v="0"/>
    <x v="23"/>
  </r>
  <r>
    <x v="2"/>
    <x v="2"/>
    <d v="2022-06-08T00:00:00"/>
    <x v="0"/>
    <x v="23"/>
  </r>
  <r>
    <x v="2"/>
    <x v="2"/>
    <d v="2022-06-09T00:00:00"/>
    <x v="3"/>
    <x v="23"/>
  </r>
  <r>
    <x v="2"/>
    <x v="2"/>
    <d v="2022-06-10T00:00:00"/>
    <x v="5"/>
    <x v="23"/>
  </r>
  <r>
    <x v="2"/>
    <x v="2"/>
    <d v="2022-06-11T00:00:00"/>
    <x v="5"/>
    <x v="23"/>
  </r>
  <r>
    <x v="2"/>
    <x v="2"/>
    <d v="2022-06-12T00:00:00"/>
    <x v="0"/>
    <x v="23"/>
  </r>
  <r>
    <x v="2"/>
    <x v="2"/>
    <d v="2022-06-13T00:00:00"/>
    <x v="0"/>
    <x v="24"/>
  </r>
  <r>
    <x v="2"/>
    <x v="2"/>
    <d v="2022-06-14T00:00:00"/>
    <x v="0"/>
    <x v="24"/>
  </r>
  <r>
    <x v="2"/>
    <x v="2"/>
    <d v="2022-06-15T00:00:00"/>
    <x v="0"/>
    <x v="24"/>
  </r>
  <r>
    <x v="2"/>
    <x v="2"/>
    <d v="2022-06-16T00:00:00"/>
    <x v="0"/>
    <x v="24"/>
  </r>
  <r>
    <x v="2"/>
    <x v="2"/>
    <d v="2022-06-17T00:00:00"/>
    <x v="0"/>
    <x v="24"/>
  </r>
  <r>
    <x v="2"/>
    <x v="2"/>
    <d v="2022-06-18T00:00:00"/>
    <x v="7"/>
    <x v="24"/>
  </r>
  <r>
    <x v="2"/>
    <x v="2"/>
    <d v="2022-06-19T00:00:00"/>
    <x v="0"/>
    <x v="24"/>
  </r>
  <r>
    <x v="2"/>
    <x v="2"/>
    <d v="2022-06-20T00:00:00"/>
    <x v="3"/>
    <x v="25"/>
  </r>
  <r>
    <x v="2"/>
    <x v="2"/>
    <d v="2022-06-21T00:00:00"/>
    <x v="0"/>
    <x v="25"/>
  </r>
  <r>
    <x v="2"/>
    <x v="2"/>
    <d v="2022-06-22T00:00:00"/>
    <x v="0"/>
    <x v="25"/>
  </r>
  <r>
    <x v="2"/>
    <x v="2"/>
    <d v="2022-06-23T00:00:00"/>
    <x v="0"/>
    <x v="25"/>
  </r>
  <r>
    <x v="2"/>
    <x v="2"/>
    <d v="2022-06-24T00:00:00"/>
    <x v="0"/>
    <x v="25"/>
  </r>
  <r>
    <x v="2"/>
    <x v="2"/>
    <d v="2022-06-25T00:00:00"/>
    <x v="0"/>
    <x v="25"/>
  </r>
  <r>
    <x v="2"/>
    <x v="2"/>
    <d v="2022-06-26T00:00:00"/>
    <x v="0"/>
    <x v="25"/>
  </r>
  <r>
    <x v="2"/>
    <x v="2"/>
    <d v="2022-06-27T00:00:00"/>
    <x v="0"/>
    <x v="26"/>
  </r>
  <r>
    <x v="2"/>
    <x v="2"/>
    <d v="2022-06-28T00:00:00"/>
    <x v="0"/>
    <x v="26"/>
  </r>
  <r>
    <x v="2"/>
    <x v="2"/>
    <d v="2022-06-29T00:00:00"/>
    <x v="0"/>
    <x v="26"/>
  </r>
  <r>
    <x v="2"/>
    <x v="2"/>
    <d v="2022-06-30T00:00:00"/>
    <x v="3"/>
    <x v="26"/>
  </r>
  <r>
    <x v="2"/>
    <x v="2"/>
    <d v="2022-07-01T00:00:00"/>
    <x v="5"/>
    <x v="26"/>
  </r>
  <r>
    <x v="2"/>
    <x v="2"/>
    <d v="2022-07-02T00:00:00"/>
    <x v="5"/>
    <x v="26"/>
  </r>
  <r>
    <x v="2"/>
    <x v="2"/>
    <d v="2022-07-03T00:00:00"/>
    <x v="0"/>
    <x v="26"/>
  </r>
  <r>
    <x v="2"/>
    <x v="2"/>
    <d v="2022-07-04T00:00:00"/>
    <x v="0"/>
    <x v="27"/>
  </r>
  <r>
    <x v="2"/>
    <x v="2"/>
    <d v="2022-07-05T00:00:00"/>
    <x v="0"/>
    <x v="27"/>
  </r>
  <r>
    <x v="2"/>
    <x v="2"/>
    <d v="2022-07-06T00:00:00"/>
    <x v="0"/>
    <x v="27"/>
  </r>
  <r>
    <x v="2"/>
    <x v="2"/>
    <d v="2022-07-07T00:00:00"/>
    <x v="0"/>
    <x v="27"/>
  </r>
  <r>
    <x v="2"/>
    <x v="2"/>
    <d v="2022-07-08T00:00:00"/>
    <x v="0"/>
    <x v="27"/>
  </r>
  <r>
    <x v="2"/>
    <x v="2"/>
    <d v="2022-07-09T00:00:00"/>
    <x v="7"/>
    <x v="27"/>
  </r>
  <r>
    <x v="2"/>
    <x v="2"/>
    <d v="2022-07-10T00:00:00"/>
    <x v="0"/>
    <x v="27"/>
  </r>
  <r>
    <x v="2"/>
    <x v="2"/>
    <d v="2022-07-11T00:00:00"/>
    <x v="3"/>
    <x v="28"/>
  </r>
  <r>
    <x v="2"/>
    <x v="2"/>
    <d v="2022-07-12T00:00:00"/>
    <x v="0"/>
    <x v="28"/>
  </r>
  <r>
    <x v="2"/>
    <x v="2"/>
    <d v="2022-07-13T00:00:00"/>
    <x v="0"/>
    <x v="28"/>
  </r>
  <r>
    <x v="2"/>
    <x v="2"/>
    <d v="2022-07-14T00:00:00"/>
    <x v="0"/>
    <x v="28"/>
  </r>
  <r>
    <x v="2"/>
    <x v="2"/>
    <d v="2022-07-15T00:00:00"/>
    <x v="0"/>
    <x v="28"/>
  </r>
  <r>
    <x v="2"/>
    <x v="2"/>
    <d v="2022-07-16T00:00:00"/>
    <x v="0"/>
    <x v="28"/>
  </r>
  <r>
    <x v="2"/>
    <x v="2"/>
    <d v="2022-07-17T00:00:00"/>
    <x v="0"/>
    <x v="28"/>
  </r>
  <r>
    <x v="2"/>
    <x v="2"/>
    <d v="2022-07-18T00:00:00"/>
    <x v="0"/>
    <x v="29"/>
  </r>
  <r>
    <x v="2"/>
    <x v="2"/>
    <d v="2022-07-19T00:00:00"/>
    <x v="0"/>
    <x v="29"/>
  </r>
  <r>
    <x v="2"/>
    <x v="2"/>
    <d v="2022-07-20T00:00:00"/>
    <x v="0"/>
    <x v="29"/>
  </r>
  <r>
    <x v="2"/>
    <x v="2"/>
    <d v="2022-07-21T00:00:00"/>
    <x v="3"/>
    <x v="29"/>
  </r>
  <r>
    <x v="2"/>
    <x v="2"/>
    <d v="2022-07-22T00:00:00"/>
    <x v="5"/>
    <x v="29"/>
  </r>
  <r>
    <x v="2"/>
    <x v="2"/>
    <d v="2022-07-23T00:00:00"/>
    <x v="5"/>
    <x v="29"/>
  </r>
  <r>
    <x v="2"/>
    <x v="2"/>
    <d v="2022-07-24T00:00:00"/>
    <x v="0"/>
    <x v="29"/>
  </r>
  <r>
    <x v="2"/>
    <x v="2"/>
    <d v="2022-07-25T00:00:00"/>
    <x v="0"/>
    <x v="30"/>
  </r>
  <r>
    <x v="2"/>
    <x v="2"/>
    <d v="2022-07-26T00:00:00"/>
    <x v="0"/>
    <x v="30"/>
  </r>
  <r>
    <x v="2"/>
    <x v="2"/>
    <d v="2022-07-27T00:00:00"/>
    <x v="0"/>
    <x v="30"/>
  </r>
  <r>
    <x v="2"/>
    <x v="2"/>
    <d v="2022-07-28T00:00:00"/>
    <x v="0"/>
    <x v="30"/>
  </r>
  <r>
    <x v="2"/>
    <x v="2"/>
    <d v="2022-07-29T00:00:00"/>
    <x v="0"/>
    <x v="30"/>
  </r>
  <r>
    <x v="2"/>
    <x v="2"/>
    <d v="2022-07-30T00:00:00"/>
    <x v="7"/>
    <x v="30"/>
  </r>
  <r>
    <x v="2"/>
    <x v="2"/>
    <d v="2022-07-31T00:00:00"/>
    <x v="0"/>
    <x v="30"/>
  </r>
  <r>
    <x v="2"/>
    <x v="2"/>
    <d v="2022-08-01T00:00:00"/>
    <x v="3"/>
    <x v="31"/>
  </r>
  <r>
    <x v="2"/>
    <x v="2"/>
    <d v="2022-08-02T00:00:00"/>
    <x v="0"/>
    <x v="31"/>
  </r>
  <r>
    <x v="2"/>
    <x v="2"/>
    <d v="2022-08-03T00:00:00"/>
    <x v="0"/>
    <x v="31"/>
  </r>
  <r>
    <x v="2"/>
    <x v="2"/>
    <d v="2022-08-04T00:00:00"/>
    <x v="0"/>
    <x v="31"/>
  </r>
  <r>
    <x v="2"/>
    <x v="2"/>
    <d v="2022-08-05T00:00:00"/>
    <x v="0"/>
    <x v="31"/>
  </r>
  <r>
    <x v="2"/>
    <x v="2"/>
    <d v="2022-08-06T00:00:00"/>
    <x v="0"/>
    <x v="31"/>
  </r>
  <r>
    <x v="2"/>
    <x v="2"/>
    <d v="2022-08-07T00:00:00"/>
    <x v="0"/>
    <x v="31"/>
  </r>
  <r>
    <x v="2"/>
    <x v="2"/>
    <d v="2022-08-08T00:00:00"/>
    <x v="0"/>
    <x v="32"/>
  </r>
  <r>
    <x v="2"/>
    <x v="2"/>
    <d v="2022-08-09T00:00:00"/>
    <x v="0"/>
    <x v="32"/>
  </r>
  <r>
    <x v="2"/>
    <x v="2"/>
    <d v="2022-08-10T00:00:00"/>
    <x v="0"/>
    <x v="32"/>
  </r>
  <r>
    <x v="2"/>
    <x v="2"/>
    <d v="2022-08-11T00:00:00"/>
    <x v="3"/>
    <x v="32"/>
  </r>
  <r>
    <x v="2"/>
    <x v="2"/>
    <d v="2022-08-12T00:00:00"/>
    <x v="5"/>
    <x v="32"/>
  </r>
  <r>
    <x v="2"/>
    <x v="2"/>
    <d v="2022-08-13T00:00:00"/>
    <x v="5"/>
    <x v="32"/>
  </r>
  <r>
    <x v="2"/>
    <x v="2"/>
    <d v="2022-08-14T00:00:00"/>
    <x v="0"/>
    <x v="32"/>
  </r>
  <r>
    <x v="2"/>
    <x v="2"/>
    <d v="2022-08-15T00:00:00"/>
    <x v="0"/>
    <x v="33"/>
  </r>
  <r>
    <x v="2"/>
    <x v="2"/>
    <d v="2022-08-16T00:00:00"/>
    <x v="0"/>
    <x v="33"/>
  </r>
  <r>
    <x v="2"/>
    <x v="2"/>
    <d v="2022-08-17T00:00:00"/>
    <x v="0"/>
    <x v="33"/>
  </r>
  <r>
    <x v="2"/>
    <x v="2"/>
    <d v="2022-08-18T00:00:00"/>
    <x v="0"/>
    <x v="33"/>
  </r>
  <r>
    <x v="2"/>
    <x v="2"/>
    <d v="2022-08-19T00:00:00"/>
    <x v="0"/>
    <x v="33"/>
  </r>
  <r>
    <x v="2"/>
    <x v="2"/>
    <d v="2022-08-20T00:00:00"/>
    <x v="7"/>
    <x v="33"/>
  </r>
  <r>
    <x v="2"/>
    <x v="2"/>
    <d v="2022-08-21T00:00:00"/>
    <x v="0"/>
    <x v="33"/>
  </r>
  <r>
    <x v="2"/>
    <x v="2"/>
    <d v="2022-08-22T00:00:00"/>
    <x v="3"/>
    <x v="34"/>
  </r>
  <r>
    <x v="2"/>
    <x v="2"/>
    <d v="2022-08-23T00:00:00"/>
    <x v="0"/>
    <x v="34"/>
  </r>
  <r>
    <x v="2"/>
    <x v="2"/>
    <d v="2022-08-24T00:00:00"/>
    <x v="0"/>
    <x v="34"/>
  </r>
  <r>
    <x v="2"/>
    <x v="2"/>
    <d v="2022-08-25T00:00:00"/>
    <x v="0"/>
    <x v="34"/>
  </r>
  <r>
    <x v="2"/>
    <x v="2"/>
    <d v="2022-08-26T00:00:00"/>
    <x v="0"/>
    <x v="34"/>
  </r>
  <r>
    <x v="2"/>
    <x v="2"/>
    <d v="2022-08-27T00:00:00"/>
    <x v="0"/>
    <x v="34"/>
  </r>
  <r>
    <x v="2"/>
    <x v="2"/>
    <d v="2022-08-28T00:00:00"/>
    <x v="0"/>
    <x v="34"/>
  </r>
  <r>
    <x v="2"/>
    <x v="2"/>
    <d v="2022-08-29T00:00:00"/>
    <x v="0"/>
    <x v="35"/>
  </r>
  <r>
    <x v="2"/>
    <x v="2"/>
    <d v="2022-08-30T00:00:00"/>
    <x v="0"/>
    <x v="35"/>
  </r>
  <r>
    <x v="2"/>
    <x v="2"/>
    <d v="2022-08-31T00:00:00"/>
    <x v="0"/>
    <x v="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015DA6-87C3-4759-8868-2E32E7C353BF}" name="Tableau croisé dynamique1" cacheId="57" applyNumberFormats="0" applyBorderFormats="0" applyFontFormats="0" applyPatternFormats="0" applyAlignmentFormats="0" applyWidthHeightFormats="1" dataCaption="Valeurs" updatedVersion="6" minRefreshableVersion="3" useAutoFormatting="1" itemPrintTitles="1" createdVersion="8" indent="0" outline="1" outlineData="1" multipleFieldFilters="0" fieldListSortAscending="1">
  <location ref="A5:AL8" firstHeaderRow="1" firstDataRow="2" firstDataCol="1"/>
  <pivotFields count="5">
    <pivotField axis="axisRow" showAll="0">
      <items count="4">
        <item x="0"/>
        <item x="1"/>
        <item x="2"/>
        <item t="default"/>
      </items>
    </pivotField>
    <pivotField showAll="0">
      <items count="5">
        <item h="1" x="0"/>
        <item h="1" x="1"/>
        <item h="1" x="2"/>
        <item x="3"/>
        <item t="default"/>
      </items>
    </pivotField>
    <pivotField showAll="0"/>
    <pivotField dataField="1" showAll="0"/>
    <pivotField axis="axisCol" showAll="0" sortType="ascending">
      <items count="41">
        <item m="1" x="38"/>
        <item m="1" x="36"/>
        <item m="1" x="39"/>
        <item m="1" x="37"/>
        <item x="1"/>
        <item x="10"/>
        <item x="11"/>
        <item x="12"/>
        <item x="13"/>
        <item x="14"/>
        <item x="15"/>
        <item x="16"/>
        <item x="17"/>
        <item x="18"/>
        <item x="19"/>
        <item x="2"/>
        <item x="20"/>
        <item x="21"/>
        <item x="22"/>
        <item x="23"/>
        <item x="24"/>
        <item x="25"/>
        <item x="26"/>
        <item x="27"/>
        <item x="28"/>
        <item x="29"/>
        <item x="3"/>
        <item x="30"/>
        <item x="31"/>
        <item x="32"/>
        <item x="33"/>
        <item x="34"/>
        <item x="35"/>
        <item x="4"/>
        <item x="5"/>
        <item x="0"/>
        <item x="6"/>
        <item x="7"/>
        <item x="8"/>
        <item x="9"/>
        <item t="default"/>
      </items>
    </pivotField>
  </pivotFields>
  <rowFields count="1">
    <field x="0"/>
  </rowFields>
  <rowItems count="2">
    <i>
      <x/>
    </i>
    <i t="grand">
      <x/>
    </i>
  </rowItems>
  <colFields count="1">
    <field x="4"/>
  </colFields>
  <colItems count="37"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 t="grand">
      <x/>
    </i>
  </colItems>
  <dataFields count="1">
    <dataField name="Somme de Heur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ject" xr10:uid="{F36A92A1-6EB4-411F-ADD2-1817CCEA88FB}" sourceName="Project">
  <pivotTables>
    <pivotTable tabId="3" name="Tableau croisé dynamique1"/>
  </pivotTables>
  <data>
    <tabular pivotCacheId="1801501773">
      <items count="4">
        <i x="0"/>
        <i x="1"/>
        <i x="2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ject" xr10:uid="{5094768E-31B4-4EC1-BE45-CB6B7C0B5BCE}" cache="Segment_Project" caption="Project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89249B-0E26-4A50-B15C-FBF596142BCA}" name="t_Data" displayName="t_Data" ref="A1:IK15" totalsRowShown="0" headerRowDxfId="246" dataDxfId="245">
  <autoFilter ref="A1:IK15" xr:uid="{8689249B-0E26-4A50-B15C-FBF596142BCA}"/>
  <tableColumns count="245">
    <tableColumn id="1" xr3:uid="{5ECB57A1-B31A-4049-9CBE-8A75F322AA0F}" name="Name" dataDxfId="244"/>
    <tableColumn id="2" xr3:uid="{4C4A228E-341F-4715-B2F2-7F74A8B35984}" name="Project" dataDxfId="243"/>
    <tableColumn id="3" xr3:uid="{36A6741B-827C-451C-9380-7C6B3344FC2B}" name="01/01/22" dataDxfId="242"/>
    <tableColumn id="4" xr3:uid="{6CB5DA89-BA0E-428E-AEBE-82C8ACAFC77A}" name="02/01/22" dataDxfId="241"/>
    <tableColumn id="5" xr3:uid="{ADDC9256-2E52-4789-A8F5-E5BCAE1C9445}" name="03/01/22" dataDxfId="240"/>
    <tableColumn id="6" xr3:uid="{8ACEA0CF-6C41-4385-B7DB-D43DA5707B37}" name="04/01/22" dataDxfId="239"/>
    <tableColumn id="7" xr3:uid="{88267D3C-D464-425A-A5AF-34A35156DCDB}" name="05/01/22" dataDxfId="238"/>
    <tableColumn id="8" xr3:uid="{9C8A9240-0344-422A-95A8-B8ADE31E7FC8}" name="06/01/22" dataDxfId="237"/>
    <tableColumn id="9" xr3:uid="{4D5D1527-F984-406F-9890-1DC4D753091F}" name="07/01/22" dataDxfId="236"/>
    <tableColumn id="10" xr3:uid="{B409141D-1EFA-4B76-8A05-463123858E4D}" name="08/01/22" dataDxfId="235"/>
    <tableColumn id="11" xr3:uid="{BAED2480-D149-476D-A3D9-0BBDE33D9C80}" name="09/01/22" dataDxfId="234"/>
    <tableColumn id="12" xr3:uid="{879A12AD-FFF7-40F1-9C6D-550334B28598}" name="10/01/22" dataDxfId="233"/>
    <tableColumn id="13" xr3:uid="{07E9023B-55A1-459E-A108-A0DF12954AC4}" name="11/01/22" dataDxfId="232"/>
    <tableColumn id="14" xr3:uid="{46A2A885-53D6-4982-9330-248B3FB686D3}" name="12/01/22" dataDxfId="231"/>
    <tableColumn id="15" xr3:uid="{BC71A109-A843-4C8B-BB12-37C2C97ACFC0}" name="13/01/22" dataDxfId="230"/>
    <tableColumn id="16" xr3:uid="{7DCFCAC4-643F-462C-888E-EA1B8C4B9EA0}" name="14/01/22" dataDxfId="229"/>
    <tableColumn id="17" xr3:uid="{6D66F97E-639F-4A9A-9F42-7BB071203B28}" name="15/01/22" dataDxfId="228"/>
    <tableColumn id="18" xr3:uid="{A6DB03AB-1E11-4C39-AB14-A85FD7554761}" name="16/01/22" dataDxfId="227"/>
    <tableColumn id="19" xr3:uid="{F91C0625-39B2-4141-ABFC-87FC9EB3C1C3}" name="17/01/22" dataDxfId="226"/>
    <tableColumn id="20" xr3:uid="{03F10B91-CC4F-4DC3-B5A6-293428AB8E1F}" name="18/01/22" dataDxfId="225"/>
    <tableColumn id="21" xr3:uid="{29826398-55D5-4314-B08D-C68B4BE4E00F}" name="19/01/22" dataDxfId="224"/>
    <tableColumn id="22" xr3:uid="{17F3917E-BC9B-411D-96CF-FF43E0FAF8A5}" name="20/01/22" dataDxfId="223"/>
    <tableColumn id="23" xr3:uid="{59CDB2FC-A77D-4D90-94A7-D80E89B6FFF2}" name="21/01/22" dataDxfId="222"/>
    <tableColumn id="24" xr3:uid="{59F697BB-2E6B-44E4-A168-B9D34A9B240B}" name="22/01/22" dataDxfId="41"/>
    <tableColumn id="25" xr3:uid="{432AEE03-B3E8-4B49-B0C7-1EC7F569BB96}" name="23/01/22" dataDxfId="40"/>
    <tableColumn id="26" xr3:uid="{4DC5BD9D-14B6-4C7A-B983-96A60E563C06}" name="24/01/22" dataDxfId="39"/>
    <tableColumn id="27" xr3:uid="{3D044E35-69E7-4B3F-BBFF-ED04EB8ECB1D}" name="25/01/22" dataDxfId="38"/>
    <tableColumn id="28" xr3:uid="{CCD77896-561C-423D-8EFF-35C5F4AA4E9A}" name="26/01/22" dataDxfId="37"/>
    <tableColumn id="29" xr3:uid="{D25D5272-E8A5-43D8-897B-ED3DCC3F7944}" name="27/01/22" dataDxfId="36"/>
    <tableColumn id="30" xr3:uid="{22103775-7E81-4A97-9F5C-B4EDB4092E0E}" name="28/01/22" dataDxfId="35"/>
    <tableColumn id="31" xr3:uid="{086EB789-D92E-4EF2-A692-9BEF412E521A}" name="29/01/22" dataDxfId="34"/>
    <tableColumn id="32" xr3:uid="{4EC6D124-54B1-43E7-8DDA-5440B6761CE1}" name="30/01/22" dataDxfId="33"/>
    <tableColumn id="33" xr3:uid="{4D084B98-7D6D-4EB2-A8B8-7EF1803192FF}" name="31/01/22" dataDxfId="32"/>
    <tableColumn id="34" xr3:uid="{029CC629-F3CE-4F4E-AD68-3CD154DD5659}" name="01/02/22" dataDxfId="31"/>
    <tableColumn id="35" xr3:uid="{B45BDD6D-5DA2-4581-89D5-72EF5703309A}" name="02/02/22" dataDxfId="30"/>
    <tableColumn id="36" xr3:uid="{6DE5B1E3-C60D-4E43-8D36-211848417855}" name="03/02/22" dataDxfId="29"/>
    <tableColumn id="37" xr3:uid="{77A6E52E-C37B-461F-8A89-BBA22A8C9ABC}" name="04/02/22" dataDxfId="28"/>
    <tableColumn id="38" xr3:uid="{2A34B15E-5CDE-4FDE-A6C9-4CA7294B25B2}" name="05/02/22" dataDxfId="27"/>
    <tableColumn id="39" xr3:uid="{4C27A39A-F0D6-43D7-8BB7-01E1B4A67920}" name="06/02/22" dataDxfId="26"/>
    <tableColumn id="40" xr3:uid="{DE41D475-FACF-4598-8637-9C401503E753}" name="07/02/22" dataDxfId="25"/>
    <tableColumn id="41" xr3:uid="{8BFCB773-7681-4300-AD22-4D279B8388EC}" name="08/02/22" dataDxfId="24"/>
    <tableColumn id="42" xr3:uid="{478C4561-7416-48CA-A0DD-9F278BAB6C42}" name="09/02/22" dataDxfId="23"/>
    <tableColumn id="43" xr3:uid="{72A6B197-9DED-4793-9F00-DAA03C3B5161}" name="10/02/22" dataDxfId="22"/>
    <tableColumn id="44" xr3:uid="{E3526BF7-F188-4C3F-984C-2E4A5B101594}" name="11/02/22" dataDxfId="21"/>
    <tableColumn id="45" xr3:uid="{B6F58DE2-8113-4A07-90A9-C175DC2E8F1F}" name="12/02/22" dataDxfId="20"/>
    <tableColumn id="46" xr3:uid="{CA9213E8-753B-46B5-87F2-D5D3F385CBC7}" name="13/02/22" dataDxfId="19"/>
    <tableColumn id="47" xr3:uid="{1F52CA89-75A5-47EF-8FD2-9B34EFEFFD6F}" name="14/02/22" dataDxfId="18"/>
    <tableColumn id="48" xr3:uid="{6981E457-A72C-42EF-AFEE-33CC5141707A}" name="15/02/22" dataDxfId="17"/>
    <tableColumn id="49" xr3:uid="{AE087321-1B4C-4983-B17E-70BB98B1B673}" name="16/02/22" dataDxfId="16"/>
    <tableColumn id="50" xr3:uid="{A5F250EF-CD9B-407C-9039-54DA4B216326}" name="17/02/22" dataDxfId="15"/>
    <tableColumn id="51" xr3:uid="{D561F8D1-C0DA-4C3E-866D-7100AA31D286}" name="18/02/22" dataDxfId="14"/>
    <tableColumn id="52" xr3:uid="{5BFE37A7-35D1-451F-A17D-1C5CC897E0B7}" name="19/02/22" dataDxfId="13"/>
    <tableColumn id="53" xr3:uid="{EFEA36A0-11F5-488C-97F1-8127924E3DD2}" name="20/02/22" dataDxfId="12"/>
    <tableColumn id="54" xr3:uid="{045A99A0-A7E3-4EB8-BE44-00294CA0B865}" name="21/02/22" dataDxfId="11"/>
    <tableColumn id="55" xr3:uid="{5ECB6B66-FED0-457B-8B0D-9CC2987F24FE}" name="22/02/22" dataDxfId="10"/>
    <tableColumn id="56" xr3:uid="{F79C0C2A-A414-4139-84E9-A9AC8E3C895B}" name="23/02/22" dataDxfId="9"/>
    <tableColumn id="57" xr3:uid="{E480B66B-E5A5-4F62-BF44-131242626279}" name="24/02/22" dataDxfId="8"/>
    <tableColumn id="58" xr3:uid="{1ABA2CE4-8583-4B12-B62A-520287D71D16}" name="25/02/22" dataDxfId="7"/>
    <tableColumn id="59" xr3:uid="{A2CE9384-6A1D-40B2-A6DB-4BDA334A86BA}" name="26/02/22" dataDxfId="6"/>
    <tableColumn id="60" xr3:uid="{288E53AD-D3E8-4D16-AB18-115B7DABD39C}" name="27/02/22" dataDxfId="5"/>
    <tableColumn id="61" xr3:uid="{DF471CD6-F438-4A4F-84BE-8E3A75B16591}" name="28/02/22" dataDxfId="4"/>
    <tableColumn id="62" xr3:uid="{DACB366F-8E89-4BAE-A340-83591377906B}" name="01/03/22" dataDxfId="3"/>
    <tableColumn id="63" xr3:uid="{2D380C0E-2207-437A-8A8A-6E8E2986EF8A}" name="02/03/22" dataDxfId="2"/>
    <tableColumn id="64" xr3:uid="{2861DEC8-CC88-4533-A3D0-69458CD5B8C3}" name="03/03/22" dataDxfId="1"/>
    <tableColumn id="65" xr3:uid="{8503220D-6E42-43B7-8440-E0BDA9CA4E9F}" name="04/03/22" dataDxfId="0"/>
    <tableColumn id="66" xr3:uid="{0AC39E0D-9391-4643-993A-904D9618EFF3}" name="05/03/22" dataDxfId="221"/>
    <tableColumn id="67" xr3:uid="{A61C95EF-273B-49C4-B651-87237C4A2846}" name="06/03/22" dataDxfId="220"/>
    <tableColumn id="68" xr3:uid="{AF585C60-0BD3-4788-A877-5CA2CFEF9176}" name="07/03/22" dataDxfId="219"/>
    <tableColumn id="69" xr3:uid="{4BF2AF44-0E68-4020-A552-6FD05094B190}" name="08/03/22" dataDxfId="218"/>
    <tableColumn id="70" xr3:uid="{573CCB17-7384-48E8-BAC7-20D81948B130}" name="09/03/22" dataDxfId="217"/>
    <tableColumn id="71" xr3:uid="{91AFB5BE-DDDF-4593-BE39-F594E0EDF094}" name="10/03/22" dataDxfId="216"/>
    <tableColumn id="72" xr3:uid="{C4AF5E34-23F3-4244-AE57-9B672B6038FF}" name="11/03/22" dataDxfId="215"/>
    <tableColumn id="73" xr3:uid="{CAD4ED4A-DEAB-4973-81C7-F4C615949A27}" name="12/03/22" dataDxfId="214"/>
    <tableColumn id="74" xr3:uid="{2E5F7D21-249C-4947-AA22-EA29942AAF78}" name="13/03/22" dataDxfId="213"/>
    <tableColumn id="75" xr3:uid="{17031016-E678-4648-88ED-B14632897513}" name="14/03/22" dataDxfId="212"/>
    <tableColumn id="76" xr3:uid="{CFD76152-BCEA-4E22-816D-580D387330D7}" name="15/03/22" dataDxfId="211"/>
    <tableColumn id="77" xr3:uid="{4A8028D1-45A5-4968-BE23-D3C10F97FD81}" name="16/03/22" dataDxfId="210"/>
    <tableColumn id="78" xr3:uid="{634A7911-52D0-4895-93B1-167B12A104ED}" name="17/03/22" dataDxfId="209"/>
    <tableColumn id="79" xr3:uid="{743D6E3E-1351-45F8-86AB-4F08496E0D6B}" name="18/03/22" dataDxfId="208"/>
    <tableColumn id="80" xr3:uid="{43A86E23-42D4-4D19-AD9F-FBD4D6DA7D33}" name="19/03/22" dataDxfId="207"/>
    <tableColumn id="81" xr3:uid="{8121E1B5-F993-436F-BA37-866A40D2DA93}" name="20/03/22" dataDxfId="206"/>
    <tableColumn id="82" xr3:uid="{AFD947E1-148F-40EE-B41E-57AFCF072FB6}" name="21/03/22" dataDxfId="205"/>
    <tableColumn id="83" xr3:uid="{F329A734-3283-45AB-9719-CDF1F4E0554C}" name="22/03/22" dataDxfId="204"/>
    <tableColumn id="84" xr3:uid="{26F738E3-A9C8-41BB-8809-D47CE4189114}" name="23/03/22" dataDxfId="203"/>
    <tableColumn id="85" xr3:uid="{A85EB5B0-45FF-4D49-9B52-56962B3F756D}" name="24/03/22" dataDxfId="202"/>
    <tableColumn id="86" xr3:uid="{D5F96259-3536-41E3-AC80-4D8DFF7C5ED0}" name="25/03/22" dataDxfId="201"/>
    <tableColumn id="87" xr3:uid="{D0A02F34-5399-4EBE-AAD3-7DF664D192CA}" name="26/03/22" dataDxfId="200"/>
    <tableColumn id="88" xr3:uid="{FB1A75C3-326D-4687-931E-EC72D5E7584B}" name="27/03/22" dataDxfId="199"/>
    <tableColumn id="89" xr3:uid="{50B7DA00-F0B5-4C03-BA4D-CDA97C45DDE3}" name="28/03/22" dataDxfId="198"/>
    <tableColumn id="90" xr3:uid="{91854D4E-8D4A-4138-85DB-E1F94FC312EA}" name="29/03/22" dataDxfId="197"/>
    <tableColumn id="91" xr3:uid="{30DA6A5D-45E1-49F0-B3A8-BAFDEAE86081}" name="30/03/22" dataDxfId="196"/>
    <tableColumn id="92" xr3:uid="{E57EE956-5CAF-45A4-90B4-2D6F05A876ED}" name="31/03/22" dataDxfId="195"/>
    <tableColumn id="93" xr3:uid="{80B1A352-1628-4854-A6C2-EDDC0DC0FD6E}" name="01/04/22" dataDxfId="194"/>
    <tableColumn id="94" xr3:uid="{6ED7F31C-90A4-4CD0-B1C6-2A1B007291DC}" name="02/04/22" dataDxfId="193"/>
    <tableColumn id="95" xr3:uid="{79298778-D480-4CB3-B26F-E5FEC2E35A44}" name="03/04/22" dataDxfId="192"/>
    <tableColumn id="96" xr3:uid="{562EE542-BC18-4E1E-B6DD-A7D5BFBDA5BE}" name="04/04/22" dataDxfId="191"/>
    <tableColumn id="97" xr3:uid="{222ACF92-4B49-4256-8ADF-6C228B07A1D9}" name="05/04/22" dataDxfId="190"/>
    <tableColumn id="98" xr3:uid="{820D1FEF-0AD2-4B8C-9745-DA78C6724A26}" name="06/04/22" dataDxfId="189"/>
    <tableColumn id="99" xr3:uid="{4168076B-6026-40BD-ACDF-95E7721F3ACB}" name="07/04/22" dataDxfId="188"/>
    <tableColumn id="100" xr3:uid="{E3A6222A-7805-490C-B840-D7C10A6CDB39}" name="08/04/22" dataDxfId="187"/>
    <tableColumn id="101" xr3:uid="{0B4759F7-3AAD-4E80-B1DE-3B45DE7AA96C}" name="09/04/22" dataDxfId="186"/>
    <tableColumn id="102" xr3:uid="{E87B8541-BA3A-47BC-92FC-7864DCAC70DE}" name="10/04/22" dataDxfId="185"/>
    <tableColumn id="103" xr3:uid="{1AB3DD71-2AAE-459E-ACCB-B953B7DEB6A8}" name="11/04/22" dataDxfId="184"/>
    <tableColumn id="104" xr3:uid="{451D6268-6157-4BBC-AB1B-5476A634DBB1}" name="12/04/22" dataDxfId="183"/>
    <tableColumn id="105" xr3:uid="{335F38C3-9D33-4E0A-A782-8AD7EECF6EF2}" name="13/04/22" dataDxfId="182"/>
    <tableColumn id="106" xr3:uid="{3AFD2652-1303-4F43-9B31-38D20A614D97}" name="14/04/22" dataDxfId="181"/>
    <tableColumn id="107" xr3:uid="{13DFB37F-E155-41BE-BC1C-647EAF31D4F4}" name="15/04/22" dataDxfId="180"/>
    <tableColumn id="108" xr3:uid="{474DE578-3494-4478-A259-1ED0D473F002}" name="16/04/22" dataDxfId="179"/>
    <tableColumn id="109" xr3:uid="{E3695C6A-1079-4E9A-A1DB-5823B7A4326D}" name="17/04/22" dataDxfId="178"/>
    <tableColumn id="110" xr3:uid="{F22F485E-5A02-4721-BA50-F3A6F8181DAA}" name="18/04/22" dataDxfId="177"/>
    <tableColumn id="111" xr3:uid="{1DEE83A0-421A-4A41-ADBD-6142263F1B04}" name="19/04/22" dataDxfId="176"/>
    <tableColumn id="112" xr3:uid="{864890E3-A1E8-41F5-947D-59FAC73208E9}" name="20/04/22" dataDxfId="175"/>
    <tableColumn id="113" xr3:uid="{E4194B81-4F61-4EB8-A601-EDDE1F256A49}" name="21/04/22" dataDxfId="174"/>
    <tableColumn id="114" xr3:uid="{DE30BF1A-FF08-469F-ADA2-46BC59ED4BDF}" name="22/04/22" dataDxfId="173"/>
    <tableColumn id="115" xr3:uid="{DD0F27EE-6CF1-4BA1-985D-BC15619975CF}" name="23/04/22" dataDxfId="172"/>
    <tableColumn id="116" xr3:uid="{5AA568EE-F88B-422E-9ABA-7A00D5C42869}" name="24/04/22" dataDxfId="171"/>
    <tableColumn id="117" xr3:uid="{5C2EF052-42A2-4479-9F0E-E52076B245DD}" name="25/04/22" dataDxfId="170"/>
    <tableColumn id="118" xr3:uid="{A71F976D-955F-4BD2-8F88-85E121245129}" name="26/04/22" dataDxfId="169"/>
    <tableColumn id="119" xr3:uid="{AE153772-95B9-404C-8304-E483425FB247}" name="27/04/22" dataDxfId="168"/>
    <tableColumn id="120" xr3:uid="{45A8569B-1018-4C41-986F-99C1426E21DE}" name="28/04/22" dataDxfId="167"/>
    <tableColumn id="121" xr3:uid="{46F28C0A-25F6-4D69-B706-1048F1246D05}" name="29/04/22" dataDxfId="166"/>
    <tableColumn id="122" xr3:uid="{E801A573-DFED-4EC8-BDF8-1B6683202123}" name="30/04/22" dataDxfId="165"/>
    <tableColumn id="123" xr3:uid="{4D00DF9F-B005-47FE-952E-41D1046EE554}" name="01/05/22" dataDxfId="164"/>
    <tableColumn id="124" xr3:uid="{DEDBA75C-EBD2-4EEC-9A46-CF0915F54F73}" name="02/05/22" dataDxfId="163"/>
    <tableColumn id="125" xr3:uid="{08D560F1-EFD3-4257-B2D5-8F5D51026621}" name="03/05/22" dataDxfId="162"/>
    <tableColumn id="126" xr3:uid="{5BB41731-3819-4599-AD0E-5DFEF5967BE1}" name="04/05/22" dataDxfId="161"/>
    <tableColumn id="127" xr3:uid="{F8A174E4-BFF7-44C9-A759-DA9C9A2F9160}" name="05/05/22" dataDxfId="160"/>
    <tableColumn id="128" xr3:uid="{2B737301-CDDB-49B8-8E04-C9DF8FF0EFB5}" name="06/05/22" dataDxfId="159"/>
    <tableColumn id="129" xr3:uid="{A710A094-F443-49FB-BB94-5CD5783DCC9F}" name="07/05/22" dataDxfId="158"/>
    <tableColumn id="130" xr3:uid="{B858F444-A8D1-47F4-B36F-F12396F133BE}" name="08/05/22" dataDxfId="157"/>
    <tableColumn id="131" xr3:uid="{F3C092B5-7978-4C0B-A5A1-033406F870F8}" name="09/05/22" dataDxfId="156"/>
    <tableColumn id="132" xr3:uid="{B86A5717-0C6B-48BA-B875-F5B2DD7BDCF6}" name="10/05/22" dataDxfId="155"/>
    <tableColumn id="133" xr3:uid="{222B1839-F7B5-4A8D-BA0B-CB527F38BC06}" name="11/05/22" dataDxfId="154"/>
    <tableColumn id="134" xr3:uid="{F1B3D27A-B954-4FA1-8248-0F2BA3300CC3}" name="12/05/22" dataDxfId="153"/>
    <tableColumn id="135" xr3:uid="{079917E6-AD82-4B31-B733-4AF21AD1F422}" name="13/05/22" dataDxfId="152"/>
    <tableColumn id="136" xr3:uid="{302FE220-D66B-41BF-8BA0-051A8ABAD143}" name="14/05/22" dataDxfId="151"/>
    <tableColumn id="137" xr3:uid="{1C67B7F7-9C30-4EE2-BB28-9BE13B60541F}" name="15/05/22" dataDxfId="150"/>
    <tableColumn id="138" xr3:uid="{264F1F86-D351-47E2-AEF8-65A09B0AA385}" name="16/05/22" dataDxfId="149"/>
    <tableColumn id="139" xr3:uid="{4DE77662-A996-4080-ADF8-D8A8F255ED62}" name="17/05/22" dataDxfId="148"/>
    <tableColumn id="140" xr3:uid="{D0BA8D73-AE85-4A81-ABD0-56C694892C82}" name="18/05/22" dataDxfId="147"/>
    <tableColumn id="141" xr3:uid="{4566D56D-5316-47DC-891E-CF5B085B309B}" name="19/05/22" dataDxfId="146"/>
    <tableColumn id="142" xr3:uid="{59037534-D4A5-4F95-8449-F472B688DC05}" name="20/05/22" dataDxfId="145"/>
    <tableColumn id="143" xr3:uid="{D3E122C0-C771-4FEF-BA31-435039414039}" name="21/05/22" dataDxfId="144"/>
    <tableColumn id="144" xr3:uid="{94FF6964-3C35-423A-8167-292BC8E1DCB5}" name="22/05/22" dataDxfId="143"/>
    <tableColumn id="145" xr3:uid="{7A40E351-1656-4B98-BE7C-D7A41E368D72}" name="23/05/22" dataDxfId="142"/>
    <tableColumn id="146" xr3:uid="{EAF79DA1-A5CE-4398-B6DB-7F7579DD025A}" name="24/05/22" dataDxfId="141"/>
    <tableColumn id="147" xr3:uid="{7BF38AC4-C474-48AE-9470-E1BB7443EC59}" name="25/05/22" dataDxfId="140"/>
    <tableColumn id="148" xr3:uid="{EEA5CF18-A63C-450F-8158-C4ED2780E7E5}" name="26/05/22" dataDxfId="139"/>
    <tableColumn id="149" xr3:uid="{7175070B-9191-4DA5-93E2-CF701CE2FD73}" name="27/05/22" dataDxfId="138"/>
    <tableColumn id="150" xr3:uid="{B5AE25B4-1D04-4535-93BC-2820F4EE3A60}" name="28/05/22" dataDxfId="137"/>
    <tableColumn id="151" xr3:uid="{6244043C-7A17-44E3-AEAC-898ED25C371E}" name="29/05/22" dataDxfId="136"/>
    <tableColumn id="152" xr3:uid="{EA1E7211-A431-41F9-A6BA-DCD1FBCE1421}" name="30/05/22" dataDxfId="135"/>
    <tableColumn id="153" xr3:uid="{415FBA4D-ADB9-476D-A06C-57ADD674BF31}" name="31/05/22" dataDxfId="134"/>
    <tableColumn id="154" xr3:uid="{6AE0BD35-BFB6-46F5-A76A-54F6844F886B}" name="01/06/22" dataDxfId="133"/>
    <tableColumn id="155" xr3:uid="{238A63B4-3A86-4C87-B380-90634FDEE2AE}" name="02/06/22" dataDxfId="132"/>
    <tableColumn id="156" xr3:uid="{9316E2C0-18C0-4D0C-B6F9-1EB9DDA9E77B}" name="03/06/22" dataDxfId="131"/>
    <tableColumn id="157" xr3:uid="{AB569384-7B8D-438E-9AF9-CBC3E372CBA5}" name="04/06/22" dataDxfId="130"/>
    <tableColumn id="158" xr3:uid="{0F21F394-0A25-4047-902D-39CE5B9FABBD}" name="05/06/22" dataDxfId="129"/>
    <tableColumn id="159" xr3:uid="{FE98C5EA-DC8E-4E74-8261-B93D64F5992F}" name="06/06/22" dataDxfId="128"/>
    <tableColumn id="160" xr3:uid="{0B4695A3-0D77-40E3-A340-A2D88C703536}" name="07/06/22" dataDxfId="127"/>
    <tableColumn id="161" xr3:uid="{5A50DEE2-AC06-4934-A43C-54EC1090F6BC}" name="08/06/22" dataDxfId="126"/>
    <tableColumn id="162" xr3:uid="{BE2D2DBE-7AD0-478C-9CE3-7EC68A7F9470}" name="09/06/22" dataDxfId="125"/>
    <tableColumn id="163" xr3:uid="{2F838A91-AF93-44A1-BC65-D45123D9A624}" name="10/06/22" dataDxfId="124"/>
    <tableColumn id="164" xr3:uid="{9CD8BC82-616C-462E-8327-D8F02DC1CA4F}" name="11/06/22" dataDxfId="123"/>
    <tableColumn id="165" xr3:uid="{5B74E93B-761B-44D6-A386-81E0FDFCA2B9}" name="12/06/22" dataDxfId="122"/>
    <tableColumn id="166" xr3:uid="{A53F03A1-D9DA-4C47-944C-1AA61A6B7C71}" name="13/06/22" dataDxfId="121"/>
    <tableColumn id="167" xr3:uid="{2212ADEF-5E0C-44FF-88BA-C247CBEB4A1E}" name="14/06/22" dataDxfId="120"/>
    <tableColumn id="168" xr3:uid="{F671A981-3367-4904-8A76-641B2DB3A791}" name="15/06/22" dataDxfId="119"/>
    <tableColumn id="169" xr3:uid="{A24CCB1D-34EF-4FB0-A302-51FFA8772857}" name="16/06/22" dataDxfId="118"/>
    <tableColumn id="170" xr3:uid="{6E1CF7AF-AFFC-4C72-AFAC-3A0C1A3C2EB9}" name="17/06/22" dataDxfId="117"/>
    <tableColumn id="171" xr3:uid="{F7E031DC-836B-424F-9974-D73C4C272FEB}" name="18/06/22" dataDxfId="116"/>
    <tableColumn id="172" xr3:uid="{D70BCECD-9090-457C-A7A9-A93A2463091D}" name="19/06/22" dataDxfId="115"/>
    <tableColumn id="173" xr3:uid="{9ADE8FDE-0EF6-4376-A5FA-7BC4FE6DFFCB}" name="20/06/22" dataDxfId="114"/>
    <tableColumn id="174" xr3:uid="{6A03EC96-836C-4FE7-853B-9C7C983AF1C1}" name="21/06/22" dataDxfId="113"/>
    <tableColumn id="175" xr3:uid="{9251F871-1901-49A6-8720-84C840D30D70}" name="22/06/22" dataDxfId="112"/>
    <tableColumn id="176" xr3:uid="{58DA5CA4-70DE-4638-99C7-A3B4EE523F99}" name="23/06/22" dataDxfId="111"/>
    <tableColumn id="177" xr3:uid="{4D167801-77E0-4E42-8003-F3E0F8EBE8F0}" name="24/06/22" dataDxfId="110"/>
    <tableColumn id="178" xr3:uid="{04D6903B-FCEA-4059-AD67-B7AEED44E099}" name="25/06/22" dataDxfId="109"/>
    <tableColumn id="179" xr3:uid="{9D7F1089-0B08-405A-8E9A-9B37966279CC}" name="26/06/22" dataDxfId="108"/>
    <tableColumn id="180" xr3:uid="{609ED7CF-742D-4F75-94A2-E5AC1C9E7D5A}" name="27/06/22" dataDxfId="107"/>
    <tableColumn id="181" xr3:uid="{725B4C44-A87B-422E-8751-0EA8CDA5E34F}" name="28/06/22" dataDxfId="106"/>
    <tableColumn id="182" xr3:uid="{B336E2F3-6F4C-4885-8955-83D7C020AAC9}" name="29/06/22" dataDxfId="105"/>
    <tableColumn id="183" xr3:uid="{2D6FD51E-9AAA-4E2F-BD57-1091D5D1D718}" name="30/06/22" dataDxfId="104"/>
    <tableColumn id="184" xr3:uid="{877F198B-6531-4068-B9DF-C877D91F4B72}" name="01/07/22" dataDxfId="103"/>
    <tableColumn id="185" xr3:uid="{CFE6A0C1-DC5B-40E2-93C0-54B380F9CA8C}" name="02/07/22" dataDxfId="102"/>
    <tableColumn id="186" xr3:uid="{AE153798-63F7-4015-9FF5-8211EC8779A0}" name="03/07/22" dataDxfId="101"/>
    <tableColumn id="187" xr3:uid="{5E568A4F-0F8E-4D3B-8F1F-3C8CC0D8928B}" name="04/07/22" dataDxfId="100"/>
    <tableColumn id="188" xr3:uid="{4680A611-34C2-449F-A3CE-FBB3E8A9774D}" name="05/07/22" dataDxfId="99"/>
    <tableColumn id="189" xr3:uid="{7F4C574F-083D-4B59-A044-EEF1E6488E84}" name="06/07/22" dataDxfId="98"/>
    <tableColumn id="190" xr3:uid="{63D38043-4BE3-4FA4-9F05-84FD8926B1C0}" name="07/07/22" dataDxfId="97"/>
    <tableColumn id="191" xr3:uid="{5FF55B24-D95D-4E80-98EA-5E0C1A76C9A1}" name="08/07/22" dataDxfId="96"/>
    <tableColumn id="192" xr3:uid="{369FAD24-EA20-45FD-AFEB-D8488F447753}" name="09/07/22" dataDxfId="95"/>
    <tableColumn id="193" xr3:uid="{E991A53D-C0EF-4710-9494-5FB30DD0C868}" name="10/07/22" dataDxfId="94"/>
    <tableColumn id="194" xr3:uid="{E1FE2DC4-3FC3-4A46-AD1A-897C5B3D96FD}" name="11/07/22" dataDxfId="93"/>
    <tableColumn id="195" xr3:uid="{C5C65CD8-0400-47C8-BC46-4D7421643CBB}" name="12/07/22" dataDxfId="92"/>
    <tableColumn id="196" xr3:uid="{E681C1B6-317E-44F4-B964-65CBC959EC55}" name="13/07/22" dataDxfId="91"/>
    <tableColumn id="197" xr3:uid="{5EDF292F-C81A-4DE3-A457-0532C39C80FD}" name="14/07/22" dataDxfId="90"/>
    <tableColumn id="198" xr3:uid="{44EDFE45-37B5-4E1F-9E7E-D59D56C3FEDF}" name="15/07/22" dataDxfId="89"/>
    <tableColumn id="199" xr3:uid="{2C9F770B-F056-4613-8220-D4EE4BEABDD6}" name="16/07/22" dataDxfId="88"/>
    <tableColumn id="200" xr3:uid="{C3D95F8D-DE2E-4461-8322-DC665433683A}" name="17/07/22" dataDxfId="87"/>
    <tableColumn id="201" xr3:uid="{6F3F8935-2BCB-4C35-AD9C-251B557189BB}" name="18/07/22" dataDxfId="86"/>
    <tableColumn id="202" xr3:uid="{D505D3C2-3401-45D1-AB04-037AF1932980}" name="19/07/22" dataDxfId="85"/>
    <tableColumn id="203" xr3:uid="{F1AF2F43-B581-414D-932A-BC089634886D}" name="20/07/22" dataDxfId="84"/>
    <tableColumn id="204" xr3:uid="{EBB81509-4685-425C-A76B-6D38E403C851}" name="21/07/22" dataDxfId="83"/>
    <tableColumn id="205" xr3:uid="{61CC48BF-CB6E-46F7-981B-C9B169EFAA83}" name="22/07/22" dataDxfId="82"/>
    <tableColumn id="206" xr3:uid="{6BBAC821-7227-439A-B427-EAEE1E39FCDC}" name="23/07/22" dataDxfId="81"/>
    <tableColumn id="207" xr3:uid="{245C3906-8922-4C75-84F3-15F4AFBCBD5C}" name="24/07/22" dataDxfId="80"/>
    <tableColumn id="208" xr3:uid="{25008917-2B4B-44B3-A015-891F5C91A978}" name="25/07/22" dataDxfId="79"/>
    <tableColumn id="209" xr3:uid="{48996F10-0604-4B0A-B172-4DFDBE6A8739}" name="26/07/22" dataDxfId="78"/>
    <tableColumn id="210" xr3:uid="{E48F631A-FC72-4C1A-ADF7-896E7D2B93CB}" name="27/07/22" dataDxfId="77"/>
    <tableColumn id="211" xr3:uid="{AA63A063-B20A-49F8-A40F-9055E4EDECD1}" name="28/07/22" dataDxfId="76"/>
    <tableColumn id="212" xr3:uid="{143B0A0F-B7AA-49EA-A032-B8E29B635A53}" name="29/07/22" dataDxfId="75"/>
    <tableColumn id="213" xr3:uid="{36609781-1389-46DB-87A7-526921CA5EF8}" name="30/07/22" dataDxfId="74"/>
    <tableColumn id="214" xr3:uid="{71611A69-5552-41A2-90DA-D1EED0E36B9A}" name="31/07/22" dataDxfId="73"/>
    <tableColumn id="215" xr3:uid="{62683AE7-6DBC-4783-AF6A-7179173D3C7A}" name="01/08/22" dataDxfId="72"/>
    <tableColumn id="216" xr3:uid="{349C287B-1999-4C84-B3BD-82335661B3C8}" name="02/08/22" dataDxfId="71"/>
    <tableColumn id="217" xr3:uid="{292AA09F-0EF0-4E9B-BFB8-9DEE141B00AA}" name="03/08/22" dataDxfId="70"/>
    <tableColumn id="218" xr3:uid="{D3CB0EDB-3D45-4A1F-9CD7-AF106837485A}" name="04/08/22" dataDxfId="69"/>
    <tableColumn id="219" xr3:uid="{892D9E31-EAF3-4D36-895E-2A48F508D777}" name="05/08/22" dataDxfId="68"/>
    <tableColumn id="220" xr3:uid="{09C65452-B605-4FAF-8B0D-9B1A36027D31}" name="06/08/22" dataDxfId="67"/>
    <tableColumn id="221" xr3:uid="{9982D215-A45A-4B1E-A070-C0F1100789F1}" name="07/08/22" dataDxfId="66"/>
    <tableColumn id="222" xr3:uid="{2F8D3B3F-409C-44CF-82EB-865274F7C033}" name="08/08/22" dataDxfId="65"/>
    <tableColumn id="223" xr3:uid="{591B4940-9582-431A-93D4-D09A70388BAE}" name="09/08/22" dataDxfId="64"/>
    <tableColumn id="224" xr3:uid="{AA0F6E57-59CA-40BF-AA3F-A4105FABAC45}" name="10/08/22" dataDxfId="63"/>
    <tableColumn id="225" xr3:uid="{473B7A1A-B07F-4501-ABAC-08DDAF0C4391}" name="11/08/22" dataDxfId="62"/>
    <tableColumn id="226" xr3:uid="{BF80CB95-5D10-441A-934B-DF121D155346}" name="12/08/22" dataDxfId="61"/>
    <tableColumn id="227" xr3:uid="{21EC5D79-EBF7-4F1F-BC3D-186E3BE27022}" name="13/08/22" dataDxfId="60"/>
    <tableColumn id="228" xr3:uid="{632CFB4C-CB5E-42F9-8505-BA56B8BB2A6F}" name="14/08/22" dataDxfId="59"/>
    <tableColumn id="229" xr3:uid="{A00029EF-246E-4670-95E1-9FE54127C2C6}" name="15/08/22" dataDxfId="58"/>
    <tableColumn id="230" xr3:uid="{CA131CDB-4E52-4A84-95A4-36F4D798E170}" name="16/08/22" dataDxfId="57"/>
    <tableColumn id="231" xr3:uid="{7790160C-E190-4E2E-A5D9-8836D9048F71}" name="17/08/22" dataDxfId="56"/>
    <tableColumn id="232" xr3:uid="{FCB357F5-29A6-407A-A11A-CC492B7AD9F0}" name="18/08/22" dataDxfId="55"/>
    <tableColumn id="233" xr3:uid="{F77707D1-9161-4CA6-81AC-CAB40E49BF62}" name="19/08/22" dataDxfId="54"/>
    <tableColumn id="234" xr3:uid="{96512136-93C1-40E3-9EE1-8DFEC0B2ED54}" name="20/08/22" dataDxfId="53"/>
    <tableColumn id="235" xr3:uid="{9B4C7487-0829-4B0A-821B-9D470A65F222}" name="21/08/22" dataDxfId="52"/>
    <tableColumn id="236" xr3:uid="{470608B8-F028-4F9D-8E80-2625EA20795C}" name="22/08/22" dataDxfId="51"/>
    <tableColumn id="237" xr3:uid="{286FC6EA-B381-4541-8185-5A56E88A2064}" name="23/08/22" dataDxfId="50"/>
    <tableColumn id="238" xr3:uid="{4422CFCF-F879-4D57-ACD4-DF87E04FCB2A}" name="24/08/22" dataDxfId="49"/>
    <tableColumn id="239" xr3:uid="{2EE3B182-A2A3-4481-8340-1F97BCF8E836}" name="25/08/22" dataDxfId="48"/>
    <tableColumn id="240" xr3:uid="{FFAA5F19-5BEF-4CEF-9C29-9B0ED3726AAD}" name="26/08/22" dataDxfId="47"/>
    <tableColumn id="241" xr3:uid="{CD138996-5410-42AF-9EB9-59016966ECEC}" name="27/08/22" dataDxfId="46"/>
    <tableColumn id="242" xr3:uid="{459D96B1-46D8-4D2D-B176-240CDF3CB0EC}" name="28/08/22" dataDxfId="45"/>
    <tableColumn id="243" xr3:uid="{A2098100-0D0C-4ABF-85CD-A4ECBAA73D5A}" name="29/08/22" dataDxfId="44"/>
    <tableColumn id="244" xr3:uid="{87A30F4D-A9CA-4DE5-AB17-2E695D1216E6}" name="30/08/22" dataDxfId="43"/>
    <tableColumn id="245" xr3:uid="{07CADF19-F61C-405C-9D91-E1086AAD6B7D}" name="31/08/22" dataDxfId="4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K15"/>
  <sheetViews>
    <sheetView topLeftCell="HW1" workbookViewId="0">
      <selection activeCell="HY7" sqref="HY7"/>
    </sheetView>
  </sheetViews>
  <sheetFormatPr baseColWidth="10" defaultColWidth="9" defaultRowHeight="14.4" x14ac:dyDescent="0.3"/>
  <cols>
    <col min="1" max="1" width="11.33203125" bestFit="1" customWidth="1"/>
    <col min="2" max="245" width="12.88671875" bestFit="1" customWidth="1"/>
  </cols>
  <sheetData>
    <row r="1" spans="1:245" ht="31.2" x14ac:dyDescent="0.3">
      <c r="A1" s="1" t="s">
        <v>15</v>
      </c>
      <c r="B1" s="1" t="s">
        <v>16</v>
      </c>
      <c r="C1" s="10" t="s">
        <v>27</v>
      </c>
      <c r="D1" s="10" t="s">
        <v>28</v>
      </c>
      <c r="E1" s="10" t="s">
        <v>29</v>
      </c>
      <c r="F1" s="10" t="s">
        <v>30</v>
      </c>
      <c r="G1" s="10" t="s">
        <v>31</v>
      </c>
      <c r="H1" s="10" t="s">
        <v>32</v>
      </c>
      <c r="I1" s="10" t="s">
        <v>33</v>
      </c>
      <c r="J1" s="10" t="s">
        <v>34</v>
      </c>
      <c r="K1" s="10" t="s">
        <v>35</v>
      </c>
      <c r="L1" s="10" t="s">
        <v>36</v>
      </c>
      <c r="M1" s="10" t="s">
        <v>37</v>
      </c>
      <c r="N1" s="10" t="s">
        <v>38</v>
      </c>
      <c r="O1" s="10" t="s">
        <v>39</v>
      </c>
      <c r="P1" s="10" t="s">
        <v>40</v>
      </c>
      <c r="Q1" s="10" t="s">
        <v>41</v>
      </c>
      <c r="R1" s="10" t="s">
        <v>42</v>
      </c>
      <c r="S1" s="10" t="s">
        <v>43</v>
      </c>
      <c r="T1" s="10" t="s">
        <v>44</v>
      </c>
      <c r="U1" s="10" t="s">
        <v>45</v>
      </c>
      <c r="V1" s="10" t="s">
        <v>46</v>
      </c>
      <c r="W1" s="10" t="s">
        <v>47</v>
      </c>
      <c r="X1" s="10" t="s">
        <v>48</v>
      </c>
      <c r="Y1" s="10" t="s">
        <v>49</v>
      </c>
      <c r="Z1" s="10" t="s">
        <v>50</v>
      </c>
      <c r="AA1" s="10" t="s">
        <v>51</v>
      </c>
      <c r="AB1" s="10" t="s">
        <v>52</v>
      </c>
      <c r="AC1" s="10" t="s">
        <v>53</v>
      </c>
      <c r="AD1" s="10" t="s">
        <v>54</v>
      </c>
      <c r="AE1" s="10" t="s">
        <v>55</v>
      </c>
      <c r="AF1" s="10" t="s">
        <v>56</v>
      </c>
      <c r="AG1" s="10" t="s">
        <v>57</v>
      </c>
      <c r="AH1" s="10" t="s">
        <v>58</v>
      </c>
      <c r="AI1" s="10" t="s">
        <v>59</v>
      </c>
      <c r="AJ1" s="10" t="s">
        <v>60</v>
      </c>
      <c r="AK1" s="10" t="s">
        <v>61</v>
      </c>
      <c r="AL1" s="10" t="s">
        <v>62</v>
      </c>
      <c r="AM1" s="10" t="s">
        <v>63</v>
      </c>
      <c r="AN1" s="10" t="s">
        <v>64</v>
      </c>
      <c r="AO1" s="10" t="s">
        <v>65</v>
      </c>
      <c r="AP1" s="10" t="s">
        <v>66</v>
      </c>
      <c r="AQ1" s="10" t="s">
        <v>67</v>
      </c>
      <c r="AR1" s="10" t="s">
        <v>68</v>
      </c>
      <c r="AS1" s="10" t="s">
        <v>69</v>
      </c>
      <c r="AT1" s="10" t="s">
        <v>70</v>
      </c>
      <c r="AU1" s="10" t="s">
        <v>71</v>
      </c>
      <c r="AV1" s="10" t="s">
        <v>72</v>
      </c>
      <c r="AW1" s="10" t="s">
        <v>73</v>
      </c>
      <c r="AX1" s="10" t="s">
        <v>74</v>
      </c>
      <c r="AY1" s="10" t="s">
        <v>75</v>
      </c>
      <c r="AZ1" s="10" t="s">
        <v>76</v>
      </c>
      <c r="BA1" s="10" t="s">
        <v>77</v>
      </c>
      <c r="BB1" s="10" t="s">
        <v>78</v>
      </c>
      <c r="BC1" s="10" t="s">
        <v>79</v>
      </c>
      <c r="BD1" s="10" t="s">
        <v>80</v>
      </c>
      <c r="BE1" s="10" t="s">
        <v>81</v>
      </c>
      <c r="BF1" s="10" t="s">
        <v>82</v>
      </c>
      <c r="BG1" s="10" t="s">
        <v>83</v>
      </c>
      <c r="BH1" s="10" t="s">
        <v>84</v>
      </c>
      <c r="BI1" s="10" t="s">
        <v>85</v>
      </c>
      <c r="BJ1" s="10" t="s">
        <v>86</v>
      </c>
      <c r="BK1" s="9" t="s">
        <v>87</v>
      </c>
      <c r="BL1" s="9" t="s">
        <v>88</v>
      </c>
      <c r="BM1" s="9" t="s">
        <v>89</v>
      </c>
      <c r="BN1" s="9" t="s">
        <v>90</v>
      </c>
      <c r="BO1" s="9" t="s">
        <v>91</v>
      </c>
      <c r="BP1" s="9" t="s">
        <v>92</v>
      </c>
      <c r="BQ1" s="9" t="s">
        <v>93</v>
      </c>
      <c r="BR1" s="9" t="s">
        <v>94</v>
      </c>
      <c r="BS1" s="9" t="s">
        <v>95</v>
      </c>
      <c r="BT1" s="9" t="s">
        <v>96</v>
      </c>
      <c r="BU1" s="9" t="s">
        <v>97</v>
      </c>
      <c r="BV1" s="9" t="s">
        <v>98</v>
      </c>
      <c r="BW1" s="9" t="s">
        <v>99</v>
      </c>
      <c r="BX1" s="9" t="s">
        <v>100</v>
      </c>
      <c r="BY1" s="9" t="s">
        <v>101</v>
      </c>
      <c r="BZ1" s="9" t="s">
        <v>102</v>
      </c>
      <c r="CA1" s="9" t="s">
        <v>103</v>
      </c>
      <c r="CB1" s="9" t="s">
        <v>104</v>
      </c>
      <c r="CC1" s="9" t="s">
        <v>105</v>
      </c>
      <c r="CD1" s="9" t="s">
        <v>106</v>
      </c>
      <c r="CE1" s="9" t="s">
        <v>107</v>
      </c>
      <c r="CF1" s="9" t="s">
        <v>108</v>
      </c>
      <c r="CG1" s="9" t="s">
        <v>109</v>
      </c>
      <c r="CH1" s="9" t="s">
        <v>110</v>
      </c>
      <c r="CI1" s="9" t="s">
        <v>111</v>
      </c>
      <c r="CJ1" s="9" t="s">
        <v>112</v>
      </c>
      <c r="CK1" s="9" t="s">
        <v>113</v>
      </c>
      <c r="CL1" s="9" t="s">
        <v>114</v>
      </c>
      <c r="CM1" s="9" t="s">
        <v>115</v>
      </c>
      <c r="CN1" s="9" t="s">
        <v>116</v>
      </c>
      <c r="CO1" s="9" t="s">
        <v>117</v>
      </c>
      <c r="CP1" s="9" t="s">
        <v>118</v>
      </c>
      <c r="CQ1" s="9" t="s">
        <v>119</v>
      </c>
      <c r="CR1" s="9" t="s">
        <v>120</v>
      </c>
      <c r="CS1" s="9" t="s">
        <v>121</v>
      </c>
      <c r="CT1" s="9" t="s">
        <v>122</v>
      </c>
      <c r="CU1" s="9" t="s">
        <v>123</v>
      </c>
      <c r="CV1" s="9" t="s">
        <v>124</v>
      </c>
      <c r="CW1" s="9" t="s">
        <v>125</v>
      </c>
      <c r="CX1" s="9" t="s">
        <v>126</v>
      </c>
      <c r="CY1" s="9" t="s">
        <v>127</v>
      </c>
      <c r="CZ1" s="9" t="s">
        <v>128</v>
      </c>
      <c r="DA1" s="9" t="s">
        <v>129</v>
      </c>
      <c r="DB1" s="9" t="s">
        <v>130</v>
      </c>
      <c r="DC1" s="9" t="s">
        <v>131</v>
      </c>
      <c r="DD1" s="9" t="s">
        <v>132</v>
      </c>
      <c r="DE1" s="9" t="s">
        <v>133</v>
      </c>
      <c r="DF1" s="9" t="s">
        <v>134</v>
      </c>
      <c r="DG1" s="9" t="s">
        <v>135</v>
      </c>
      <c r="DH1" s="9" t="s">
        <v>136</v>
      </c>
      <c r="DI1" s="9" t="s">
        <v>137</v>
      </c>
      <c r="DJ1" s="9" t="s">
        <v>138</v>
      </c>
      <c r="DK1" s="9" t="s">
        <v>139</v>
      </c>
      <c r="DL1" s="9" t="s">
        <v>140</v>
      </c>
      <c r="DM1" s="9" t="s">
        <v>141</v>
      </c>
      <c r="DN1" s="9" t="s">
        <v>142</v>
      </c>
      <c r="DO1" s="9" t="s">
        <v>143</v>
      </c>
      <c r="DP1" s="9" t="s">
        <v>144</v>
      </c>
      <c r="DQ1" s="9" t="s">
        <v>145</v>
      </c>
      <c r="DR1" s="9" t="s">
        <v>146</v>
      </c>
      <c r="DS1" s="9" t="s">
        <v>147</v>
      </c>
      <c r="DT1" s="9" t="s">
        <v>148</v>
      </c>
      <c r="DU1" s="9" t="s">
        <v>149</v>
      </c>
      <c r="DV1" s="9" t="s">
        <v>150</v>
      </c>
      <c r="DW1" s="9" t="s">
        <v>151</v>
      </c>
      <c r="DX1" s="9" t="s">
        <v>152</v>
      </c>
      <c r="DY1" s="9" t="s">
        <v>153</v>
      </c>
      <c r="DZ1" s="9" t="s">
        <v>154</v>
      </c>
      <c r="EA1" s="9" t="s">
        <v>155</v>
      </c>
      <c r="EB1" s="9" t="s">
        <v>156</v>
      </c>
      <c r="EC1" s="9" t="s">
        <v>157</v>
      </c>
      <c r="ED1" s="9" t="s">
        <v>158</v>
      </c>
      <c r="EE1" s="9" t="s">
        <v>159</v>
      </c>
      <c r="EF1" s="9" t="s">
        <v>160</v>
      </c>
      <c r="EG1" s="9" t="s">
        <v>161</v>
      </c>
      <c r="EH1" s="9" t="s">
        <v>162</v>
      </c>
      <c r="EI1" s="9" t="s">
        <v>163</v>
      </c>
      <c r="EJ1" s="9" t="s">
        <v>164</v>
      </c>
      <c r="EK1" s="9" t="s">
        <v>165</v>
      </c>
      <c r="EL1" s="9" t="s">
        <v>166</v>
      </c>
      <c r="EM1" s="9" t="s">
        <v>167</v>
      </c>
      <c r="EN1" s="9" t="s">
        <v>168</v>
      </c>
      <c r="EO1" s="9" t="s">
        <v>169</v>
      </c>
      <c r="EP1" s="9" t="s">
        <v>170</v>
      </c>
      <c r="EQ1" s="9" t="s">
        <v>171</v>
      </c>
      <c r="ER1" s="9" t="s">
        <v>172</v>
      </c>
      <c r="ES1" s="9" t="s">
        <v>173</v>
      </c>
      <c r="ET1" s="9" t="s">
        <v>174</v>
      </c>
      <c r="EU1" s="9" t="s">
        <v>175</v>
      </c>
      <c r="EV1" s="9" t="s">
        <v>176</v>
      </c>
      <c r="EW1" s="9" t="s">
        <v>177</v>
      </c>
      <c r="EX1" s="9" t="s">
        <v>178</v>
      </c>
      <c r="EY1" s="9" t="s">
        <v>179</v>
      </c>
      <c r="EZ1" s="9" t="s">
        <v>180</v>
      </c>
      <c r="FA1" s="9" t="s">
        <v>181</v>
      </c>
      <c r="FB1" s="9" t="s">
        <v>182</v>
      </c>
      <c r="FC1" s="9" t="s">
        <v>183</v>
      </c>
      <c r="FD1" s="9" t="s">
        <v>184</v>
      </c>
      <c r="FE1" s="9" t="s">
        <v>185</v>
      </c>
      <c r="FF1" s="9" t="s">
        <v>186</v>
      </c>
      <c r="FG1" s="9" t="s">
        <v>187</v>
      </c>
      <c r="FH1" s="9" t="s">
        <v>188</v>
      </c>
      <c r="FI1" s="9" t="s">
        <v>189</v>
      </c>
      <c r="FJ1" s="9" t="s">
        <v>190</v>
      </c>
      <c r="FK1" s="9" t="s">
        <v>191</v>
      </c>
      <c r="FL1" s="9" t="s">
        <v>192</v>
      </c>
      <c r="FM1" s="9" t="s">
        <v>193</v>
      </c>
      <c r="FN1" s="9" t="s">
        <v>194</v>
      </c>
      <c r="FO1" s="9" t="s">
        <v>195</v>
      </c>
      <c r="FP1" s="9" t="s">
        <v>196</v>
      </c>
      <c r="FQ1" s="9" t="s">
        <v>197</v>
      </c>
      <c r="FR1" s="9" t="s">
        <v>198</v>
      </c>
      <c r="FS1" s="9" t="s">
        <v>199</v>
      </c>
      <c r="FT1" s="9" t="s">
        <v>200</v>
      </c>
      <c r="FU1" s="9" t="s">
        <v>201</v>
      </c>
      <c r="FV1" s="9" t="s">
        <v>202</v>
      </c>
      <c r="FW1" s="9" t="s">
        <v>203</v>
      </c>
      <c r="FX1" s="9" t="s">
        <v>204</v>
      </c>
      <c r="FY1" s="9" t="s">
        <v>205</v>
      </c>
      <c r="FZ1" s="9" t="s">
        <v>206</v>
      </c>
      <c r="GA1" s="9" t="s">
        <v>207</v>
      </c>
      <c r="GB1" s="9" t="s">
        <v>208</v>
      </c>
      <c r="GC1" s="9" t="s">
        <v>209</v>
      </c>
      <c r="GD1" s="9" t="s">
        <v>210</v>
      </c>
      <c r="GE1" s="9" t="s">
        <v>211</v>
      </c>
      <c r="GF1" s="9" t="s">
        <v>212</v>
      </c>
      <c r="GG1" s="9" t="s">
        <v>213</v>
      </c>
      <c r="GH1" s="9" t="s">
        <v>214</v>
      </c>
      <c r="GI1" s="9" t="s">
        <v>215</v>
      </c>
      <c r="GJ1" s="9" t="s">
        <v>216</v>
      </c>
      <c r="GK1" s="9" t="s">
        <v>217</v>
      </c>
      <c r="GL1" s="9" t="s">
        <v>218</v>
      </c>
      <c r="GM1" s="9" t="s">
        <v>219</v>
      </c>
      <c r="GN1" s="9" t="s">
        <v>220</v>
      </c>
      <c r="GO1" s="9" t="s">
        <v>221</v>
      </c>
      <c r="GP1" s="9" t="s">
        <v>222</v>
      </c>
      <c r="GQ1" s="9" t="s">
        <v>223</v>
      </c>
      <c r="GR1" s="9" t="s">
        <v>224</v>
      </c>
      <c r="GS1" s="9" t="s">
        <v>225</v>
      </c>
      <c r="GT1" s="9" t="s">
        <v>226</v>
      </c>
      <c r="GU1" s="9" t="s">
        <v>227</v>
      </c>
      <c r="GV1" s="9" t="s">
        <v>228</v>
      </c>
      <c r="GW1" s="9" t="s">
        <v>229</v>
      </c>
      <c r="GX1" s="9" t="s">
        <v>230</v>
      </c>
      <c r="GY1" s="9" t="s">
        <v>231</v>
      </c>
      <c r="GZ1" s="9" t="s">
        <v>232</v>
      </c>
      <c r="HA1" s="9" t="s">
        <v>233</v>
      </c>
      <c r="HB1" s="9" t="s">
        <v>234</v>
      </c>
      <c r="HC1" s="9" t="s">
        <v>235</v>
      </c>
      <c r="HD1" s="9" t="s">
        <v>236</v>
      </c>
      <c r="HE1" s="9" t="s">
        <v>237</v>
      </c>
      <c r="HF1" s="9" t="s">
        <v>238</v>
      </c>
      <c r="HG1" s="9" t="s">
        <v>239</v>
      </c>
      <c r="HH1" s="9" t="s">
        <v>240</v>
      </c>
      <c r="HI1" s="9" t="s">
        <v>241</v>
      </c>
      <c r="HJ1" s="9" t="s">
        <v>242</v>
      </c>
      <c r="HK1" s="9" t="s">
        <v>243</v>
      </c>
      <c r="HL1" s="9" t="s">
        <v>244</v>
      </c>
      <c r="HM1" s="9" t="s">
        <v>245</v>
      </c>
      <c r="HN1" s="9" t="s">
        <v>246</v>
      </c>
      <c r="HO1" s="9" t="s">
        <v>247</v>
      </c>
      <c r="HP1" s="9" t="s">
        <v>248</v>
      </c>
      <c r="HQ1" s="9" t="s">
        <v>249</v>
      </c>
      <c r="HR1" s="9" t="s">
        <v>250</v>
      </c>
      <c r="HS1" s="9" t="s">
        <v>251</v>
      </c>
      <c r="HT1" s="9" t="s">
        <v>252</v>
      </c>
      <c r="HU1" s="9" t="s">
        <v>253</v>
      </c>
      <c r="HV1" s="9" t="s">
        <v>254</v>
      </c>
      <c r="HW1" s="9" t="s">
        <v>255</v>
      </c>
      <c r="HX1" s="9" t="s">
        <v>256</v>
      </c>
      <c r="HY1" s="9" t="s">
        <v>257</v>
      </c>
      <c r="HZ1" s="9" t="s">
        <v>258</v>
      </c>
      <c r="IA1" s="9" t="s">
        <v>259</v>
      </c>
      <c r="IB1" s="9" t="s">
        <v>260</v>
      </c>
      <c r="IC1" s="9" t="s">
        <v>261</v>
      </c>
      <c r="ID1" s="9" t="s">
        <v>262</v>
      </c>
      <c r="IE1" s="9" t="s">
        <v>263</v>
      </c>
      <c r="IF1" s="9" t="s">
        <v>264</v>
      </c>
      <c r="IG1" s="9" t="s">
        <v>265</v>
      </c>
      <c r="IH1" s="9" t="s">
        <v>266</v>
      </c>
      <c r="II1" s="9" t="s">
        <v>267</v>
      </c>
      <c r="IJ1" s="9" t="s">
        <v>268</v>
      </c>
      <c r="IK1" s="9" t="s">
        <v>269</v>
      </c>
    </row>
    <row r="2" spans="1:245" ht="15.6" x14ac:dyDescent="0.3">
      <c r="A2" s="2" t="s">
        <v>1</v>
      </c>
      <c r="B2" s="2" t="s">
        <v>4</v>
      </c>
      <c r="C2" s="3" t="s">
        <v>0</v>
      </c>
      <c r="D2" s="3" t="s">
        <v>0</v>
      </c>
      <c r="E2" s="3" t="s">
        <v>0</v>
      </c>
      <c r="F2" s="3" t="s">
        <v>0</v>
      </c>
      <c r="G2" s="3" t="s">
        <v>0</v>
      </c>
      <c r="H2" s="3" t="s">
        <v>0</v>
      </c>
      <c r="I2" s="3" t="s">
        <v>0</v>
      </c>
      <c r="J2" s="3" t="s">
        <v>0</v>
      </c>
      <c r="K2" s="3" t="s">
        <v>0</v>
      </c>
      <c r="L2" s="3" t="s">
        <v>9</v>
      </c>
      <c r="M2" s="3" t="s">
        <v>0</v>
      </c>
      <c r="N2" s="3" t="s">
        <v>0</v>
      </c>
      <c r="O2" s="3" t="s">
        <v>0</v>
      </c>
      <c r="P2" s="3" t="s">
        <v>0</v>
      </c>
      <c r="Q2" s="3" t="s">
        <v>9</v>
      </c>
      <c r="R2" s="3" t="s">
        <v>0</v>
      </c>
      <c r="S2" s="3" t="s">
        <v>0</v>
      </c>
      <c r="T2" s="3" t="s">
        <v>0</v>
      </c>
      <c r="U2" s="3" t="s">
        <v>0</v>
      </c>
      <c r="V2" s="3" t="s">
        <v>0</v>
      </c>
      <c r="W2" s="3" t="s">
        <v>11</v>
      </c>
      <c r="X2" s="3" t="s">
        <v>0</v>
      </c>
      <c r="Y2" s="3" t="s">
        <v>0</v>
      </c>
      <c r="Z2" s="3" t="s">
        <v>0</v>
      </c>
      <c r="AA2" s="3" t="s">
        <v>0</v>
      </c>
      <c r="AB2" s="3" t="s">
        <v>0</v>
      </c>
      <c r="AC2" s="3" t="s">
        <v>0</v>
      </c>
      <c r="AD2" s="3" t="s">
        <v>0</v>
      </c>
      <c r="AE2" s="3" t="s">
        <v>0</v>
      </c>
      <c r="AF2" s="3" t="s">
        <v>0</v>
      </c>
      <c r="AG2" s="3" t="s">
        <v>9</v>
      </c>
      <c r="AH2" s="3" t="s">
        <v>0</v>
      </c>
      <c r="AI2" s="3" t="s">
        <v>0</v>
      </c>
      <c r="AJ2" s="3" t="s">
        <v>0</v>
      </c>
      <c r="AK2" s="3" t="s">
        <v>0</v>
      </c>
      <c r="AL2" s="3" t="s">
        <v>9</v>
      </c>
      <c r="AM2" s="3" t="s">
        <v>0</v>
      </c>
      <c r="AN2" s="3" t="s">
        <v>0</v>
      </c>
      <c r="AO2" s="3" t="s">
        <v>0</v>
      </c>
      <c r="AP2" s="3" t="s">
        <v>0</v>
      </c>
      <c r="AQ2" s="3" t="s">
        <v>0</v>
      </c>
      <c r="AR2" s="3" t="s">
        <v>11</v>
      </c>
      <c r="AS2" s="3" t="s">
        <v>0</v>
      </c>
      <c r="AT2" s="3" t="s">
        <v>0</v>
      </c>
      <c r="AU2" s="3" t="s">
        <v>0</v>
      </c>
      <c r="AV2" s="3" t="s">
        <v>0</v>
      </c>
      <c r="AW2" s="3" t="s">
        <v>0</v>
      </c>
      <c r="AX2" s="3" t="s">
        <v>0</v>
      </c>
      <c r="AY2" s="3" t="s">
        <v>0</v>
      </c>
      <c r="AZ2" s="3" t="s">
        <v>0</v>
      </c>
      <c r="BA2" s="3" t="s">
        <v>0</v>
      </c>
      <c r="BB2" s="3" t="s">
        <v>9</v>
      </c>
      <c r="BC2" s="3" t="s">
        <v>0</v>
      </c>
      <c r="BD2" s="3" t="s">
        <v>0</v>
      </c>
      <c r="BE2" s="3" t="s">
        <v>0</v>
      </c>
      <c r="BF2" s="3" t="s">
        <v>0</v>
      </c>
      <c r="BG2" s="3" t="s">
        <v>9</v>
      </c>
      <c r="BH2" s="3" t="s">
        <v>0</v>
      </c>
      <c r="BI2" s="3" t="s">
        <v>0</v>
      </c>
      <c r="BJ2" s="3" t="s">
        <v>0</v>
      </c>
      <c r="BK2" s="3" t="s">
        <v>0</v>
      </c>
      <c r="BL2" s="3" t="s">
        <v>0</v>
      </c>
      <c r="BM2" s="3" t="s">
        <v>11</v>
      </c>
      <c r="BN2" s="3" t="s">
        <v>0</v>
      </c>
      <c r="BO2" s="3" t="s">
        <v>0</v>
      </c>
      <c r="BP2" s="3" t="s">
        <v>0</v>
      </c>
      <c r="BQ2" s="3" t="s">
        <v>0</v>
      </c>
      <c r="BR2" s="3" t="s">
        <v>0</v>
      </c>
      <c r="BS2" s="3" t="s">
        <v>0</v>
      </c>
      <c r="BT2" s="3" t="s">
        <v>0</v>
      </c>
      <c r="BU2" s="3" t="s">
        <v>0</v>
      </c>
      <c r="BV2" s="3" t="s">
        <v>0</v>
      </c>
      <c r="BW2" s="3" t="s">
        <v>9</v>
      </c>
      <c r="BX2" s="3" t="s">
        <v>0</v>
      </c>
      <c r="BY2" s="3" t="s">
        <v>0</v>
      </c>
      <c r="BZ2" s="3" t="s">
        <v>0</v>
      </c>
      <c r="CA2" s="3" t="s">
        <v>0</v>
      </c>
      <c r="CB2" s="3" t="s">
        <v>9</v>
      </c>
      <c r="CC2" s="3" t="s">
        <v>0</v>
      </c>
      <c r="CD2" s="3" t="s">
        <v>0</v>
      </c>
      <c r="CE2" s="3" t="s">
        <v>0</v>
      </c>
      <c r="CF2" s="3" t="s">
        <v>0</v>
      </c>
      <c r="CG2" s="3" t="s">
        <v>0</v>
      </c>
      <c r="CH2" s="3" t="s">
        <v>11</v>
      </c>
      <c r="CI2" s="3" t="s">
        <v>0</v>
      </c>
      <c r="CJ2" s="3" t="s">
        <v>0</v>
      </c>
      <c r="CK2" s="3" t="s">
        <v>0</v>
      </c>
      <c r="CL2" s="3" t="s">
        <v>0</v>
      </c>
      <c r="CM2" s="3" t="s">
        <v>0</v>
      </c>
      <c r="CN2" s="3" t="s">
        <v>0</v>
      </c>
      <c r="CO2" s="3" t="s">
        <v>0</v>
      </c>
      <c r="CP2" s="3" t="s">
        <v>0</v>
      </c>
      <c r="CQ2" s="3" t="s">
        <v>0</v>
      </c>
      <c r="CR2" s="3" t="s">
        <v>9</v>
      </c>
      <c r="CS2" s="3" t="s">
        <v>0</v>
      </c>
      <c r="CT2" s="3" t="s">
        <v>0</v>
      </c>
      <c r="CU2" s="3" t="s">
        <v>0</v>
      </c>
      <c r="CV2" s="3" t="s">
        <v>0</v>
      </c>
      <c r="CW2" s="3" t="s">
        <v>9</v>
      </c>
      <c r="CX2" s="3" t="s">
        <v>0</v>
      </c>
      <c r="CY2" s="3" t="s">
        <v>0</v>
      </c>
      <c r="CZ2" s="3" t="s">
        <v>0</v>
      </c>
      <c r="DA2" s="3" t="s">
        <v>0</v>
      </c>
      <c r="DB2" s="3" t="s">
        <v>0</v>
      </c>
      <c r="DC2" s="3" t="s">
        <v>11</v>
      </c>
      <c r="DD2" s="3" t="s">
        <v>0</v>
      </c>
      <c r="DE2" s="3" t="s">
        <v>0</v>
      </c>
      <c r="DF2" s="3" t="s">
        <v>0</v>
      </c>
      <c r="DG2" s="3" t="s">
        <v>0</v>
      </c>
      <c r="DH2" s="3" t="s">
        <v>0</v>
      </c>
      <c r="DI2" s="3" t="s">
        <v>0</v>
      </c>
      <c r="DJ2" s="3" t="s">
        <v>0</v>
      </c>
      <c r="DK2" s="3" t="s">
        <v>0</v>
      </c>
      <c r="DL2" s="3" t="s">
        <v>0</v>
      </c>
      <c r="DM2" s="3" t="s">
        <v>9</v>
      </c>
      <c r="DN2" s="3" t="s">
        <v>0</v>
      </c>
      <c r="DO2" s="3" t="s">
        <v>0</v>
      </c>
      <c r="DP2" s="3" t="s">
        <v>0</v>
      </c>
      <c r="DQ2" s="3" t="s">
        <v>0</v>
      </c>
      <c r="DR2" s="3" t="s">
        <v>9</v>
      </c>
      <c r="DS2" s="3" t="s">
        <v>0</v>
      </c>
      <c r="DT2" s="3" t="s">
        <v>0</v>
      </c>
      <c r="DU2" s="3" t="s">
        <v>0</v>
      </c>
      <c r="DV2" s="3" t="s">
        <v>0</v>
      </c>
      <c r="DW2" s="3" t="s">
        <v>0</v>
      </c>
      <c r="DX2" s="3" t="s">
        <v>11</v>
      </c>
      <c r="DY2" s="3" t="s">
        <v>0</v>
      </c>
      <c r="DZ2" s="3" t="s">
        <v>0</v>
      </c>
      <c r="EA2" s="3" t="s">
        <v>0</v>
      </c>
      <c r="EB2" s="3" t="s">
        <v>0</v>
      </c>
      <c r="EC2" s="3" t="s">
        <v>0</v>
      </c>
      <c r="ED2" s="3" t="s">
        <v>0</v>
      </c>
      <c r="EE2" s="3" t="s">
        <v>0</v>
      </c>
      <c r="EF2" s="3" t="s">
        <v>0</v>
      </c>
      <c r="EG2" s="3" t="s">
        <v>0</v>
      </c>
      <c r="EH2" s="3" t="s">
        <v>9</v>
      </c>
      <c r="EI2" s="3" t="s">
        <v>0</v>
      </c>
      <c r="EJ2" s="3" t="s">
        <v>0</v>
      </c>
      <c r="EK2" s="3" t="s">
        <v>0</v>
      </c>
      <c r="EL2" s="3" t="s">
        <v>0</v>
      </c>
      <c r="EM2" s="3" t="s">
        <v>9</v>
      </c>
      <c r="EN2" s="3" t="s">
        <v>0</v>
      </c>
      <c r="EO2" s="3" t="s">
        <v>0</v>
      </c>
      <c r="EP2" s="3" t="s">
        <v>0</v>
      </c>
      <c r="EQ2" s="3" t="s">
        <v>0</v>
      </c>
      <c r="ER2" s="3" t="s">
        <v>0</v>
      </c>
      <c r="ES2" s="3" t="s">
        <v>11</v>
      </c>
      <c r="ET2" s="3" t="s">
        <v>0</v>
      </c>
      <c r="EU2" s="3" t="s">
        <v>0</v>
      </c>
      <c r="EV2" s="3" t="s">
        <v>0</v>
      </c>
      <c r="EW2" s="3" t="s">
        <v>0</v>
      </c>
      <c r="EX2" s="3" t="s">
        <v>0</v>
      </c>
      <c r="EY2" s="3" t="s">
        <v>0</v>
      </c>
      <c r="EZ2" s="3" t="s">
        <v>0</v>
      </c>
      <c r="FA2" s="3" t="s">
        <v>0</v>
      </c>
      <c r="FB2" s="3" t="s">
        <v>0</v>
      </c>
      <c r="FC2" s="3" t="s">
        <v>9</v>
      </c>
      <c r="FD2" s="3" t="s">
        <v>0</v>
      </c>
      <c r="FE2" s="3" t="s">
        <v>0</v>
      </c>
      <c r="FF2" s="3" t="s">
        <v>0</v>
      </c>
      <c r="FG2" s="3" t="s">
        <v>0</v>
      </c>
      <c r="FH2" s="3" t="s">
        <v>9</v>
      </c>
      <c r="FI2" s="3" t="s">
        <v>0</v>
      </c>
      <c r="FJ2" s="3" t="s">
        <v>0</v>
      </c>
      <c r="FK2" s="3" t="s">
        <v>0</v>
      </c>
      <c r="FL2" s="3" t="s">
        <v>0</v>
      </c>
      <c r="FM2" s="3" t="s">
        <v>0</v>
      </c>
      <c r="FN2" s="3" t="s">
        <v>11</v>
      </c>
      <c r="FO2" s="3" t="s">
        <v>0</v>
      </c>
      <c r="FP2" s="3" t="s">
        <v>0</v>
      </c>
      <c r="FQ2" s="3" t="s">
        <v>0</v>
      </c>
      <c r="FR2" s="3" t="s">
        <v>0</v>
      </c>
      <c r="FS2" s="3" t="s">
        <v>0</v>
      </c>
      <c r="FT2" s="3" t="s">
        <v>0</v>
      </c>
      <c r="FU2" s="3" t="s">
        <v>0</v>
      </c>
      <c r="FV2" s="3" t="s">
        <v>0</v>
      </c>
      <c r="FW2" s="3" t="s">
        <v>0</v>
      </c>
      <c r="FX2" s="3" t="s">
        <v>9</v>
      </c>
      <c r="FY2" s="3" t="s">
        <v>0</v>
      </c>
      <c r="FZ2" s="3" t="s">
        <v>0</v>
      </c>
      <c r="GA2" s="3" t="s">
        <v>0</v>
      </c>
      <c r="GB2" s="3" t="s">
        <v>0</v>
      </c>
      <c r="GC2" s="3" t="s">
        <v>9</v>
      </c>
      <c r="GD2" s="3" t="s">
        <v>0</v>
      </c>
      <c r="GE2" s="3" t="s">
        <v>0</v>
      </c>
      <c r="GF2" s="3" t="s">
        <v>0</v>
      </c>
      <c r="GG2" s="3" t="s">
        <v>0</v>
      </c>
      <c r="GH2" s="3" t="s">
        <v>0</v>
      </c>
      <c r="GI2" s="3" t="s">
        <v>11</v>
      </c>
      <c r="GJ2" s="3" t="s">
        <v>0</v>
      </c>
      <c r="GK2" s="3" t="s">
        <v>0</v>
      </c>
      <c r="GL2" s="3" t="s">
        <v>0</v>
      </c>
      <c r="GM2" s="3" t="s">
        <v>0</v>
      </c>
      <c r="GN2" s="3" t="s">
        <v>0</v>
      </c>
      <c r="GO2" s="3" t="s">
        <v>0</v>
      </c>
      <c r="GP2" s="3" t="s">
        <v>0</v>
      </c>
      <c r="GQ2" s="3" t="s">
        <v>0</v>
      </c>
      <c r="GR2" s="3" t="s">
        <v>0</v>
      </c>
      <c r="GS2" s="3" t="s">
        <v>9</v>
      </c>
      <c r="GT2" s="3" t="s">
        <v>0</v>
      </c>
      <c r="GU2" s="3" t="s">
        <v>0</v>
      </c>
      <c r="GV2" s="3" t="s">
        <v>0</v>
      </c>
      <c r="GW2" s="3" t="s">
        <v>0</v>
      </c>
      <c r="GX2" s="3" t="s">
        <v>9</v>
      </c>
      <c r="GY2" s="3" t="s">
        <v>0</v>
      </c>
      <c r="GZ2" s="3" t="s">
        <v>0</v>
      </c>
      <c r="HA2" s="3" t="s">
        <v>0</v>
      </c>
      <c r="HB2" s="3" t="s">
        <v>0</v>
      </c>
      <c r="HC2" s="3" t="s">
        <v>0</v>
      </c>
      <c r="HD2" s="3" t="s">
        <v>11</v>
      </c>
      <c r="HE2" s="3" t="s">
        <v>0</v>
      </c>
      <c r="HF2" s="3" t="s">
        <v>0</v>
      </c>
      <c r="HG2" s="3" t="s">
        <v>0</v>
      </c>
      <c r="HH2" s="3" t="s">
        <v>0</v>
      </c>
      <c r="HI2" s="3" t="s">
        <v>0</v>
      </c>
      <c r="HJ2" s="3" t="s">
        <v>0</v>
      </c>
      <c r="HK2" s="3" t="s">
        <v>0</v>
      </c>
      <c r="HL2" s="3" t="s">
        <v>0</v>
      </c>
      <c r="HM2" s="3" t="s">
        <v>0</v>
      </c>
      <c r="HN2" s="3" t="s">
        <v>9</v>
      </c>
      <c r="HO2" s="3" t="s">
        <v>0</v>
      </c>
      <c r="HP2" s="3" t="s">
        <v>0</v>
      </c>
      <c r="HQ2" s="3" t="s">
        <v>0</v>
      </c>
      <c r="HR2" s="3" t="s">
        <v>0</v>
      </c>
      <c r="HS2" s="3" t="s">
        <v>9</v>
      </c>
      <c r="HT2" s="3" t="s">
        <v>0</v>
      </c>
      <c r="HU2" s="3" t="s">
        <v>0</v>
      </c>
      <c r="HV2" s="3" t="s">
        <v>0</v>
      </c>
      <c r="HW2" s="3" t="s">
        <v>0</v>
      </c>
      <c r="HX2" s="3" t="s">
        <v>0</v>
      </c>
      <c r="HY2" s="3" t="s">
        <v>11</v>
      </c>
      <c r="HZ2" s="3" t="s">
        <v>0</v>
      </c>
      <c r="IA2" s="3" t="s">
        <v>0</v>
      </c>
      <c r="IB2" s="3" t="s">
        <v>0</v>
      </c>
      <c r="IC2" s="3" t="s">
        <v>0</v>
      </c>
      <c r="ID2" s="3" t="s">
        <v>0</v>
      </c>
      <c r="IE2" s="3" t="s">
        <v>0</v>
      </c>
      <c r="IF2" s="3" t="s">
        <v>0</v>
      </c>
      <c r="IG2" s="3" t="s">
        <v>0</v>
      </c>
      <c r="IH2" s="3" t="s">
        <v>0</v>
      </c>
      <c r="II2" s="3" t="s">
        <v>9</v>
      </c>
      <c r="IJ2" s="3" t="s">
        <v>0</v>
      </c>
      <c r="IK2" s="3" t="s">
        <v>0</v>
      </c>
    </row>
    <row r="3" spans="1:245" ht="15.6" x14ac:dyDescent="0.3">
      <c r="A3" s="2" t="s">
        <v>1</v>
      </c>
      <c r="B3" s="2" t="s">
        <v>5</v>
      </c>
      <c r="C3" s="3" t="s">
        <v>0</v>
      </c>
      <c r="D3" s="3" t="s">
        <v>0</v>
      </c>
      <c r="E3" s="3" t="s">
        <v>0</v>
      </c>
      <c r="F3" s="3" t="s">
        <v>0</v>
      </c>
      <c r="G3" s="3" t="s">
        <v>0</v>
      </c>
      <c r="H3" s="3" t="s">
        <v>0</v>
      </c>
      <c r="I3" s="3" t="s">
        <v>0</v>
      </c>
      <c r="J3" s="3" t="s">
        <v>0</v>
      </c>
      <c r="K3" s="3" t="s">
        <v>0</v>
      </c>
      <c r="L3" s="3" t="s">
        <v>0</v>
      </c>
      <c r="M3" s="3" t="s">
        <v>0</v>
      </c>
      <c r="N3" s="3" t="s">
        <v>9</v>
      </c>
      <c r="O3" s="3" t="s">
        <v>0</v>
      </c>
      <c r="P3" s="3" t="s">
        <v>9</v>
      </c>
      <c r="Q3" s="3" t="s">
        <v>0</v>
      </c>
      <c r="R3" s="3" t="s">
        <v>8</v>
      </c>
      <c r="S3" s="3" t="s">
        <v>0</v>
      </c>
      <c r="T3" s="3" t="s">
        <v>8</v>
      </c>
      <c r="U3" s="3" t="s">
        <v>11</v>
      </c>
      <c r="V3" s="3" t="s">
        <v>11</v>
      </c>
      <c r="W3" s="3" t="s">
        <v>0</v>
      </c>
      <c r="X3" s="3" t="s">
        <v>0</v>
      </c>
      <c r="Y3" s="3" t="s">
        <v>0</v>
      </c>
      <c r="Z3" s="3" t="s">
        <v>0</v>
      </c>
      <c r="AA3" s="3" t="s">
        <v>0</v>
      </c>
      <c r="AB3" s="3" t="s">
        <v>0</v>
      </c>
      <c r="AC3" s="3" t="s">
        <v>0</v>
      </c>
      <c r="AD3" s="3" t="s">
        <v>0</v>
      </c>
      <c r="AE3" s="3" t="s">
        <v>0</v>
      </c>
      <c r="AF3" s="3" t="s">
        <v>0</v>
      </c>
      <c r="AG3" s="3" t="s">
        <v>0</v>
      </c>
      <c r="AH3" s="3" t="s">
        <v>0</v>
      </c>
      <c r="AI3" s="3" t="s">
        <v>9</v>
      </c>
      <c r="AJ3" s="3" t="s">
        <v>0</v>
      </c>
      <c r="AK3" s="3" t="s">
        <v>9</v>
      </c>
      <c r="AL3" s="3" t="s">
        <v>0</v>
      </c>
      <c r="AM3" s="3" t="s">
        <v>8</v>
      </c>
      <c r="AN3" s="3" t="s">
        <v>0</v>
      </c>
      <c r="AO3" s="3" t="s">
        <v>8</v>
      </c>
      <c r="AP3" s="3" t="s">
        <v>11</v>
      </c>
      <c r="AQ3" s="3" t="s">
        <v>11</v>
      </c>
      <c r="AR3" s="3" t="s">
        <v>0</v>
      </c>
      <c r="AS3" s="3" t="s">
        <v>0</v>
      </c>
      <c r="AT3" s="3" t="s">
        <v>0</v>
      </c>
      <c r="AU3" s="3" t="s">
        <v>0</v>
      </c>
      <c r="AV3" s="3" t="s">
        <v>0</v>
      </c>
      <c r="AW3" s="3" t="s">
        <v>0</v>
      </c>
      <c r="AX3" s="3" t="s">
        <v>0</v>
      </c>
      <c r="AY3" s="3" t="s">
        <v>0</v>
      </c>
      <c r="AZ3" s="3" t="s">
        <v>0</v>
      </c>
      <c r="BA3" s="3" t="s">
        <v>0</v>
      </c>
      <c r="BB3" s="3" t="s">
        <v>0</v>
      </c>
      <c r="BC3" s="3" t="s">
        <v>0</v>
      </c>
      <c r="BD3" s="3" t="s">
        <v>9</v>
      </c>
      <c r="BE3" s="3" t="s">
        <v>0</v>
      </c>
      <c r="BF3" s="3" t="s">
        <v>9</v>
      </c>
      <c r="BG3" s="3" t="s">
        <v>0</v>
      </c>
      <c r="BH3" s="3" t="s">
        <v>8</v>
      </c>
      <c r="BI3" s="3" t="s">
        <v>0</v>
      </c>
      <c r="BJ3" s="3" t="s">
        <v>8</v>
      </c>
      <c r="BK3" s="3" t="s">
        <v>11</v>
      </c>
      <c r="BL3" s="3" t="s">
        <v>11</v>
      </c>
      <c r="BM3" s="3" t="s">
        <v>0</v>
      </c>
      <c r="BN3" s="3" t="s">
        <v>0</v>
      </c>
      <c r="BO3" s="3" t="s">
        <v>0</v>
      </c>
      <c r="BP3" s="3" t="s">
        <v>0</v>
      </c>
      <c r="BQ3" s="3" t="s">
        <v>0</v>
      </c>
      <c r="BR3" s="3" t="s">
        <v>0</v>
      </c>
      <c r="BS3" s="3" t="s">
        <v>0</v>
      </c>
      <c r="BT3" s="3" t="s">
        <v>0</v>
      </c>
      <c r="BU3" s="3" t="s">
        <v>0</v>
      </c>
      <c r="BV3" s="3" t="s">
        <v>0</v>
      </c>
      <c r="BW3" s="3" t="s">
        <v>0</v>
      </c>
      <c r="BX3" s="3" t="s">
        <v>0</v>
      </c>
      <c r="BY3" s="3" t="s">
        <v>9</v>
      </c>
      <c r="BZ3" s="3" t="s">
        <v>0</v>
      </c>
      <c r="CA3" s="3" t="s">
        <v>9</v>
      </c>
      <c r="CB3" s="3" t="s">
        <v>0</v>
      </c>
      <c r="CC3" s="3" t="s">
        <v>8</v>
      </c>
      <c r="CD3" s="3" t="s">
        <v>0</v>
      </c>
      <c r="CE3" s="3" t="s">
        <v>8</v>
      </c>
      <c r="CF3" s="3" t="s">
        <v>11</v>
      </c>
      <c r="CG3" s="3" t="s">
        <v>11</v>
      </c>
      <c r="CH3" s="3" t="s">
        <v>0</v>
      </c>
      <c r="CI3" s="3" t="s">
        <v>0</v>
      </c>
      <c r="CJ3" s="3" t="s">
        <v>0</v>
      </c>
      <c r="CK3" s="3" t="s">
        <v>0</v>
      </c>
      <c r="CL3" s="3" t="s">
        <v>0</v>
      </c>
      <c r="CM3" s="3" t="s">
        <v>0</v>
      </c>
      <c r="CN3" s="3" t="s">
        <v>0</v>
      </c>
      <c r="CO3" s="3" t="s">
        <v>0</v>
      </c>
      <c r="CP3" s="3" t="s">
        <v>0</v>
      </c>
      <c r="CQ3" s="3" t="s">
        <v>0</v>
      </c>
      <c r="CR3" s="3" t="s">
        <v>0</v>
      </c>
      <c r="CS3" s="3" t="s">
        <v>0</v>
      </c>
      <c r="CT3" s="3" t="s">
        <v>9</v>
      </c>
      <c r="CU3" s="3" t="s">
        <v>0</v>
      </c>
      <c r="CV3" s="3" t="s">
        <v>9</v>
      </c>
      <c r="CW3" s="3" t="s">
        <v>0</v>
      </c>
      <c r="CX3" s="3" t="s">
        <v>8</v>
      </c>
      <c r="CY3" s="3" t="s">
        <v>0</v>
      </c>
      <c r="CZ3" s="3" t="s">
        <v>8</v>
      </c>
      <c r="DA3" s="3" t="s">
        <v>11</v>
      </c>
      <c r="DB3" s="3" t="s">
        <v>11</v>
      </c>
      <c r="DC3" s="3" t="s">
        <v>0</v>
      </c>
      <c r="DD3" s="3" t="s">
        <v>0</v>
      </c>
      <c r="DE3" s="3" t="s">
        <v>0</v>
      </c>
      <c r="DF3" s="3" t="s">
        <v>0</v>
      </c>
      <c r="DG3" s="3" t="s">
        <v>0</v>
      </c>
      <c r="DH3" s="3" t="s">
        <v>0</v>
      </c>
      <c r="DI3" s="3" t="s">
        <v>0</v>
      </c>
      <c r="DJ3" s="3" t="s">
        <v>0</v>
      </c>
      <c r="DK3" s="3" t="s">
        <v>0</v>
      </c>
      <c r="DL3" s="3" t="s">
        <v>0</v>
      </c>
      <c r="DM3" s="3" t="s">
        <v>0</v>
      </c>
      <c r="DN3" s="3" t="s">
        <v>0</v>
      </c>
      <c r="DO3" s="3" t="s">
        <v>9</v>
      </c>
      <c r="DP3" s="3" t="s">
        <v>0</v>
      </c>
      <c r="DQ3" s="3" t="s">
        <v>9</v>
      </c>
      <c r="DR3" s="3" t="s">
        <v>0</v>
      </c>
      <c r="DS3" s="3" t="s">
        <v>8</v>
      </c>
      <c r="DT3" s="3" t="s">
        <v>0</v>
      </c>
      <c r="DU3" s="3" t="s">
        <v>8</v>
      </c>
      <c r="DV3" s="3" t="s">
        <v>11</v>
      </c>
      <c r="DW3" s="3" t="s">
        <v>11</v>
      </c>
      <c r="DX3" s="3" t="s">
        <v>0</v>
      </c>
      <c r="DY3" s="3" t="s">
        <v>0</v>
      </c>
      <c r="DZ3" s="3" t="s">
        <v>0</v>
      </c>
      <c r="EA3" s="3" t="s">
        <v>0</v>
      </c>
      <c r="EB3" s="3" t="s">
        <v>0</v>
      </c>
      <c r="EC3" s="3" t="s">
        <v>0</v>
      </c>
      <c r="ED3" s="3" t="s">
        <v>0</v>
      </c>
      <c r="EE3" s="3" t="s">
        <v>0</v>
      </c>
      <c r="EF3" s="3" t="s">
        <v>0</v>
      </c>
      <c r="EG3" s="3" t="s">
        <v>0</v>
      </c>
      <c r="EH3" s="3" t="s">
        <v>0</v>
      </c>
      <c r="EI3" s="3" t="s">
        <v>0</v>
      </c>
      <c r="EJ3" s="3" t="s">
        <v>9</v>
      </c>
      <c r="EK3" s="3" t="s">
        <v>0</v>
      </c>
      <c r="EL3" s="3" t="s">
        <v>9</v>
      </c>
      <c r="EM3" s="3" t="s">
        <v>0</v>
      </c>
      <c r="EN3" s="3" t="s">
        <v>8</v>
      </c>
      <c r="EO3" s="3" t="s">
        <v>0</v>
      </c>
      <c r="EP3" s="3" t="s">
        <v>8</v>
      </c>
      <c r="EQ3" s="3" t="s">
        <v>11</v>
      </c>
      <c r="ER3" s="3" t="s">
        <v>11</v>
      </c>
      <c r="ES3" s="3" t="s">
        <v>0</v>
      </c>
      <c r="ET3" s="3" t="s">
        <v>0</v>
      </c>
      <c r="EU3" s="3" t="s">
        <v>0</v>
      </c>
      <c r="EV3" s="3" t="s">
        <v>0</v>
      </c>
      <c r="EW3" s="3" t="s">
        <v>0</v>
      </c>
      <c r="EX3" s="3" t="s">
        <v>0</v>
      </c>
      <c r="EY3" s="3" t="s">
        <v>0</v>
      </c>
      <c r="EZ3" s="3" t="s">
        <v>0</v>
      </c>
      <c r="FA3" s="3" t="s">
        <v>0</v>
      </c>
      <c r="FB3" s="3" t="s">
        <v>0</v>
      </c>
      <c r="FC3" s="3" t="s">
        <v>0</v>
      </c>
      <c r="FD3" s="3" t="s">
        <v>0</v>
      </c>
      <c r="FE3" s="3" t="s">
        <v>9</v>
      </c>
      <c r="FF3" s="3" t="s">
        <v>0</v>
      </c>
      <c r="FG3" s="3" t="s">
        <v>9</v>
      </c>
      <c r="FH3" s="3" t="s">
        <v>0</v>
      </c>
      <c r="FI3" s="3" t="s">
        <v>8</v>
      </c>
      <c r="FJ3" s="3" t="s">
        <v>0</v>
      </c>
      <c r="FK3" s="3" t="s">
        <v>8</v>
      </c>
      <c r="FL3" s="3" t="s">
        <v>11</v>
      </c>
      <c r="FM3" s="3" t="s">
        <v>11</v>
      </c>
      <c r="FN3" s="3" t="s">
        <v>0</v>
      </c>
      <c r="FO3" s="3" t="s">
        <v>0</v>
      </c>
      <c r="FP3" s="3" t="s">
        <v>0</v>
      </c>
      <c r="FQ3" s="3" t="s">
        <v>0</v>
      </c>
      <c r="FR3" s="3" t="s">
        <v>0</v>
      </c>
      <c r="FS3" s="3" t="s">
        <v>0</v>
      </c>
      <c r="FT3" s="3" t="s">
        <v>0</v>
      </c>
      <c r="FU3" s="3" t="s">
        <v>0</v>
      </c>
      <c r="FV3" s="3" t="s">
        <v>0</v>
      </c>
      <c r="FW3" s="3" t="s">
        <v>0</v>
      </c>
      <c r="FX3" s="3" t="s">
        <v>0</v>
      </c>
      <c r="FY3" s="3" t="s">
        <v>0</v>
      </c>
      <c r="FZ3" s="3" t="s">
        <v>9</v>
      </c>
      <c r="GA3" s="3" t="s">
        <v>0</v>
      </c>
      <c r="GB3" s="3" t="s">
        <v>9</v>
      </c>
      <c r="GC3" s="3" t="s">
        <v>0</v>
      </c>
      <c r="GD3" s="3" t="s">
        <v>8</v>
      </c>
      <c r="GE3" s="3" t="s">
        <v>0</v>
      </c>
      <c r="GF3" s="3" t="s">
        <v>8</v>
      </c>
      <c r="GG3" s="3" t="s">
        <v>11</v>
      </c>
      <c r="GH3" s="3" t="s">
        <v>11</v>
      </c>
      <c r="GI3" s="3" t="s">
        <v>0</v>
      </c>
      <c r="GJ3" s="3" t="s">
        <v>0</v>
      </c>
      <c r="GK3" s="3" t="s">
        <v>0</v>
      </c>
      <c r="GL3" s="3" t="s">
        <v>0</v>
      </c>
      <c r="GM3" s="3" t="s">
        <v>0</v>
      </c>
      <c r="GN3" s="3" t="s">
        <v>0</v>
      </c>
      <c r="GO3" s="3" t="s">
        <v>0</v>
      </c>
      <c r="GP3" s="3" t="s">
        <v>0</v>
      </c>
      <c r="GQ3" s="3" t="s">
        <v>0</v>
      </c>
      <c r="GR3" s="3" t="s">
        <v>0</v>
      </c>
      <c r="GS3" s="3" t="s">
        <v>0</v>
      </c>
      <c r="GT3" s="3" t="s">
        <v>0</v>
      </c>
      <c r="GU3" s="3" t="s">
        <v>9</v>
      </c>
      <c r="GV3" s="3" t="s">
        <v>0</v>
      </c>
      <c r="GW3" s="3" t="s">
        <v>9</v>
      </c>
      <c r="GX3" s="3" t="s">
        <v>0</v>
      </c>
      <c r="GY3" s="3" t="s">
        <v>8</v>
      </c>
      <c r="GZ3" s="3" t="s">
        <v>0</v>
      </c>
      <c r="HA3" s="3" t="s">
        <v>8</v>
      </c>
      <c r="HB3" s="3" t="s">
        <v>11</v>
      </c>
      <c r="HC3" s="3" t="s">
        <v>11</v>
      </c>
      <c r="HD3" s="3" t="s">
        <v>0</v>
      </c>
      <c r="HE3" s="3" t="s">
        <v>0</v>
      </c>
      <c r="HF3" s="3" t="s">
        <v>0</v>
      </c>
      <c r="HG3" s="3" t="s">
        <v>0</v>
      </c>
      <c r="HH3" s="3" t="s">
        <v>0</v>
      </c>
      <c r="HI3" s="3" t="s">
        <v>0</v>
      </c>
      <c r="HJ3" s="3" t="s">
        <v>0</v>
      </c>
      <c r="HK3" s="3" t="s">
        <v>0</v>
      </c>
      <c r="HL3" s="3" t="s">
        <v>0</v>
      </c>
      <c r="HM3" s="3" t="s">
        <v>0</v>
      </c>
      <c r="HN3" s="3" t="s">
        <v>0</v>
      </c>
      <c r="HO3" s="3" t="s">
        <v>0</v>
      </c>
      <c r="HP3" s="3" t="s">
        <v>9</v>
      </c>
      <c r="HQ3" s="3" t="s">
        <v>0</v>
      </c>
      <c r="HR3" s="3" t="s">
        <v>9</v>
      </c>
      <c r="HS3" s="3" t="s">
        <v>0</v>
      </c>
      <c r="HT3" s="3" t="s">
        <v>8</v>
      </c>
      <c r="HU3" s="3" t="s">
        <v>0</v>
      </c>
      <c r="HV3" s="3" t="s">
        <v>8</v>
      </c>
      <c r="HW3" s="3" t="s">
        <v>11</v>
      </c>
      <c r="HX3" s="3" t="s">
        <v>11</v>
      </c>
      <c r="HY3" s="3" t="s">
        <v>0</v>
      </c>
      <c r="HZ3" s="3" t="s">
        <v>0</v>
      </c>
      <c r="IA3" s="3" t="s">
        <v>0</v>
      </c>
      <c r="IB3" s="3" t="s">
        <v>0</v>
      </c>
      <c r="IC3" s="3" t="s">
        <v>0</v>
      </c>
      <c r="ID3" s="3" t="s">
        <v>0</v>
      </c>
      <c r="IE3" s="3" t="s">
        <v>0</v>
      </c>
      <c r="IF3" s="3" t="s">
        <v>0</v>
      </c>
      <c r="IG3" s="3" t="s">
        <v>0</v>
      </c>
      <c r="IH3" s="3" t="s">
        <v>0</v>
      </c>
      <c r="II3" s="3" t="s">
        <v>0</v>
      </c>
      <c r="IJ3" s="3" t="s">
        <v>0</v>
      </c>
      <c r="IK3" s="3" t="s">
        <v>9</v>
      </c>
    </row>
    <row r="4" spans="1:245" ht="15.6" x14ac:dyDescent="0.3">
      <c r="A4" s="2" t="s">
        <v>1</v>
      </c>
      <c r="B4" s="2" t="s">
        <v>6</v>
      </c>
      <c r="C4" s="3" t="s">
        <v>13</v>
      </c>
      <c r="D4" s="3" t="s">
        <v>8</v>
      </c>
      <c r="E4" s="3" t="s">
        <v>8</v>
      </c>
      <c r="F4" s="3" t="s">
        <v>8</v>
      </c>
      <c r="G4" s="3" t="s">
        <v>0</v>
      </c>
      <c r="H4" s="3" t="s">
        <v>8</v>
      </c>
      <c r="I4" s="3" t="s">
        <v>0</v>
      </c>
      <c r="J4" s="3" t="s">
        <v>8</v>
      </c>
      <c r="K4" s="3" t="s">
        <v>9</v>
      </c>
      <c r="L4" s="3" t="s">
        <v>0</v>
      </c>
      <c r="M4" s="3" t="s">
        <v>0</v>
      </c>
      <c r="N4" s="3" t="s">
        <v>8</v>
      </c>
      <c r="O4" s="3" t="s">
        <v>0</v>
      </c>
      <c r="P4" s="3" t="s">
        <v>8</v>
      </c>
      <c r="Q4" s="3" t="s">
        <v>10</v>
      </c>
      <c r="R4" s="3" t="s">
        <v>0</v>
      </c>
      <c r="S4" s="3" t="s">
        <v>0</v>
      </c>
      <c r="T4" s="3" t="s">
        <v>0</v>
      </c>
      <c r="U4" s="3" t="s">
        <v>8</v>
      </c>
      <c r="V4" s="3" t="s">
        <v>0</v>
      </c>
      <c r="W4" s="3" t="s">
        <v>0</v>
      </c>
      <c r="X4" s="3" t="s">
        <v>13</v>
      </c>
      <c r="Y4" s="3" t="s">
        <v>8</v>
      </c>
      <c r="Z4" s="3" t="s">
        <v>8</v>
      </c>
      <c r="AA4" s="3" t="s">
        <v>8</v>
      </c>
      <c r="AB4" s="3" t="s">
        <v>0</v>
      </c>
      <c r="AC4" s="3" t="s">
        <v>8</v>
      </c>
      <c r="AD4" s="3" t="s">
        <v>0</v>
      </c>
      <c r="AE4" s="3" t="s">
        <v>8</v>
      </c>
      <c r="AF4" s="3" t="s">
        <v>9</v>
      </c>
      <c r="AG4" s="3" t="s">
        <v>0</v>
      </c>
      <c r="AH4" s="3" t="s">
        <v>0</v>
      </c>
      <c r="AI4" s="3" t="s">
        <v>8</v>
      </c>
      <c r="AJ4" s="3" t="s">
        <v>0</v>
      </c>
      <c r="AK4" s="3" t="s">
        <v>8</v>
      </c>
      <c r="AL4" s="3" t="s">
        <v>10</v>
      </c>
      <c r="AM4" s="3" t="s">
        <v>0</v>
      </c>
      <c r="AN4" s="3" t="s">
        <v>0</v>
      </c>
      <c r="AO4" s="3" t="s">
        <v>0</v>
      </c>
      <c r="AP4" s="3" t="s">
        <v>8</v>
      </c>
      <c r="AQ4" s="3" t="s">
        <v>0</v>
      </c>
      <c r="AR4" s="3" t="s">
        <v>0</v>
      </c>
      <c r="AS4" s="3" t="s">
        <v>13</v>
      </c>
      <c r="AT4" s="3" t="s">
        <v>8</v>
      </c>
      <c r="AU4" s="3" t="s">
        <v>8</v>
      </c>
      <c r="AV4" s="3" t="s">
        <v>8</v>
      </c>
      <c r="AW4" s="3" t="s">
        <v>0</v>
      </c>
      <c r="AX4" s="3" t="s">
        <v>8</v>
      </c>
      <c r="AY4" s="3" t="s">
        <v>0</v>
      </c>
      <c r="AZ4" s="3" t="s">
        <v>8</v>
      </c>
      <c r="BA4" s="3" t="s">
        <v>9</v>
      </c>
      <c r="BB4" s="3" t="s">
        <v>0</v>
      </c>
      <c r="BC4" s="3" t="s">
        <v>0</v>
      </c>
      <c r="BD4" s="3" t="s">
        <v>8</v>
      </c>
      <c r="BE4" s="3" t="s">
        <v>0</v>
      </c>
      <c r="BF4" s="3" t="s">
        <v>8</v>
      </c>
      <c r="BG4" s="3" t="s">
        <v>10</v>
      </c>
      <c r="BH4" s="3" t="s">
        <v>0</v>
      </c>
      <c r="BI4" s="3" t="s">
        <v>0</v>
      </c>
      <c r="BJ4" s="3" t="s">
        <v>0</v>
      </c>
      <c r="BK4" s="3" t="s">
        <v>8</v>
      </c>
      <c r="BL4" s="3" t="s">
        <v>0</v>
      </c>
      <c r="BM4" s="3" t="s">
        <v>0</v>
      </c>
      <c r="BN4" s="3" t="s">
        <v>13</v>
      </c>
      <c r="BO4" s="3" t="s">
        <v>8</v>
      </c>
      <c r="BP4" s="3" t="s">
        <v>8</v>
      </c>
      <c r="BQ4" s="3" t="s">
        <v>8</v>
      </c>
      <c r="BR4" s="3" t="s">
        <v>0</v>
      </c>
      <c r="BS4" s="3" t="s">
        <v>8</v>
      </c>
      <c r="BT4" s="3" t="s">
        <v>0</v>
      </c>
      <c r="BU4" s="3" t="s">
        <v>8</v>
      </c>
      <c r="BV4" s="3" t="s">
        <v>9</v>
      </c>
      <c r="BW4" s="3" t="s">
        <v>0</v>
      </c>
      <c r="BX4" s="3" t="s">
        <v>0</v>
      </c>
      <c r="BY4" s="3" t="s">
        <v>8</v>
      </c>
      <c r="BZ4" s="3" t="s">
        <v>0</v>
      </c>
      <c r="CA4" s="3" t="s">
        <v>8</v>
      </c>
      <c r="CB4" s="3" t="s">
        <v>10</v>
      </c>
      <c r="CC4" s="3" t="s">
        <v>0</v>
      </c>
      <c r="CD4" s="3" t="s">
        <v>0</v>
      </c>
      <c r="CE4" s="3" t="s">
        <v>0</v>
      </c>
      <c r="CF4" s="3" t="s">
        <v>8</v>
      </c>
      <c r="CG4" s="3" t="s">
        <v>0</v>
      </c>
      <c r="CH4" s="3" t="s">
        <v>0</v>
      </c>
      <c r="CI4" s="3" t="s">
        <v>13</v>
      </c>
      <c r="CJ4" s="3" t="s">
        <v>8</v>
      </c>
      <c r="CK4" s="3" t="s">
        <v>8</v>
      </c>
      <c r="CL4" s="3" t="s">
        <v>8</v>
      </c>
      <c r="CM4" s="3" t="s">
        <v>0</v>
      </c>
      <c r="CN4" s="3" t="s">
        <v>8</v>
      </c>
      <c r="CO4" s="3" t="s">
        <v>0</v>
      </c>
      <c r="CP4" s="3" t="s">
        <v>8</v>
      </c>
      <c r="CQ4" s="3" t="s">
        <v>9</v>
      </c>
      <c r="CR4" s="3" t="s">
        <v>0</v>
      </c>
      <c r="CS4" s="3" t="s">
        <v>0</v>
      </c>
      <c r="CT4" s="3" t="s">
        <v>8</v>
      </c>
      <c r="CU4" s="3" t="s">
        <v>0</v>
      </c>
      <c r="CV4" s="3" t="s">
        <v>8</v>
      </c>
      <c r="CW4" s="3" t="s">
        <v>10</v>
      </c>
      <c r="CX4" s="3" t="s">
        <v>0</v>
      </c>
      <c r="CY4" s="3" t="s">
        <v>0</v>
      </c>
      <c r="CZ4" s="3" t="s">
        <v>0</v>
      </c>
      <c r="DA4" s="3" t="s">
        <v>8</v>
      </c>
      <c r="DB4" s="3" t="s">
        <v>0</v>
      </c>
      <c r="DC4" s="3" t="s">
        <v>0</v>
      </c>
      <c r="DD4" s="3" t="s">
        <v>13</v>
      </c>
      <c r="DE4" s="3" t="s">
        <v>8</v>
      </c>
      <c r="DF4" s="3" t="s">
        <v>8</v>
      </c>
      <c r="DG4" s="3" t="s">
        <v>8</v>
      </c>
      <c r="DH4" s="3" t="s">
        <v>0</v>
      </c>
      <c r="DI4" s="3" t="s">
        <v>8</v>
      </c>
      <c r="DJ4" s="3" t="s">
        <v>0</v>
      </c>
      <c r="DK4" s="3" t="s">
        <v>8</v>
      </c>
      <c r="DL4" s="3" t="s">
        <v>9</v>
      </c>
      <c r="DM4" s="3" t="s">
        <v>0</v>
      </c>
      <c r="DN4" s="3" t="s">
        <v>0</v>
      </c>
      <c r="DO4" s="3" t="s">
        <v>8</v>
      </c>
      <c r="DP4" s="3" t="s">
        <v>0</v>
      </c>
      <c r="DQ4" s="3" t="s">
        <v>8</v>
      </c>
      <c r="DR4" s="3" t="s">
        <v>10</v>
      </c>
      <c r="DS4" s="3" t="s">
        <v>0</v>
      </c>
      <c r="DT4" s="3" t="s">
        <v>0</v>
      </c>
      <c r="DU4" s="3" t="s">
        <v>0</v>
      </c>
      <c r="DV4" s="3" t="s">
        <v>8</v>
      </c>
      <c r="DW4" s="3" t="s">
        <v>0</v>
      </c>
      <c r="DX4" s="3" t="s">
        <v>0</v>
      </c>
      <c r="DY4" s="3" t="s">
        <v>13</v>
      </c>
      <c r="DZ4" s="3" t="s">
        <v>8</v>
      </c>
      <c r="EA4" s="3" t="s">
        <v>8</v>
      </c>
      <c r="EB4" s="3" t="s">
        <v>8</v>
      </c>
      <c r="EC4" s="3" t="s">
        <v>0</v>
      </c>
      <c r="ED4" s="3" t="s">
        <v>8</v>
      </c>
      <c r="EE4" s="3" t="s">
        <v>0</v>
      </c>
      <c r="EF4" s="3" t="s">
        <v>8</v>
      </c>
      <c r="EG4" s="3" t="s">
        <v>9</v>
      </c>
      <c r="EH4" s="3" t="s">
        <v>0</v>
      </c>
      <c r="EI4" s="3" t="s">
        <v>0</v>
      </c>
      <c r="EJ4" s="3" t="s">
        <v>8</v>
      </c>
      <c r="EK4" s="3" t="s">
        <v>0</v>
      </c>
      <c r="EL4" s="3" t="s">
        <v>8</v>
      </c>
      <c r="EM4" s="3" t="s">
        <v>10</v>
      </c>
      <c r="EN4" s="3" t="s">
        <v>0</v>
      </c>
      <c r="EO4" s="3" t="s">
        <v>0</v>
      </c>
      <c r="EP4" s="3" t="s">
        <v>0</v>
      </c>
      <c r="EQ4" s="3" t="s">
        <v>8</v>
      </c>
      <c r="ER4" s="3" t="s">
        <v>0</v>
      </c>
      <c r="ES4" s="3" t="s">
        <v>0</v>
      </c>
      <c r="ET4" s="3" t="s">
        <v>13</v>
      </c>
      <c r="EU4" s="3" t="s">
        <v>8</v>
      </c>
      <c r="EV4" s="3" t="s">
        <v>8</v>
      </c>
      <c r="EW4" s="3" t="s">
        <v>8</v>
      </c>
      <c r="EX4" s="3" t="s">
        <v>0</v>
      </c>
      <c r="EY4" s="3" t="s">
        <v>8</v>
      </c>
      <c r="EZ4" s="3" t="s">
        <v>0</v>
      </c>
      <c r="FA4" s="3" t="s">
        <v>8</v>
      </c>
      <c r="FB4" s="3" t="s">
        <v>9</v>
      </c>
      <c r="FC4" s="3" t="s">
        <v>0</v>
      </c>
      <c r="FD4" s="3" t="s">
        <v>0</v>
      </c>
      <c r="FE4" s="3" t="s">
        <v>8</v>
      </c>
      <c r="FF4" s="3" t="s">
        <v>0</v>
      </c>
      <c r="FG4" s="3" t="s">
        <v>8</v>
      </c>
      <c r="FH4" s="3" t="s">
        <v>10</v>
      </c>
      <c r="FI4" s="3" t="s">
        <v>0</v>
      </c>
      <c r="FJ4" s="3" t="s">
        <v>0</v>
      </c>
      <c r="FK4" s="3" t="s">
        <v>0</v>
      </c>
      <c r="FL4" s="3" t="s">
        <v>8</v>
      </c>
      <c r="FM4" s="3" t="s">
        <v>0</v>
      </c>
      <c r="FN4" s="3" t="s">
        <v>0</v>
      </c>
      <c r="FO4" s="3" t="s">
        <v>13</v>
      </c>
      <c r="FP4" s="3" t="s">
        <v>8</v>
      </c>
      <c r="FQ4" s="3" t="s">
        <v>8</v>
      </c>
      <c r="FR4" s="3" t="s">
        <v>8</v>
      </c>
      <c r="FS4" s="3" t="s">
        <v>0</v>
      </c>
      <c r="FT4" s="3" t="s">
        <v>8</v>
      </c>
      <c r="FU4" s="3" t="s">
        <v>0</v>
      </c>
      <c r="FV4" s="3" t="s">
        <v>8</v>
      </c>
      <c r="FW4" s="3" t="s">
        <v>9</v>
      </c>
      <c r="FX4" s="3" t="s">
        <v>0</v>
      </c>
      <c r="FY4" s="3" t="s">
        <v>0</v>
      </c>
      <c r="FZ4" s="3" t="s">
        <v>8</v>
      </c>
      <c r="GA4" s="3" t="s">
        <v>0</v>
      </c>
      <c r="GB4" s="3" t="s">
        <v>8</v>
      </c>
      <c r="GC4" s="3" t="s">
        <v>10</v>
      </c>
      <c r="GD4" s="3" t="s">
        <v>0</v>
      </c>
      <c r="GE4" s="3" t="s">
        <v>0</v>
      </c>
      <c r="GF4" s="3" t="s">
        <v>0</v>
      </c>
      <c r="GG4" s="3" t="s">
        <v>8</v>
      </c>
      <c r="GH4" s="3" t="s">
        <v>0</v>
      </c>
      <c r="GI4" s="3" t="s">
        <v>0</v>
      </c>
      <c r="GJ4" s="3" t="s">
        <v>13</v>
      </c>
      <c r="GK4" s="3" t="s">
        <v>8</v>
      </c>
      <c r="GL4" s="3" t="s">
        <v>8</v>
      </c>
      <c r="GM4" s="3" t="s">
        <v>8</v>
      </c>
      <c r="GN4" s="3" t="s">
        <v>0</v>
      </c>
      <c r="GO4" s="3" t="s">
        <v>8</v>
      </c>
      <c r="GP4" s="3" t="s">
        <v>0</v>
      </c>
      <c r="GQ4" s="3" t="s">
        <v>8</v>
      </c>
      <c r="GR4" s="3" t="s">
        <v>9</v>
      </c>
      <c r="GS4" s="3" t="s">
        <v>0</v>
      </c>
      <c r="GT4" s="3" t="s">
        <v>0</v>
      </c>
      <c r="GU4" s="3" t="s">
        <v>8</v>
      </c>
      <c r="GV4" s="3" t="s">
        <v>0</v>
      </c>
      <c r="GW4" s="3" t="s">
        <v>8</v>
      </c>
      <c r="GX4" s="3" t="s">
        <v>10</v>
      </c>
      <c r="GY4" s="3" t="s">
        <v>0</v>
      </c>
      <c r="GZ4" s="3" t="s">
        <v>0</v>
      </c>
      <c r="HA4" s="3" t="s">
        <v>0</v>
      </c>
      <c r="HB4" s="3" t="s">
        <v>8</v>
      </c>
      <c r="HC4" s="3" t="s">
        <v>0</v>
      </c>
      <c r="HD4" s="3" t="s">
        <v>0</v>
      </c>
      <c r="HE4" s="3" t="s">
        <v>13</v>
      </c>
      <c r="HF4" s="3" t="s">
        <v>8</v>
      </c>
      <c r="HG4" s="3" t="s">
        <v>8</v>
      </c>
      <c r="HH4" s="3" t="s">
        <v>8</v>
      </c>
      <c r="HI4" s="3" t="s">
        <v>0</v>
      </c>
      <c r="HJ4" s="3" t="s">
        <v>8</v>
      </c>
      <c r="HK4" s="3" t="s">
        <v>0</v>
      </c>
      <c r="HL4" s="3" t="s">
        <v>8</v>
      </c>
      <c r="HM4" s="3" t="s">
        <v>9</v>
      </c>
      <c r="HN4" s="3" t="s">
        <v>0</v>
      </c>
      <c r="HO4" s="3" t="s">
        <v>0</v>
      </c>
      <c r="HP4" s="3" t="s">
        <v>8</v>
      </c>
      <c r="HQ4" s="3" t="s">
        <v>0</v>
      </c>
      <c r="HR4" s="3" t="s">
        <v>8</v>
      </c>
      <c r="HS4" s="3" t="s">
        <v>10</v>
      </c>
      <c r="HT4" s="3" t="s">
        <v>0</v>
      </c>
      <c r="HU4" s="3" t="s">
        <v>0</v>
      </c>
      <c r="HV4" s="3" t="s">
        <v>0</v>
      </c>
      <c r="HW4" s="3" t="s">
        <v>8</v>
      </c>
      <c r="HX4" s="3" t="s">
        <v>0</v>
      </c>
      <c r="HY4" s="3" t="s">
        <v>0</v>
      </c>
      <c r="HZ4" s="3" t="s">
        <v>13</v>
      </c>
      <c r="IA4" s="3" t="s">
        <v>8</v>
      </c>
      <c r="IB4" s="3" t="s">
        <v>8</v>
      </c>
      <c r="IC4" s="3" t="s">
        <v>8</v>
      </c>
      <c r="ID4" s="3" t="s">
        <v>0</v>
      </c>
      <c r="IE4" s="3" t="s">
        <v>8</v>
      </c>
      <c r="IF4" s="3" t="s">
        <v>0</v>
      </c>
      <c r="IG4" s="3" t="s">
        <v>8</v>
      </c>
      <c r="IH4" s="3" t="s">
        <v>9</v>
      </c>
      <c r="II4" s="3" t="s">
        <v>0</v>
      </c>
      <c r="IJ4" s="3" t="s">
        <v>0</v>
      </c>
      <c r="IK4" s="3" t="s">
        <v>8</v>
      </c>
    </row>
    <row r="5" spans="1:245" ht="15.6" x14ac:dyDescent="0.3">
      <c r="A5" s="2" t="s">
        <v>1</v>
      </c>
      <c r="B5" s="2" t="s">
        <v>7</v>
      </c>
      <c r="C5" s="3" t="s">
        <v>0</v>
      </c>
      <c r="D5" s="3" t="s">
        <v>0</v>
      </c>
      <c r="E5" s="3" t="s">
        <v>0</v>
      </c>
      <c r="F5" s="3" t="s">
        <v>0</v>
      </c>
      <c r="G5" s="3" t="s">
        <v>11</v>
      </c>
      <c r="H5" s="3" t="s">
        <v>0</v>
      </c>
      <c r="I5" s="3" t="s">
        <v>0</v>
      </c>
      <c r="J5" s="3" t="s">
        <v>0</v>
      </c>
      <c r="K5" s="3" t="s">
        <v>0</v>
      </c>
      <c r="L5" s="3" t="s">
        <v>0</v>
      </c>
      <c r="M5" s="3" t="s">
        <v>11</v>
      </c>
      <c r="N5" s="3" t="s">
        <v>0</v>
      </c>
      <c r="O5" s="3" t="s">
        <v>0</v>
      </c>
      <c r="P5" s="3" t="s">
        <v>9</v>
      </c>
      <c r="Q5" s="3" t="s">
        <v>0</v>
      </c>
      <c r="R5" s="3" t="s">
        <v>0</v>
      </c>
      <c r="S5" s="3" t="s">
        <v>8</v>
      </c>
      <c r="T5" s="3" t="s">
        <v>9</v>
      </c>
      <c r="U5" s="3" t="s">
        <v>0</v>
      </c>
      <c r="V5" s="3" t="s">
        <v>0</v>
      </c>
      <c r="W5" s="3" t="s">
        <v>14</v>
      </c>
      <c r="X5" s="3" t="s">
        <v>0</v>
      </c>
      <c r="Y5" s="3" t="s">
        <v>0</v>
      </c>
      <c r="Z5" s="3" t="s">
        <v>0</v>
      </c>
      <c r="AA5" s="3" t="s">
        <v>0</v>
      </c>
      <c r="AB5" s="3" t="s">
        <v>11</v>
      </c>
      <c r="AC5" s="3" t="s">
        <v>0</v>
      </c>
      <c r="AD5" s="3" t="s">
        <v>0</v>
      </c>
      <c r="AE5" s="3" t="s">
        <v>0</v>
      </c>
      <c r="AF5" s="3" t="s">
        <v>0</v>
      </c>
      <c r="AG5" s="3" t="s">
        <v>0</v>
      </c>
      <c r="AH5" s="3" t="s">
        <v>11</v>
      </c>
      <c r="AI5" s="3" t="s">
        <v>0</v>
      </c>
      <c r="AJ5" s="3" t="s">
        <v>0</v>
      </c>
      <c r="AK5" s="3" t="s">
        <v>9</v>
      </c>
      <c r="AL5" s="3" t="s">
        <v>0</v>
      </c>
      <c r="AM5" s="3" t="s">
        <v>0</v>
      </c>
      <c r="AN5" s="3" t="s">
        <v>8</v>
      </c>
      <c r="AO5" s="3" t="s">
        <v>9</v>
      </c>
      <c r="AP5" s="3" t="s">
        <v>0</v>
      </c>
      <c r="AQ5" s="3" t="s">
        <v>0</v>
      </c>
      <c r="AR5" s="3" t="s">
        <v>14</v>
      </c>
      <c r="AS5" s="3" t="s">
        <v>0</v>
      </c>
      <c r="AT5" s="3" t="s">
        <v>0</v>
      </c>
      <c r="AU5" s="3" t="s">
        <v>0</v>
      </c>
      <c r="AV5" s="3" t="s">
        <v>0</v>
      </c>
      <c r="AW5" s="3" t="s">
        <v>11</v>
      </c>
      <c r="AX5" s="3" t="s">
        <v>0</v>
      </c>
      <c r="AY5" s="3" t="s">
        <v>0</v>
      </c>
      <c r="AZ5" s="3" t="s">
        <v>0</v>
      </c>
      <c r="BA5" s="3" t="s">
        <v>0</v>
      </c>
      <c r="BB5" s="3" t="s">
        <v>0</v>
      </c>
      <c r="BC5" s="3" t="s">
        <v>11</v>
      </c>
      <c r="BD5" s="3" t="s">
        <v>0</v>
      </c>
      <c r="BE5" s="3" t="s">
        <v>0</v>
      </c>
      <c r="BF5" s="3" t="s">
        <v>9</v>
      </c>
      <c r="BG5" s="3" t="s">
        <v>0</v>
      </c>
      <c r="BH5" s="3" t="s">
        <v>0</v>
      </c>
      <c r="BI5" s="3" t="s">
        <v>8</v>
      </c>
      <c r="BJ5" s="3" t="s">
        <v>9</v>
      </c>
      <c r="BK5" s="3" t="s">
        <v>0</v>
      </c>
      <c r="BL5" s="3" t="s">
        <v>0</v>
      </c>
      <c r="BM5" s="3" t="s">
        <v>14</v>
      </c>
      <c r="BN5" s="3" t="s">
        <v>0</v>
      </c>
      <c r="BO5" s="3" t="s">
        <v>0</v>
      </c>
      <c r="BP5" s="3" t="s">
        <v>0</v>
      </c>
      <c r="BQ5" s="3" t="s">
        <v>0</v>
      </c>
      <c r="BR5" s="3" t="s">
        <v>11</v>
      </c>
      <c r="BS5" s="3" t="s">
        <v>0</v>
      </c>
      <c r="BT5" s="3" t="s">
        <v>0</v>
      </c>
      <c r="BU5" s="3" t="s">
        <v>0</v>
      </c>
      <c r="BV5" s="3" t="s">
        <v>0</v>
      </c>
      <c r="BW5" s="3" t="s">
        <v>0</v>
      </c>
      <c r="BX5" s="3" t="s">
        <v>11</v>
      </c>
      <c r="BY5" s="3" t="s">
        <v>0</v>
      </c>
      <c r="BZ5" s="3" t="s">
        <v>0</v>
      </c>
      <c r="CA5" s="3" t="s">
        <v>9</v>
      </c>
      <c r="CB5" s="3" t="s">
        <v>0</v>
      </c>
      <c r="CC5" s="3" t="s">
        <v>0</v>
      </c>
      <c r="CD5" s="3" t="s">
        <v>8</v>
      </c>
      <c r="CE5" s="3" t="s">
        <v>9</v>
      </c>
      <c r="CF5" s="3" t="s">
        <v>0</v>
      </c>
      <c r="CG5" s="3" t="s">
        <v>0</v>
      </c>
      <c r="CH5" s="3" t="s">
        <v>14</v>
      </c>
      <c r="CI5" s="3" t="s">
        <v>0</v>
      </c>
      <c r="CJ5" s="3" t="s">
        <v>0</v>
      </c>
      <c r="CK5" s="3" t="s">
        <v>0</v>
      </c>
      <c r="CL5" s="3" t="s">
        <v>0</v>
      </c>
      <c r="CM5" s="3" t="s">
        <v>11</v>
      </c>
      <c r="CN5" s="3" t="s">
        <v>0</v>
      </c>
      <c r="CO5" s="3" t="s">
        <v>0</v>
      </c>
      <c r="CP5" s="3" t="s">
        <v>0</v>
      </c>
      <c r="CQ5" s="3" t="s">
        <v>0</v>
      </c>
      <c r="CR5" s="3" t="s">
        <v>0</v>
      </c>
      <c r="CS5" s="3" t="s">
        <v>11</v>
      </c>
      <c r="CT5" s="3" t="s">
        <v>0</v>
      </c>
      <c r="CU5" s="3" t="s">
        <v>0</v>
      </c>
      <c r="CV5" s="3" t="s">
        <v>9</v>
      </c>
      <c r="CW5" s="3" t="s">
        <v>0</v>
      </c>
      <c r="CX5" s="3" t="s">
        <v>0</v>
      </c>
      <c r="CY5" s="3" t="s">
        <v>8</v>
      </c>
      <c r="CZ5" s="3" t="s">
        <v>9</v>
      </c>
      <c r="DA5" s="3" t="s">
        <v>0</v>
      </c>
      <c r="DB5" s="3" t="s">
        <v>0</v>
      </c>
      <c r="DC5" s="3" t="s">
        <v>14</v>
      </c>
      <c r="DD5" s="3" t="s">
        <v>0</v>
      </c>
      <c r="DE5" s="3" t="s">
        <v>0</v>
      </c>
      <c r="DF5" s="3" t="s">
        <v>0</v>
      </c>
      <c r="DG5" s="3" t="s">
        <v>0</v>
      </c>
      <c r="DH5" s="3" t="s">
        <v>11</v>
      </c>
      <c r="DI5" s="3" t="s">
        <v>0</v>
      </c>
      <c r="DJ5" s="3" t="s">
        <v>0</v>
      </c>
      <c r="DK5" s="3" t="s">
        <v>0</v>
      </c>
      <c r="DL5" s="3" t="s">
        <v>0</v>
      </c>
      <c r="DM5" s="3" t="s">
        <v>0</v>
      </c>
      <c r="DN5" s="3" t="s">
        <v>11</v>
      </c>
      <c r="DO5" s="3" t="s">
        <v>0</v>
      </c>
      <c r="DP5" s="3" t="s">
        <v>0</v>
      </c>
      <c r="DQ5" s="3" t="s">
        <v>9</v>
      </c>
      <c r="DR5" s="3" t="s">
        <v>0</v>
      </c>
      <c r="DS5" s="3" t="s">
        <v>0</v>
      </c>
      <c r="DT5" s="3" t="s">
        <v>8</v>
      </c>
      <c r="DU5" s="3" t="s">
        <v>9</v>
      </c>
      <c r="DV5" s="3" t="s">
        <v>0</v>
      </c>
      <c r="DW5" s="3" t="s">
        <v>0</v>
      </c>
      <c r="DX5" s="3" t="s">
        <v>14</v>
      </c>
      <c r="DY5" s="3" t="s">
        <v>0</v>
      </c>
      <c r="DZ5" s="3" t="s">
        <v>0</v>
      </c>
      <c r="EA5" s="3" t="s">
        <v>0</v>
      </c>
      <c r="EB5" s="3" t="s">
        <v>0</v>
      </c>
      <c r="EC5" s="3" t="s">
        <v>11</v>
      </c>
      <c r="ED5" s="3" t="s">
        <v>0</v>
      </c>
      <c r="EE5" s="3" t="s">
        <v>0</v>
      </c>
      <c r="EF5" s="3" t="s">
        <v>0</v>
      </c>
      <c r="EG5" s="3" t="s">
        <v>0</v>
      </c>
      <c r="EH5" s="3" t="s">
        <v>0</v>
      </c>
      <c r="EI5" s="3" t="s">
        <v>11</v>
      </c>
      <c r="EJ5" s="3" t="s">
        <v>0</v>
      </c>
      <c r="EK5" s="3" t="s">
        <v>0</v>
      </c>
      <c r="EL5" s="3" t="s">
        <v>9</v>
      </c>
      <c r="EM5" s="3" t="s">
        <v>0</v>
      </c>
      <c r="EN5" s="3" t="s">
        <v>0</v>
      </c>
      <c r="EO5" s="3" t="s">
        <v>8</v>
      </c>
      <c r="EP5" s="3" t="s">
        <v>9</v>
      </c>
      <c r="EQ5" s="3" t="s">
        <v>0</v>
      </c>
      <c r="ER5" s="3" t="s">
        <v>0</v>
      </c>
      <c r="ES5" s="3" t="s">
        <v>14</v>
      </c>
      <c r="ET5" s="3" t="s">
        <v>0</v>
      </c>
      <c r="EU5" s="3" t="s">
        <v>0</v>
      </c>
      <c r="EV5" s="3" t="s">
        <v>0</v>
      </c>
      <c r="EW5" s="3" t="s">
        <v>0</v>
      </c>
      <c r="EX5" s="3" t="s">
        <v>11</v>
      </c>
      <c r="EY5" s="3" t="s">
        <v>0</v>
      </c>
      <c r="EZ5" s="3" t="s">
        <v>0</v>
      </c>
      <c r="FA5" s="3" t="s">
        <v>0</v>
      </c>
      <c r="FB5" s="3" t="s">
        <v>0</v>
      </c>
      <c r="FC5" s="3" t="s">
        <v>0</v>
      </c>
      <c r="FD5" s="3" t="s">
        <v>11</v>
      </c>
      <c r="FE5" s="3" t="s">
        <v>0</v>
      </c>
      <c r="FF5" s="3" t="s">
        <v>0</v>
      </c>
      <c r="FG5" s="3" t="s">
        <v>9</v>
      </c>
      <c r="FH5" s="3" t="s">
        <v>0</v>
      </c>
      <c r="FI5" s="3" t="s">
        <v>0</v>
      </c>
      <c r="FJ5" s="3" t="s">
        <v>8</v>
      </c>
      <c r="FK5" s="3" t="s">
        <v>9</v>
      </c>
      <c r="FL5" s="3" t="s">
        <v>0</v>
      </c>
      <c r="FM5" s="3" t="s">
        <v>0</v>
      </c>
      <c r="FN5" s="3" t="s">
        <v>14</v>
      </c>
      <c r="FO5" s="3" t="s">
        <v>0</v>
      </c>
      <c r="FP5" s="3" t="s">
        <v>0</v>
      </c>
      <c r="FQ5" s="3" t="s">
        <v>0</v>
      </c>
      <c r="FR5" s="3" t="s">
        <v>0</v>
      </c>
      <c r="FS5" s="3" t="s">
        <v>11</v>
      </c>
      <c r="FT5" s="3" t="s">
        <v>0</v>
      </c>
      <c r="FU5" s="3" t="s">
        <v>0</v>
      </c>
      <c r="FV5" s="3" t="s">
        <v>0</v>
      </c>
      <c r="FW5" s="3" t="s">
        <v>0</v>
      </c>
      <c r="FX5" s="3" t="s">
        <v>0</v>
      </c>
      <c r="FY5" s="3" t="s">
        <v>11</v>
      </c>
      <c r="FZ5" s="3" t="s">
        <v>0</v>
      </c>
      <c r="GA5" s="3" t="s">
        <v>0</v>
      </c>
      <c r="GB5" s="3" t="s">
        <v>9</v>
      </c>
      <c r="GC5" s="3" t="s">
        <v>0</v>
      </c>
      <c r="GD5" s="3" t="s">
        <v>0</v>
      </c>
      <c r="GE5" s="3" t="s">
        <v>8</v>
      </c>
      <c r="GF5" s="3" t="s">
        <v>9</v>
      </c>
      <c r="GG5" s="3" t="s">
        <v>0</v>
      </c>
      <c r="GH5" s="3" t="s">
        <v>0</v>
      </c>
      <c r="GI5" s="3" t="s">
        <v>14</v>
      </c>
      <c r="GJ5" s="3" t="s">
        <v>0</v>
      </c>
      <c r="GK5" s="3" t="s">
        <v>0</v>
      </c>
      <c r="GL5" s="3" t="s">
        <v>0</v>
      </c>
      <c r="GM5" s="3" t="s">
        <v>0</v>
      </c>
      <c r="GN5" s="3" t="s">
        <v>11</v>
      </c>
      <c r="GO5" s="3" t="s">
        <v>0</v>
      </c>
      <c r="GP5" s="3" t="s">
        <v>0</v>
      </c>
      <c r="GQ5" s="3" t="s">
        <v>0</v>
      </c>
      <c r="GR5" s="3" t="s">
        <v>0</v>
      </c>
      <c r="GS5" s="3" t="s">
        <v>0</v>
      </c>
      <c r="GT5" s="3" t="s">
        <v>11</v>
      </c>
      <c r="GU5" s="3" t="s">
        <v>0</v>
      </c>
      <c r="GV5" s="3" t="s">
        <v>0</v>
      </c>
      <c r="GW5" s="3" t="s">
        <v>9</v>
      </c>
      <c r="GX5" s="3" t="s">
        <v>0</v>
      </c>
      <c r="GY5" s="3" t="s">
        <v>0</v>
      </c>
      <c r="GZ5" s="3" t="s">
        <v>8</v>
      </c>
      <c r="HA5" s="3" t="s">
        <v>9</v>
      </c>
      <c r="HB5" s="3" t="s">
        <v>0</v>
      </c>
      <c r="HC5" s="3" t="s">
        <v>0</v>
      </c>
      <c r="HD5" s="3" t="s">
        <v>14</v>
      </c>
      <c r="HE5" s="3" t="s">
        <v>0</v>
      </c>
      <c r="HF5" s="3" t="s">
        <v>0</v>
      </c>
      <c r="HG5" s="3" t="s">
        <v>0</v>
      </c>
      <c r="HH5" s="3" t="s">
        <v>0</v>
      </c>
      <c r="HI5" s="3" t="s">
        <v>11</v>
      </c>
      <c r="HJ5" s="3" t="s">
        <v>0</v>
      </c>
      <c r="HK5" s="3" t="s">
        <v>0</v>
      </c>
      <c r="HL5" s="3" t="s">
        <v>0</v>
      </c>
      <c r="HM5" s="3" t="s">
        <v>0</v>
      </c>
      <c r="HN5" s="3" t="s">
        <v>0</v>
      </c>
      <c r="HO5" s="3" t="s">
        <v>11</v>
      </c>
      <c r="HP5" s="3" t="s">
        <v>0</v>
      </c>
      <c r="HQ5" s="3" t="s">
        <v>0</v>
      </c>
      <c r="HR5" s="3" t="s">
        <v>9</v>
      </c>
      <c r="HS5" s="3" t="s">
        <v>0</v>
      </c>
      <c r="HT5" s="3" t="s">
        <v>0</v>
      </c>
      <c r="HU5" s="3" t="s">
        <v>8</v>
      </c>
      <c r="HV5" s="3" t="s">
        <v>9</v>
      </c>
      <c r="HW5" s="3" t="s">
        <v>0</v>
      </c>
      <c r="HX5" s="3" t="s">
        <v>0</v>
      </c>
      <c r="HY5" s="3" t="s">
        <v>14</v>
      </c>
      <c r="HZ5" s="3" t="s">
        <v>0</v>
      </c>
      <c r="IA5" s="3" t="s">
        <v>0</v>
      </c>
      <c r="IB5" s="3" t="s">
        <v>0</v>
      </c>
      <c r="IC5" s="3" t="s">
        <v>0</v>
      </c>
      <c r="ID5" s="3" t="s">
        <v>11</v>
      </c>
      <c r="IE5" s="3" t="s">
        <v>0</v>
      </c>
      <c r="IF5" s="3" t="s">
        <v>0</v>
      </c>
      <c r="IG5" s="3" t="s">
        <v>0</v>
      </c>
      <c r="IH5" s="3" t="s">
        <v>0</v>
      </c>
      <c r="II5" s="3" t="s">
        <v>0</v>
      </c>
      <c r="IJ5" s="3" t="s">
        <v>11</v>
      </c>
      <c r="IK5" s="3" t="s">
        <v>0</v>
      </c>
    </row>
    <row r="6" spans="1:245" ht="15.6" x14ac:dyDescent="0.3">
      <c r="A6" s="2" t="s">
        <v>2</v>
      </c>
      <c r="B6" s="2" t="s">
        <v>4</v>
      </c>
      <c r="C6" s="3" t="s">
        <v>0</v>
      </c>
      <c r="D6" s="3" t="s">
        <v>8</v>
      </c>
      <c r="E6" s="3" t="s">
        <v>9</v>
      </c>
      <c r="F6" s="3" t="s">
        <v>0</v>
      </c>
      <c r="G6" s="3" t="s">
        <v>0</v>
      </c>
      <c r="H6" s="3" t="s">
        <v>0</v>
      </c>
      <c r="I6" s="3" t="s">
        <v>0</v>
      </c>
      <c r="J6" s="3" t="s">
        <v>0</v>
      </c>
      <c r="K6" s="3" t="s">
        <v>0</v>
      </c>
      <c r="L6" s="3" t="s">
        <v>9</v>
      </c>
      <c r="M6" s="3" t="s">
        <v>0</v>
      </c>
      <c r="N6" s="3" t="s">
        <v>0</v>
      </c>
      <c r="O6" s="3" t="s">
        <v>8</v>
      </c>
      <c r="P6" s="3" t="s">
        <v>0</v>
      </c>
      <c r="Q6" s="3" t="s">
        <v>10</v>
      </c>
      <c r="R6" s="3" t="s">
        <v>12</v>
      </c>
      <c r="S6" s="3" t="s">
        <v>0</v>
      </c>
      <c r="T6" s="3" t="s">
        <v>8</v>
      </c>
      <c r="U6" s="3" t="s">
        <v>8</v>
      </c>
      <c r="V6" s="3" t="s">
        <v>11</v>
      </c>
      <c r="W6" s="3" t="s">
        <v>11</v>
      </c>
      <c r="X6" s="3" t="s">
        <v>0</v>
      </c>
      <c r="Y6" s="3" t="s">
        <v>8</v>
      </c>
      <c r="Z6" s="3" t="s">
        <v>9</v>
      </c>
      <c r="AA6" s="3" t="s">
        <v>0</v>
      </c>
      <c r="AB6" s="3" t="s">
        <v>0</v>
      </c>
      <c r="AC6" s="3" t="s">
        <v>0</v>
      </c>
      <c r="AD6" s="3" t="s">
        <v>0</v>
      </c>
      <c r="AE6" s="3" t="s">
        <v>0</v>
      </c>
      <c r="AF6" s="3" t="s">
        <v>0</v>
      </c>
      <c r="AG6" s="3" t="s">
        <v>9</v>
      </c>
      <c r="AH6" s="3" t="s">
        <v>0</v>
      </c>
      <c r="AI6" s="3" t="s">
        <v>0</v>
      </c>
      <c r="AJ6" s="3" t="s">
        <v>8</v>
      </c>
      <c r="AK6" s="3" t="s">
        <v>0</v>
      </c>
      <c r="AL6" s="3" t="s">
        <v>10</v>
      </c>
      <c r="AM6" s="3" t="s">
        <v>12</v>
      </c>
      <c r="AN6" s="3" t="s">
        <v>0</v>
      </c>
      <c r="AO6" s="3" t="s">
        <v>8</v>
      </c>
      <c r="AP6" s="3" t="s">
        <v>8</v>
      </c>
      <c r="AQ6" s="3" t="s">
        <v>11</v>
      </c>
      <c r="AR6" s="3" t="s">
        <v>11</v>
      </c>
      <c r="AS6" s="3" t="s">
        <v>0</v>
      </c>
      <c r="AT6" s="3" t="s">
        <v>8</v>
      </c>
      <c r="AU6" s="3" t="s">
        <v>9</v>
      </c>
      <c r="AV6" s="3" t="s">
        <v>0</v>
      </c>
      <c r="AW6" s="3" t="s">
        <v>0</v>
      </c>
      <c r="AX6" s="3" t="s">
        <v>0</v>
      </c>
      <c r="AY6" s="3" t="s">
        <v>0</v>
      </c>
      <c r="AZ6" s="3" t="s">
        <v>0</v>
      </c>
      <c r="BA6" s="3" t="s">
        <v>0</v>
      </c>
      <c r="BB6" s="3" t="s">
        <v>9</v>
      </c>
      <c r="BC6" s="3" t="s">
        <v>0</v>
      </c>
      <c r="BD6" s="3" t="s">
        <v>0</v>
      </c>
      <c r="BE6" s="3" t="s">
        <v>8</v>
      </c>
      <c r="BF6" s="3" t="s">
        <v>0</v>
      </c>
      <c r="BG6" s="3" t="s">
        <v>10</v>
      </c>
      <c r="BH6" s="3" t="s">
        <v>12</v>
      </c>
      <c r="BI6" s="3" t="s">
        <v>0</v>
      </c>
      <c r="BJ6" s="3" t="s">
        <v>8</v>
      </c>
      <c r="BK6" s="3" t="s">
        <v>8</v>
      </c>
      <c r="BL6" s="3" t="s">
        <v>11</v>
      </c>
      <c r="BM6" s="3" t="s">
        <v>11</v>
      </c>
      <c r="BN6" s="3" t="s">
        <v>0</v>
      </c>
      <c r="BO6" s="3" t="s">
        <v>8</v>
      </c>
      <c r="BP6" s="3" t="s">
        <v>9</v>
      </c>
      <c r="BQ6" s="3" t="s">
        <v>0</v>
      </c>
      <c r="BR6" s="3" t="s">
        <v>0</v>
      </c>
      <c r="BS6" s="3" t="s">
        <v>0</v>
      </c>
      <c r="BT6" s="3" t="s">
        <v>0</v>
      </c>
      <c r="BU6" s="3" t="s">
        <v>0</v>
      </c>
      <c r="BV6" s="3" t="s">
        <v>0</v>
      </c>
      <c r="BW6" s="3" t="s">
        <v>9</v>
      </c>
      <c r="BX6" s="3" t="s">
        <v>0</v>
      </c>
      <c r="BY6" s="3" t="s">
        <v>0</v>
      </c>
      <c r="BZ6" s="3" t="s">
        <v>8</v>
      </c>
      <c r="CA6" s="3" t="s">
        <v>0</v>
      </c>
      <c r="CB6" s="3" t="s">
        <v>10</v>
      </c>
      <c r="CC6" s="3" t="s">
        <v>12</v>
      </c>
      <c r="CD6" s="3" t="s">
        <v>0</v>
      </c>
      <c r="CE6" s="3" t="s">
        <v>8</v>
      </c>
      <c r="CF6" s="3" t="s">
        <v>8</v>
      </c>
      <c r="CG6" s="3" t="s">
        <v>11</v>
      </c>
      <c r="CH6" s="3" t="s">
        <v>11</v>
      </c>
      <c r="CI6" s="3" t="s">
        <v>0</v>
      </c>
      <c r="CJ6" s="3" t="s">
        <v>8</v>
      </c>
      <c r="CK6" s="3" t="s">
        <v>9</v>
      </c>
      <c r="CL6" s="3" t="s">
        <v>0</v>
      </c>
      <c r="CM6" s="3" t="s">
        <v>0</v>
      </c>
      <c r="CN6" s="3" t="s">
        <v>0</v>
      </c>
      <c r="CO6" s="3" t="s">
        <v>0</v>
      </c>
      <c r="CP6" s="3" t="s">
        <v>0</v>
      </c>
      <c r="CQ6" s="3" t="s">
        <v>0</v>
      </c>
      <c r="CR6" s="3" t="s">
        <v>9</v>
      </c>
      <c r="CS6" s="3" t="s">
        <v>0</v>
      </c>
      <c r="CT6" s="3" t="s">
        <v>0</v>
      </c>
      <c r="CU6" s="3" t="s">
        <v>8</v>
      </c>
      <c r="CV6" s="3" t="s">
        <v>0</v>
      </c>
      <c r="CW6" s="3" t="s">
        <v>10</v>
      </c>
      <c r="CX6" s="3" t="s">
        <v>12</v>
      </c>
      <c r="CY6" s="3" t="s">
        <v>0</v>
      </c>
      <c r="CZ6" s="3" t="s">
        <v>8</v>
      </c>
      <c r="DA6" s="3" t="s">
        <v>8</v>
      </c>
      <c r="DB6" s="3" t="s">
        <v>11</v>
      </c>
      <c r="DC6" s="3" t="s">
        <v>11</v>
      </c>
      <c r="DD6" s="3" t="s">
        <v>0</v>
      </c>
      <c r="DE6" s="3" t="s">
        <v>8</v>
      </c>
      <c r="DF6" s="3" t="s">
        <v>9</v>
      </c>
      <c r="DG6" s="3" t="s">
        <v>0</v>
      </c>
      <c r="DH6" s="3" t="s">
        <v>0</v>
      </c>
      <c r="DI6" s="3" t="s">
        <v>0</v>
      </c>
      <c r="DJ6" s="3" t="s">
        <v>0</v>
      </c>
      <c r="DK6" s="3" t="s">
        <v>0</v>
      </c>
      <c r="DL6" s="3" t="s">
        <v>0</v>
      </c>
      <c r="DM6" s="3" t="s">
        <v>9</v>
      </c>
      <c r="DN6" s="3" t="s">
        <v>0</v>
      </c>
      <c r="DO6" s="3" t="s">
        <v>0</v>
      </c>
      <c r="DP6" s="3" t="s">
        <v>8</v>
      </c>
      <c r="DQ6" s="3" t="s">
        <v>0</v>
      </c>
      <c r="DR6" s="3" t="s">
        <v>10</v>
      </c>
      <c r="DS6" s="3" t="s">
        <v>12</v>
      </c>
      <c r="DT6" s="3" t="s">
        <v>0</v>
      </c>
      <c r="DU6" s="3" t="s">
        <v>8</v>
      </c>
      <c r="DV6" s="3" t="s">
        <v>8</v>
      </c>
      <c r="DW6" s="3" t="s">
        <v>11</v>
      </c>
      <c r="DX6" s="3" t="s">
        <v>11</v>
      </c>
      <c r="DY6" s="3" t="s">
        <v>0</v>
      </c>
      <c r="DZ6" s="3" t="s">
        <v>8</v>
      </c>
      <c r="EA6" s="3" t="s">
        <v>9</v>
      </c>
      <c r="EB6" s="3" t="s">
        <v>0</v>
      </c>
      <c r="EC6" s="3" t="s">
        <v>0</v>
      </c>
      <c r="ED6" s="3" t="s">
        <v>0</v>
      </c>
      <c r="EE6" s="3" t="s">
        <v>0</v>
      </c>
      <c r="EF6" s="3" t="s">
        <v>0</v>
      </c>
      <c r="EG6" s="3" t="s">
        <v>0</v>
      </c>
      <c r="EH6" s="3" t="s">
        <v>9</v>
      </c>
      <c r="EI6" s="3" t="s">
        <v>0</v>
      </c>
      <c r="EJ6" s="3" t="s">
        <v>0</v>
      </c>
      <c r="EK6" s="3" t="s">
        <v>8</v>
      </c>
      <c r="EL6" s="3" t="s">
        <v>0</v>
      </c>
      <c r="EM6" s="3" t="s">
        <v>10</v>
      </c>
      <c r="EN6" s="3" t="s">
        <v>12</v>
      </c>
      <c r="EO6" s="3" t="s">
        <v>0</v>
      </c>
      <c r="EP6" s="3" t="s">
        <v>8</v>
      </c>
      <c r="EQ6" s="3" t="s">
        <v>8</v>
      </c>
      <c r="ER6" s="3" t="s">
        <v>11</v>
      </c>
      <c r="ES6" s="3" t="s">
        <v>11</v>
      </c>
      <c r="ET6" s="3" t="s">
        <v>0</v>
      </c>
      <c r="EU6" s="3" t="s">
        <v>8</v>
      </c>
      <c r="EV6" s="3" t="s">
        <v>9</v>
      </c>
      <c r="EW6" s="3" t="s">
        <v>0</v>
      </c>
      <c r="EX6" s="3" t="s">
        <v>0</v>
      </c>
      <c r="EY6" s="3" t="s">
        <v>0</v>
      </c>
      <c r="EZ6" s="3" t="s">
        <v>0</v>
      </c>
      <c r="FA6" s="3" t="s">
        <v>0</v>
      </c>
      <c r="FB6" s="3" t="s">
        <v>0</v>
      </c>
      <c r="FC6" s="3" t="s">
        <v>9</v>
      </c>
      <c r="FD6" s="3" t="s">
        <v>0</v>
      </c>
      <c r="FE6" s="3" t="s">
        <v>0</v>
      </c>
      <c r="FF6" s="3" t="s">
        <v>8</v>
      </c>
      <c r="FG6" s="3" t="s">
        <v>0</v>
      </c>
      <c r="FH6" s="3" t="s">
        <v>10</v>
      </c>
      <c r="FI6" s="3" t="s">
        <v>12</v>
      </c>
      <c r="FJ6" s="3" t="s">
        <v>0</v>
      </c>
      <c r="FK6" s="3" t="s">
        <v>8</v>
      </c>
      <c r="FL6" s="3" t="s">
        <v>8</v>
      </c>
      <c r="FM6" s="3" t="s">
        <v>11</v>
      </c>
      <c r="FN6" s="3" t="s">
        <v>11</v>
      </c>
      <c r="FO6" s="3" t="s">
        <v>0</v>
      </c>
      <c r="FP6" s="3" t="s">
        <v>8</v>
      </c>
      <c r="FQ6" s="3" t="s">
        <v>9</v>
      </c>
      <c r="FR6" s="3" t="s">
        <v>0</v>
      </c>
      <c r="FS6" s="3" t="s">
        <v>0</v>
      </c>
      <c r="FT6" s="3" t="s">
        <v>0</v>
      </c>
      <c r="FU6" s="3" t="s">
        <v>0</v>
      </c>
      <c r="FV6" s="3" t="s">
        <v>0</v>
      </c>
      <c r="FW6" s="3" t="s">
        <v>0</v>
      </c>
      <c r="FX6" s="3" t="s">
        <v>9</v>
      </c>
      <c r="FY6" s="3" t="s">
        <v>0</v>
      </c>
      <c r="FZ6" s="3" t="s">
        <v>0</v>
      </c>
      <c r="GA6" s="3" t="s">
        <v>8</v>
      </c>
      <c r="GB6" s="3" t="s">
        <v>0</v>
      </c>
      <c r="GC6" s="3" t="s">
        <v>10</v>
      </c>
      <c r="GD6" s="3" t="s">
        <v>12</v>
      </c>
      <c r="GE6" s="3" t="s">
        <v>0</v>
      </c>
      <c r="GF6" s="3" t="s">
        <v>8</v>
      </c>
      <c r="GG6" s="3" t="s">
        <v>8</v>
      </c>
      <c r="GH6" s="3" t="s">
        <v>11</v>
      </c>
      <c r="GI6" s="3" t="s">
        <v>11</v>
      </c>
      <c r="GJ6" s="3" t="s">
        <v>0</v>
      </c>
      <c r="GK6" s="3" t="s">
        <v>8</v>
      </c>
      <c r="GL6" s="3" t="s">
        <v>9</v>
      </c>
      <c r="GM6" s="3" t="s">
        <v>0</v>
      </c>
      <c r="GN6" s="3" t="s">
        <v>0</v>
      </c>
      <c r="GO6" s="3" t="s">
        <v>0</v>
      </c>
      <c r="GP6" s="3" t="s">
        <v>0</v>
      </c>
      <c r="GQ6" s="3" t="s">
        <v>0</v>
      </c>
      <c r="GR6" s="3" t="s">
        <v>0</v>
      </c>
      <c r="GS6" s="3" t="s">
        <v>9</v>
      </c>
      <c r="GT6" s="3" t="s">
        <v>0</v>
      </c>
      <c r="GU6" s="3" t="s">
        <v>0</v>
      </c>
      <c r="GV6" s="3" t="s">
        <v>8</v>
      </c>
      <c r="GW6" s="3" t="s">
        <v>0</v>
      </c>
      <c r="GX6" s="3" t="s">
        <v>10</v>
      </c>
      <c r="GY6" s="3" t="s">
        <v>12</v>
      </c>
      <c r="GZ6" s="3" t="s">
        <v>0</v>
      </c>
      <c r="HA6" s="3" t="s">
        <v>8</v>
      </c>
      <c r="HB6" s="3" t="s">
        <v>8</v>
      </c>
      <c r="HC6" s="3" t="s">
        <v>11</v>
      </c>
      <c r="HD6" s="3" t="s">
        <v>11</v>
      </c>
      <c r="HE6" s="3" t="s">
        <v>0</v>
      </c>
      <c r="HF6" s="3" t="s">
        <v>8</v>
      </c>
      <c r="HG6" s="3" t="s">
        <v>9</v>
      </c>
      <c r="HH6" s="3" t="s">
        <v>0</v>
      </c>
      <c r="HI6" s="3" t="s">
        <v>0</v>
      </c>
      <c r="HJ6" s="3" t="s">
        <v>0</v>
      </c>
      <c r="HK6" s="3" t="s">
        <v>0</v>
      </c>
      <c r="HL6" s="3" t="s">
        <v>0</v>
      </c>
      <c r="HM6" s="3" t="s">
        <v>0</v>
      </c>
      <c r="HN6" s="3" t="s">
        <v>9</v>
      </c>
      <c r="HO6" s="3" t="s">
        <v>0</v>
      </c>
      <c r="HP6" s="3" t="s">
        <v>0</v>
      </c>
      <c r="HQ6" s="3" t="s">
        <v>8</v>
      </c>
      <c r="HR6" s="3" t="s">
        <v>0</v>
      </c>
      <c r="HS6" s="3" t="s">
        <v>10</v>
      </c>
      <c r="HT6" s="3" t="s">
        <v>12</v>
      </c>
      <c r="HU6" s="3" t="s">
        <v>0</v>
      </c>
      <c r="HV6" s="3" t="s">
        <v>8</v>
      </c>
      <c r="HW6" s="3" t="s">
        <v>8</v>
      </c>
      <c r="HX6" s="3" t="s">
        <v>11</v>
      </c>
      <c r="HY6" s="3" t="s">
        <v>11</v>
      </c>
      <c r="HZ6" s="3" t="s">
        <v>0</v>
      </c>
      <c r="IA6" s="3" t="s">
        <v>8</v>
      </c>
      <c r="IB6" s="3" t="s">
        <v>9</v>
      </c>
      <c r="IC6" s="3" t="s">
        <v>0</v>
      </c>
      <c r="ID6" s="3" t="s">
        <v>0</v>
      </c>
      <c r="IE6" s="3" t="s">
        <v>0</v>
      </c>
      <c r="IF6" s="3" t="s">
        <v>0</v>
      </c>
      <c r="IG6" s="3" t="s">
        <v>0</v>
      </c>
      <c r="IH6" s="3" t="s">
        <v>0</v>
      </c>
      <c r="II6" s="3" t="s">
        <v>9</v>
      </c>
      <c r="IJ6" s="3" t="s">
        <v>0</v>
      </c>
      <c r="IK6" s="3" t="s">
        <v>0</v>
      </c>
    </row>
    <row r="7" spans="1:245" ht="15.6" x14ac:dyDescent="0.3">
      <c r="A7" s="2" t="s">
        <v>2</v>
      </c>
      <c r="B7" s="2" t="s">
        <v>5</v>
      </c>
      <c r="C7" s="3" t="s">
        <v>0</v>
      </c>
      <c r="D7" s="3" t="s">
        <v>0</v>
      </c>
      <c r="E7" s="3" t="s">
        <v>0</v>
      </c>
      <c r="F7" s="3" t="s">
        <v>11</v>
      </c>
      <c r="G7" s="3" t="s">
        <v>0</v>
      </c>
      <c r="H7" s="3" t="s">
        <v>9</v>
      </c>
      <c r="I7" s="3" t="s">
        <v>11</v>
      </c>
      <c r="J7" s="3" t="s">
        <v>8</v>
      </c>
      <c r="K7" s="3" t="s">
        <v>0</v>
      </c>
      <c r="L7" s="3" t="s">
        <v>0</v>
      </c>
      <c r="M7" s="3" t="s">
        <v>0</v>
      </c>
      <c r="N7" s="3" t="s">
        <v>9</v>
      </c>
      <c r="O7" s="3" t="s">
        <v>0</v>
      </c>
      <c r="P7" s="3" t="s">
        <v>10</v>
      </c>
      <c r="Q7" s="3" t="s">
        <v>0</v>
      </c>
      <c r="R7" s="3" t="s">
        <v>0</v>
      </c>
      <c r="S7" s="3" t="s">
        <v>11</v>
      </c>
      <c r="T7" s="3" t="s">
        <v>0</v>
      </c>
      <c r="U7" s="3" t="s">
        <v>0</v>
      </c>
      <c r="V7" s="3" t="s">
        <v>0</v>
      </c>
      <c r="W7" s="3" t="s">
        <v>0</v>
      </c>
      <c r="X7" s="3" t="s">
        <v>0</v>
      </c>
      <c r="Y7" s="3" t="s">
        <v>0</v>
      </c>
      <c r="Z7" s="3" t="s">
        <v>0</v>
      </c>
      <c r="AA7" s="3" t="s">
        <v>11</v>
      </c>
      <c r="AB7" s="3" t="s">
        <v>0</v>
      </c>
      <c r="AC7" s="3" t="s">
        <v>9</v>
      </c>
      <c r="AD7" s="3" t="s">
        <v>11</v>
      </c>
      <c r="AE7" s="3" t="s">
        <v>8</v>
      </c>
      <c r="AF7" s="3" t="s">
        <v>0</v>
      </c>
      <c r="AG7" s="3" t="s">
        <v>0</v>
      </c>
      <c r="AH7" s="3" t="s">
        <v>0</v>
      </c>
      <c r="AI7" s="3" t="s">
        <v>9</v>
      </c>
      <c r="AJ7" s="3" t="s">
        <v>0</v>
      </c>
      <c r="AK7" s="3" t="s">
        <v>10</v>
      </c>
      <c r="AL7" s="3" t="s">
        <v>0</v>
      </c>
      <c r="AM7" s="3" t="s">
        <v>0</v>
      </c>
      <c r="AN7" s="3" t="s">
        <v>11</v>
      </c>
      <c r="AO7" s="3" t="s">
        <v>0</v>
      </c>
      <c r="AP7" s="3" t="s">
        <v>0</v>
      </c>
      <c r="AQ7" s="3" t="s">
        <v>0</v>
      </c>
      <c r="AR7" s="3" t="s">
        <v>0</v>
      </c>
      <c r="AS7" s="3" t="s">
        <v>0</v>
      </c>
      <c r="AT7" s="3" t="s">
        <v>0</v>
      </c>
      <c r="AU7" s="3" t="s">
        <v>0</v>
      </c>
      <c r="AV7" s="3" t="s">
        <v>11</v>
      </c>
      <c r="AW7" s="3" t="s">
        <v>0</v>
      </c>
      <c r="AX7" s="3" t="s">
        <v>9</v>
      </c>
      <c r="AY7" s="3" t="s">
        <v>11</v>
      </c>
      <c r="AZ7" s="3" t="s">
        <v>8</v>
      </c>
      <c r="BA7" s="3" t="s">
        <v>0</v>
      </c>
      <c r="BB7" s="3" t="s">
        <v>0</v>
      </c>
      <c r="BC7" s="3" t="s">
        <v>0</v>
      </c>
      <c r="BD7" s="3" t="s">
        <v>9</v>
      </c>
      <c r="BE7" s="3" t="s">
        <v>0</v>
      </c>
      <c r="BF7" s="3" t="s">
        <v>10</v>
      </c>
      <c r="BG7" s="3" t="s">
        <v>0</v>
      </c>
      <c r="BH7" s="3" t="s">
        <v>0</v>
      </c>
      <c r="BI7" s="3" t="s">
        <v>11</v>
      </c>
      <c r="BJ7" s="3" t="s">
        <v>0</v>
      </c>
      <c r="BK7" s="3" t="s">
        <v>0</v>
      </c>
      <c r="BL7" s="3" t="s">
        <v>0</v>
      </c>
      <c r="BM7" s="3" t="s">
        <v>0</v>
      </c>
      <c r="BN7" s="3" t="s">
        <v>0</v>
      </c>
      <c r="BO7" s="3" t="s">
        <v>0</v>
      </c>
      <c r="BP7" s="3" t="s">
        <v>0</v>
      </c>
      <c r="BQ7" s="3" t="s">
        <v>11</v>
      </c>
      <c r="BR7" s="3" t="s">
        <v>0</v>
      </c>
      <c r="BS7" s="3" t="s">
        <v>9</v>
      </c>
      <c r="BT7" s="3" t="s">
        <v>11</v>
      </c>
      <c r="BU7" s="3" t="s">
        <v>8</v>
      </c>
      <c r="BV7" s="3" t="s">
        <v>0</v>
      </c>
      <c r="BW7" s="3" t="s">
        <v>0</v>
      </c>
      <c r="BX7" s="3" t="s">
        <v>0</v>
      </c>
      <c r="BY7" s="3" t="s">
        <v>9</v>
      </c>
      <c r="BZ7" s="3" t="s">
        <v>0</v>
      </c>
      <c r="CA7" s="3" t="s">
        <v>10</v>
      </c>
      <c r="CB7" s="3" t="s">
        <v>0</v>
      </c>
      <c r="CC7" s="3" t="s">
        <v>0</v>
      </c>
      <c r="CD7" s="3" t="s">
        <v>11</v>
      </c>
      <c r="CE7" s="3" t="s">
        <v>0</v>
      </c>
      <c r="CF7" s="3" t="s">
        <v>0</v>
      </c>
      <c r="CG7" s="3" t="s">
        <v>0</v>
      </c>
      <c r="CH7" s="3" t="s">
        <v>0</v>
      </c>
      <c r="CI7" s="3" t="s">
        <v>0</v>
      </c>
      <c r="CJ7" s="3" t="s">
        <v>0</v>
      </c>
      <c r="CK7" s="3" t="s">
        <v>0</v>
      </c>
      <c r="CL7" s="3" t="s">
        <v>11</v>
      </c>
      <c r="CM7" s="3" t="s">
        <v>0</v>
      </c>
      <c r="CN7" s="3" t="s">
        <v>9</v>
      </c>
      <c r="CO7" s="3" t="s">
        <v>11</v>
      </c>
      <c r="CP7" s="3" t="s">
        <v>8</v>
      </c>
      <c r="CQ7" s="3" t="s">
        <v>0</v>
      </c>
      <c r="CR7" s="3" t="s">
        <v>0</v>
      </c>
      <c r="CS7" s="3" t="s">
        <v>0</v>
      </c>
      <c r="CT7" s="3" t="s">
        <v>9</v>
      </c>
      <c r="CU7" s="3" t="s">
        <v>0</v>
      </c>
      <c r="CV7" s="3" t="s">
        <v>10</v>
      </c>
      <c r="CW7" s="3" t="s">
        <v>0</v>
      </c>
      <c r="CX7" s="3" t="s">
        <v>0</v>
      </c>
      <c r="CY7" s="3" t="s">
        <v>11</v>
      </c>
      <c r="CZ7" s="3" t="s">
        <v>0</v>
      </c>
      <c r="DA7" s="3" t="s">
        <v>0</v>
      </c>
      <c r="DB7" s="3" t="s">
        <v>0</v>
      </c>
      <c r="DC7" s="3" t="s">
        <v>0</v>
      </c>
      <c r="DD7" s="3" t="s">
        <v>0</v>
      </c>
      <c r="DE7" s="3" t="s">
        <v>0</v>
      </c>
      <c r="DF7" s="3" t="s">
        <v>0</v>
      </c>
      <c r="DG7" s="3" t="s">
        <v>11</v>
      </c>
      <c r="DH7" s="3" t="s">
        <v>0</v>
      </c>
      <c r="DI7" s="3" t="s">
        <v>9</v>
      </c>
      <c r="DJ7" s="3" t="s">
        <v>11</v>
      </c>
      <c r="DK7" s="3" t="s">
        <v>8</v>
      </c>
      <c r="DL7" s="3" t="s">
        <v>0</v>
      </c>
      <c r="DM7" s="3" t="s">
        <v>0</v>
      </c>
      <c r="DN7" s="3" t="s">
        <v>0</v>
      </c>
      <c r="DO7" s="3" t="s">
        <v>9</v>
      </c>
      <c r="DP7" s="3" t="s">
        <v>0</v>
      </c>
      <c r="DQ7" s="3" t="s">
        <v>10</v>
      </c>
      <c r="DR7" s="3" t="s">
        <v>0</v>
      </c>
      <c r="DS7" s="3" t="s">
        <v>0</v>
      </c>
      <c r="DT7" s="3" t="s">
        <v>11</v>
      </c>
      <c r="DU7" s="3" t="s">
        <v>0</v>
      </c>
      <c r="DV7" s="3" t="s">
        <v>0</v>
      </c>
      <c r="DW7" s="3" t="s">
        <v>0</v>
      </c>
      <c r="DX7" s="3" t="s">
        <v>0</v>
      </c>
      <c r="DY7" s="3" t="s">
        <v>0</v>
      </c>
      <c r="DZ7" s="3" t="s">
        <v>0</v>
      </c>
      <c r="EA7" s="3" t="s">
        <v>0</v>
      </c>
      <c r="EB7" s="3" t="s">
        <v>11</v>
      </c>
      <c r="EC7" s="3" t="s">
        <v>0</v>
      </c>
      <c r="ED7" s="3" t="s">
        <v>9</v>
      </c>
      <c r="EE7" s="3" t="s">
        <v>11</v>
      </c>
      <c r="EF7" s="3" t="s">
        <v>8</v>
      </c>
      <c r="EG7" s="3" t="s">
        <v>0</v>
      </c>
      <c r="EH7" s="3" t="s">
        <v>0</v>
      </c>
      <c r="EI7" s="3" t="s">
        <v>0</v>
      </c>
      <c r="EJ7" s="3" t="s">
        <v>9</v>
      </c>
      <c r="EK7" s="3" t="s">
        <v>0</v>
      </c>
      <c r="EL7" s="3" t="s">
        <v>10</v>
      </c>
      <c r="EM7" s="3" t="s">
        <v>0</v>
      </c>
      <c r="EN7" s="3" t="s">
        <v>0</v>
      </c>
      <c r="EO7" s="3" t="s">
        <v>11</v>
      </c>
      <c r="EP7" s="3" t="s">
        <v>0</v>
      </c>
      <c r="EQ7" s="3" t="s">
        <v>0</v>
      </c>
      <c r="ER7" s="3" t="s">
        <v>0</v>
      </c>
      <c r="ES7" s="3" t="s">
        <v>0</v>
      </c>
      <c r="ET7" s="3" t="s">
        <v>0</v>
      </c>
      <c r="EU7" s="3" t="s">
        <v>0</v>
      </c>
      <c r="EV7" s="3" t="s">
        <v>0</v>
      </c>
      <c r="EW7" s="3" t="s">
        <v>11</v>
      </c>
      <c r="EX7" s="3" t="s">
        <v>0</v>
      </c>
      <c r="EY7" s="3" t="s">
        <v>9</v>
      </c>
      <c r="EZ7" s="3" t="s">
        <v>11</v>
      </c>
      <c r="FA7" s="3" t="s">
        <v>8</v>
      </c>
      <c r="FB7" s="3" t="s">
        <v>0</v>
      </c>
      <c r="FC7" s="3" t="s">
        <v>0</v>
      </c>
      <c r="FD7" s="3" t="s">
        <v>0</v>
      </c>
      <c r="FE7" s="3" t="s">
        <v>9</v>
      </c>
      <c r="FF7" s="3" t="s">
        <v>0</v>
      </c>
      <c r="FG7" s="3" t="s">
        <v>10</v>
      </c>
      <c r="FH7" s="3" t="s">
        <v>0</v>
      </c>
      <c r="FI7" s="3" t="s">
        <v>0</v>
      </c>
      <c r="FJ7" s="3" t="s">
        <v>11</v>
      </c>
      <c r="FK7" s="3" t="s">
        <v>0</v>
      </c>
      <c r="FL7" s="3" t="s">
        <v>0</v>
      </c>
      <c r="FM7" s="3" t="s">
        <v>0</v>
      </c>
      <c r="FN7" s="3" t="s">
        <v>0</v>
      </c>
      <c r="FO7" s="3" t="s">
        <v>0</v>
      </c>
      <c r="FP7" s="3" t="s">
        <v>0</v>
      </c>
      <c r="FQ7" s="3" t="s">
        <v>0</v>
      </c>
      <c r="FR7" s="3" t="s">
        <v>11</v>
      </c>
      <c r="FS7" s="3" t="s">
        <v>0</v>
      </c>
      <c r="FT7" s="3" t="s">
        <v>9</v>
      </c>
      <c r="FU7" s="3" t="s">
        <v>11</v>
      </c>
      <c r="FV7" s="3" t="s">
        <v>8</v>
      </c>
      <c r="FW7" s="3" t="s">
        <v>0</v>
      </c>
      <c r="FX7" s="3" t="s">
        <v>0</v>
      </c>
      <c r="FY7" s="3" t="s">
        <v>0</v>
      </c>
      <c r="FZ7" s="3" t="s">
        <v>9</v>
      </c>
      <c r="GA7" s="3" t="s">
        <v>0</v>
      </c>
      <c r="GB7" s="3" t="s">
        <v>10</v>
      </c>
      <c r="GC7" s="3" t="s">
        <v>0</v>
      </c>
      <c r="GD7" s="3" t="s">
        <v>0</v>
      </c>
      <c r="GE7" s="3" t="s">
        <v>11</v>
      </c>
      <c r="GF7" s="3" t="s">
        <v>0</v>
      </c>
      <c r="GG7" s="3" t="s">
        <v>0</v>
      </c>
      <c r="GH7" s="3" t="s">
        <v>0</v>
      </c>
      <c r="GI7" s="3" t="s">
        <v>0</v>
      </c>
      <c r="GJ7" s="3" t="s">
        <v>0</v>
      </c>
      <c r="GK7" s="3" t="s">
        <v>0</v>
      </c>
      <c r="GL7" s="3" t="s">
        <v>0</v>
      </c>
      <c r="GM7" s="3" t="s">
        <v>11</v>
      </c>
      <c r="GN7" s="3" t="s">
        <v>0</v>
      </c>
      <c r="GO7" s="3" t="s">
        <v>9</v>
      </c>
      <c r="GP7" s="3" t="s">
        <v>11</v>
      </c>
      <c r="GQ7" s="3" t="s">
        <v>8</v>
      </c>
      <c r="GR7" s="3" t="s">
        <v>0</v>
      </c>
      <c r="GS7" s="3" t="s">
        <v>0</v>
      </c>
      <c r="GT7" s="3" t="s">
        <v>0</v>
      </c>
      <c r="GU7" s="3" t="s">
        <v>9</v>
      </c>
      <c r="GV7" s="3" t="s">
        <v>0</v>
      </c>
      <c r="GW7" s="3" t="s">
        <v>10</v>
      </c>
      <c r="GX7" s="3" t="s">
        <v>0</v>
      </c>
      <c r="GY7" s="3" t="s">
        <v>0</v>
      </c>
      <c r="GZ7" s="3" t="s">
        <v>11</v>
      </c>
      <c r="HA7" s="3" t="s">
        <v>0</v>
      </c>
      <c r="HB7" s="3" t="s">
        <v>0</v>
      </c>
      <c r="HC7" s="3" t="s">
        <v>0</v>
      </c>
      <c r="HD7" s="3" t="s">
        <v>0</v>
      </c>
      <c r="HE7" s="3" t="s">
        <v>0</v>
      </c>
      <c r="HF7" s="3" t="s">
        <v>0</v>
      </c>
      <c r="HG7" s="3" t="s">
        <v>0</v>
      </c>
      <c r="HH7" s="3" t="s">
        <v>11</v>
      </c>
      <c r="HI7" s="3" t="s">
        <v>0</v>
      </c>
      <c r="HJ7" s="3" t="s">
        <v>9</v>
      </c>
      <c r="HK7" s="3" t="s">
        <v>11</v>
      </c>
      <c r="HL7" s="3" t="s">
        <v>8</v>
      </c>
      <c r="HM7" s="3" t="s">
        <v>0</v>
      </c>
      <c r="HN7" s="3" t="s">
        <v>0</v>
      </c>
      <c r="HO7" s="3" t="s">
        <v>0</v>
      </c>
      <c r="HP7" s="3" t="s">
        <v>9</v>
      </c>
      <c r="HQ7" s="3" t="s">
        <v>0</v>
      </c>
      <c r="HR7" s="3" t="s">
        <v>10</v>
      </c>
      <c r="HS7" s="3" t="s">
        <v>0</v>
      </c>
      <c r="HT7" s="3" t="s">
        <v>0</v>
      </c>
      <c r="HU7" s="3" t="s">
        <v>11</v>
      </c>
      <c r="HV7" s="3" t="s">
        <v>0</v>
      </c>
      <c r="HW7" s="3" t="s">
        <v>0</v>
      </c>
      <c r="HX7" s="3" t="s">
        <v>0</v>
      </c>
      <c r="HY7" s="3" t="s">
        <v>0</v>
      </c>
      <c r="HZ7" s="3" t="s">
        <v>0</v>
      </c>
      <c r="IA7" s="3" t="s">
        <v>0</v>
      </c>
      <c r="IB7" s="3" t="s">
        <v>0</v>
      </c>
      <c r="IC7" s="3" t="s">
        <v>11</v>
      </c>
      <c r="ID7" s="3" t="s">
        <v>0</v>
      </c>
      <c r="IE7" s="3" t="s">
        <v>9</v>
      </c>
      <c r="IF7" s="3" t="s">
        <v>11</v>
      </c>
      <c r="IG7" s="3" t="s">
        <v>8</v>
      </c>
      <c r="IH7" s="3" t="s">
        <v>0</v>
      </c>
      <c r="II7" s="3" t="s">
        <v>0</v>
      </c>
      <c r="IJ7" s="3" t="s">
        <v>0</v>
      </c>
      <c r="IK7" s="3" t="s">
        <v>9</v>
      </c>
    </row>
    <row r="8" spans="1:245" ht="15.6" x14ac:dyDescent="0.3">
      <c r="A8" s="2" t="s">
        <v>2</v>
      </c>
      <c r="B8" s="2" t="s">
        <v>6</v>
      </c>
      <c r="C8" s="3" t="s">
        <v>0</v>
      </c>
      <c r="D8" s="3" t="s">
        <v>0</v>
      </c>
      <c r="E8" s="3" t="s">
        <v>0</v>
      </c>
      <c r="F8" s="3" t="s">
        <v>0</v>
      </c>
      <c r="G8" s="3" t="s">
        <v>0</v>
      </c>
      <c r="H8" s="3" t="s">
        <v>0</v>
      </c>
      <c r="I8" s="3" t="s">
        <v>9</v>
      </c>
      <c r="J8" s="3" t="s">
        <v>0</v>
      </c>
      <c r="K8" s="3" t="s">
        <v>13</v>
      </c>
      <c r="L8" s="3" t="s">
        <v>0</v>
      </c>
      <c r="M8" s="3" t="s">
        <v>8</v>
      </c>
      <c r="N8" s="3" t="s">
        <v>0</v>
      </c>
      <c r="O8" s="3" t="s">
        <v>0</v>
      </c>
      <c r="P8" s="3" t="s">
        <v>0</v>
      </c>
      <c r="Q8" s="3" t="s">
        <v>0</v>
      </c>
      <c r="R8" s="3" t="s">
        <v>10</v>
      </c>
      <c r="S8" s="3" t="s">
        <v>0</v>
      </c>
      <c r="T8" s="3" t="s">
        <v>0</v>
      </c>
      <c r="U8" s="3" t="s">
        <v>0</v>
      </c>
      <c r="V8" s="3" t="s">
        <v>9</v>
      </c>
      <c r="W8" s="3" t="s">
        <v>9</v>
      </c>
      <c r="X8" s="3" t="s">
        <v>0</v>
      </c>
      <c r="Y8" s="3" t="s">
        <v>0</v>
      </c>
      <c r="Z8" s="3" t="s">
        <v>0</v>
      </c>
      <c r="AA8" s="3" t="s">
        <v>0</v>
      </c>
      <c r="AB8" s="3" t="s">
        <v>0</v>
      </c>
      <c r="AC8" s="3" t="s">
        <v>0</v>
      </c>
      <c r="AD8" s="3" t="s">
        <v>9</v>
      </c>
      <c r="AE8" s="3" t="s">
        <v>0</v>
      </c>
      <c r="AF8" s="3" t="s">
        <v>13</v>
      </c>
      <c r="AG8" s="3" t="s">
        <v>0</v>
      </c>
      <c r="AH8" s="3" t="s">
        <v>8</v>
      </c>
      <c r="AI8" s="3" t="s">
        <v>0</v>
      </c>
      <c r="AJ8" s="3" t="s">
        <v>0</v>
      </c>
      <c r="AK8" s="3" t="s">
        <v>0</v>
      </c>
      <c r="AL8" s="3" t="s">
        <v>0</v>
      </c>
      <c r="AM8" s="3" t="s">
        <v>10</v>
      </c>
      <c r="AN8" s="3" t="s">
        <v>0</v>
      </c>
      <c r="AO8" s="3" t="s">
        <v>0</v>
      </c>
      <c r="AP8" s="3" t="s">
        <v>0</v>
      </c>
      <c r="AQ8" s="3" t="s">
        <v>9</v>
      </c>
      <c r="AR8" s="3" t="s">
        <v>9</v>
      </c>
      <c r="AS8" s="3" t="s">
        <v>0</v>
      </c>
      <c r="AT8" s="3" t="s">
        <v>0</v>
      </c>
      <c r="AU8" s="3" t="s">
        <v>0</v>
      </c>
      <c r="AV8" s="3" t="s">
        <v>0</v>
      </c>
      <c r="AW8" s="3" t="s">
        <v>0</v>
      </c>
      <c r="AX8" s="3" t="s">
        <v>0</v>
      </c>
      <c r="AY8" s="3" t="s">
        <v>9</v>
      </c>
      <c r="AZ8" s="3" t="s">
        <v>0</v>
      </c>
      <c r="BA8" s="3" t="s">
        <v>13</v>
      </c>
      <c r="BB8" s="3" t="s">
        <v>0</v>
      </c>
      <c r="BC8" s="3" t="s">
        <v>8</v>
      </c>
      <c r="BD8" s="3" t="s">
        <v>0</v>
      </c>
      <c r="BE8" s="3" t="s">
        <v>0</v>
      </c>
      <c r="BF8" s="3" t="s">
        <v>0</v>
      </c>
      <c r="BG8" s="3" t="s">
        <v>0</v>
      </c>
      <c r="BH8" s="3" t="s">
        <v>10</v>
      </c>
      <c r="BI8" s="3" t="s">
        <v>0</v>
      </c>
      <c r="BJ8" s="3" t="s">
        <v>0</v>
      </c>
      <c r="BK8" s="3" t="s">
        <v>0</v>
      </c>
      <c r="BL8" s="3" t="s">
        <v>9</v>
      </c>
      <c r="BM8" s="3" t="s">
        <v>9</v>
      </c>
      <c r="BN8" s="3" t="s">
        <v>0</v>
      </c>
      <c r="BO8" s="3" t="s">
        <v>0</v>
      </c>
      <c r="BP8" s="3" t="s">
        <v>0</v>
      </c>
      <c r="BQ8" s="3" t="s">
        <v>0</v>
      </c>
      <c r="BR8" s="3" t="s">
        <v>0</v>
      </c>
      <c r="BS8" s="3" t="s">
        <v>0</v>
      </c>
      <c r="BT8" s="3" t="s">
        <v>9</v>
      </c>
      <c r="BU8" s="3" t="s">
        <v>0</v>
      </c>
      <c r="BV8" s="3" t="s">
        <v>13</v>
      </c>
      <c r="BW8" s="3" t="s">
        <v>0</v>
      </c>
      <c r="BX8" s="3" t="s">
        <v>8</v>
      </c>
      <c r="BY8" s="3" t="s">
        <v>0</v>
      </c>
      <c r="BZ8" s="3" t="s">
        <v>0</v>
      </c>
      <c r="CA8" s="3" t="s">
        <v>0</v>
      </c>
      <c r="CB8" s="3" t="s">
        <v>0</v>
      </c>
      <c r="CC8" s="3" t="s">
        <v>10</v>
      </c>
      <c r="CD8" s="3" t="s">
        <v>0</v>
      </c>
      <c r="CE8" s="3" t="s">
        <v>0</v>
      </c>
      <c r="CF8" s="3" t="s">
        <v>0</v>
      </c>
      <c r="CG8" s="3" t="s">
        <v>9</v>
      </c>
      <c r="CH8" s="3" t="s">
        <v>9</v>
      </c>
      <c r="CI8" s="3" t="s">
        <v>0</v>
      </c>
      <c r="CJ8" s="3" t="s">
        <v>0</v>
      </c>
      <c r="CK8" s="3" t="s">
        <v>0</v>
      </c>
      <c r="CL8" s="3" t="s">
        <v>0</v>
      </c>
      <c r="CM8" s="3" t="s">
        <v>0</v>
      </c>
      <c r="CN8" s="3" t="s">
        <v>0</v>
      </c>
      <c r="CO8" s="3" t="s">
        <v>9</v>
      </c>
      <c r="CP8" s="3" t="s">
        <v>0</v>
      </c>
      <c r="CQ8" s="3" t="s">
        <v>13</v>
      </c>
      <c r="CR8" s="3" t="s">
        <v>0</v>
      </c>
      <c r="CS8" s="3" t="s">
        <v>8</v>
      </c>
      <c r="CT8" s="3" t="s">
        <v>0</v>
      </c>
      <c r="CU8" s="3" t="s">
        <v>0</v>
      </c>
      <c r="CV8" s="3" t="s">
        <v>0</v>
      </c>
      <c r="CW8" s="3" t="s">
        <v>0</v>
      </c>
      <c r="CX8" s="3" t="s">
        <v>10</v>
      </c>
      <c r="CY8" s="3" t="s">
        <v>0</v>
      </c>
      <c r="CZ8" s="3" t="s">
        <v>0</v>
      </c>
      <c r="DA8" s="3" t="s">
        <v>0</v>
      </c>
      <c r="DB8" s="3" t="s">
        <v>9</v>
      </c>
      <c r="DC8" s="3" t="s">
        <v>9</v>
      </c>
      <c r="DD8" s="3" t="s">
        <v>0</v>
      </c>
      <c r="DE8" s="3" t="s">
        <v>0</v>
      </c>
      <c r="DF8" s="3" t="s">
        <v>0</v>
      </c>
      <c r="DG8" s="3" t="s">
        <v>0</v>
      </c>
      <c r="DH8" s="3" t="s">
        <v>0</v>
      </c>
      <c r="DI8" s="3" t="s">
        <v>0</v>
      </c>
      <c r="DJ8" s="3" t="s">
        <v>9</v>
      </c>
      <c r="DK8" s="3" t="s">
        <v>0</v>
      </c>
      <c r="DL8" s="3" t="s">
        <v>13</v>
      </c>
      <c r="DM8" s="3" t="s">
        <v>0</v>
      </c>
      <c r="DN8" s="3" t="s">
        <v>8</v>
      </c>
      <c r="DO8" s="3" t="s">
        <v>0</v>
      </c>
      <c r="DP8" s="3" t="s">
        <v>0</v>
      </c>
      <c r="DQ8" s="3" t="s">
        <v>0</v>
      </c>
      <c r="DR8" s="3" t="s">
        <v>0</v>
      </c>
      <c r="DS8" s="3" t="s">
        <v>10</v>
      </c>
      <c r="DT8" s="3" t="s">
        <v>0</v>
      </c>
      <c r="DU8" s="3" t="s">
        <v>0</v>
      </c>
      <c r="DV8" s="3" t="s">
        <v>0</v>
      </c>
      <c r="DW8" s="3" t="s">
        <v>9</v>
      </c>
      <c r="DX8" s="3" t="s">
        <v>9</v>
      </c>
      <c r="DY8" s="3" t="s">
        <v>0</v>
      </c>
      <c r="DZ8" s="3" t="s">
        <v>0</v>
      </c>
      <c r="EA8" s="3" t="s">
        <v>0</v>
      </c>
      <c r="EB8" s="3" t="s">
        <v>0</v>
      </c>
      <c r="EC8" s="3" t="s">
        <v>0</v>
      </c>
      <c r="ED8" s="3" t="s">
        <v>0</v>
      </c>
      <c r="EE8" s="3" t="s">
        <v>9</v>
      </c>
      <c r="EF8" s="3" t="s">
        <v>0</v>
      </c>
      <c r="EG8" s="3" t="s">
        <v>13</v>
      </c>
      <c r="EH8" s="3" t="s">
        <v>0</v>
      </c>
      <c r="EI8" s="3" t="s">
        <v>8</v>
      </c>
      <c r="EJ8" s="3" t="s">
        <v>0</v>
      </c>
      <c r="EK8" s="3" t="s">
        <v>0</v>
      </c>
      <c r="EL8" s="3" t="s">
        <v>0</v>
      </c>
      <c r="EM8" s="3" t="s">
        <v>0</v>
      </c>
      <c r="EN8" s="3" t="s">
        <v>10</v>
      </c>
      <c r="EO8" s="3" t="s">
        <v>0</v>
      </c>
      <c r="EP8" s="3" t="s">
        <v>0</v>
      </c>
      <c r="EQ8" s="3" t="s">
        <v>0</v>
      </c>
      <c r="ER8" s="3" t="s">
        <v>9</v>
      </c>
      <c r="ES8" s="3" t="s">
        <v>9</v>
      </c>
      <c r="ET8" s="3" t="s">
        <v>0</v>
      </c>
      <c r="EU8" s="3" t="s">
        <v>0</v>
      </c>
      <c r="EV8" s="3" t="s">
        <v>0</v>
      </c>
      <c r="EW8" s="3" t="s">
        <v>0</v>
      </c>
      <c r="EX8" s="3" t="s">
        <v>0</v>
      </c>
      <c r="EY8" s="3" t="s">
        <v>0</v>
      </c>
      <c r="EZ8" s="3" t="s">
        <v>9</v>
      </c>
      <c r="FA8" s="3" t="s">
        <v>0</v>
      </c>
      <c r="FB8" s="3" t="s">
        <v>13</v>
      </c>
      <c r="FC8" s="3" t="s">
        <v>0</v>
      </c>
      <c r="FD8" s="3" t="s">
        <v>8</v>
      </c>
      <c r="FE8" s="3" t="s">
        <v>0</v>
      </c>
      <c r="FF8" s="3" t="s">
        <v>0</v>
      </c>
      <c r="FG8" s="3" t="s">
        <v>0</v>
      </c>
      <c r="FH8" s="3" t="s">
        <v>0</v>
      </c>
      <c r="FI8" s="3" t="s">
        <v>10</v>
      </c>
      <c r="FJ8" s="3" t="s">
        <v>0</v>
      </c>
      <c r="FK8" s="3" t="s">
        <v>0</v>
      </c>
      <c r="FL8" s="3" t="s">
        <v>0</v>
      </c>
      <c r="FM8" s="3" t="s">
        <v>9</v>
      </c>
      <c r="FN8" s="3" t="s">
        <v>9</v>
      </c>
      <c r="FO8" s="3" t="s">
        <v>0</v>
      </c>
      <c r="FP8" s="3" t="s">
        <v>0</v>
      </c>
      <c r="FQ8" s="3" t="s">
        <v>0</v>
      </c>
      <c r="FR8" s="3" t="s">
        <v>0</v>
      </c>
      <c r="FS8" s="3" t="s">
        <v>0</v>
      </c>
      <c r="FT8" s="3" t="s">
        <v>0</v>
      </c>
      <c r="FU8" s="3" t="s">
        <v>9</v>
      </c>
      <c r="FV8" s="3" t="s">
        <v>0</v>
      </c>
      <c r="FW8" s="3" t="s">
        <v>13</v>
      </c>
      <c r="FX8" s="3" t="s">
        <v>0</v>
      </c>
      <c r="FY8" s="3" t="s">
        <v>8</v>
      </c>
      <c r="FZ8" s="3" t="s">
        <v>0</v>
      </c>
      <c r="GA8" s="3" t="s">
        <v>0</v>
      </c>
      <c r="GB8" s="3" t="s">
        <v>0</v>
      </c>
      <c r="GC8" s="3" t="s">
        <v>0</v>
      </c>
      <c r="GD8" s="3" t="s">
        <v>10</v>
      </c>
      <c r="GE8" s="3" t="s">
        <v>0</v>
      </c>
      <c r="GF8" s="3" t="s">
        <v>0</v>
      </c>
      <c r="GG8" s="3" t="s">
        <v>0</v>
      </c>
      <c r="GH8" s="3" t="s">
        <v>9</v>
      </c>
      <c r="GI8" s="3" t="s">
        <v>9</v>
      </c>
      <c r="GJ8" s="3" t="s">
        <v>0</v>
      </c>
      <c r="GK8" s="3" t="s">
        <v>0</v>
      </c>
      <c r="GL8" s="3" t="s">
        <v>0</v>
      </c>
      <c r="GM8" s="3" t="s">
        <v>0</v>
      </c>
      <c r="GN8" s="3" t="s">
        <v>0</v>
      </c>
      <c r="GO8" s="3" t="s">
        <v>0</v>
      </c>
      <c r="GP8" s="3" t="s">
        <v>9</v>
      </c>
      <c r="GQ8" s="3" t="s">
        <v>0</v>
      </c>
      <c r="GR8" s="3" t="s">
        <v>13</v>
      </c>
      <c r="GS8" s="3" t="s">
        <v>0</v>
      </c>
      <c r="GT8" s="3" t="s">
        <v>8</v>
      </c>
      <c r="GU8" s="3" t="s">
        <v>0</v>
      </c>
      <c r="GV8" s="3" t="s">
        <v>0</v>
      </c>
      <c r="GW8" s="3" t="s">
        <v>0</v>
      </c>
      <c r="GX8" s="3" t="s">
        <v>0</v>
      </c>
      <c r="GY8" s="3" t="s">
        <v>10</v>
      </c>
      <c r="GZ8" s="3" t="s">
        <v>0</v>
      </c>
      <c r="HA8" s="3" t="s">
        <v>0</v>
      </c>
      <c r="HB8" s="3" t="s">
        <v>0</v>
      </c>
      <c r="HC8" s="3" t="s">
        <v>9</v>
      </c>
      <c r="HD8" s="3" t="s">
        <v>9</v>
      </c>
      <c r="HE8" s="3" t="s">
        <v>0</v>
      </c>
      <c r="HF8" s="3" t="s">
        <v>0</v>
      </c>
      <c r="HG8" s="3" t="s">
        <v>0</v>
      </c>
      <c r="HH8" s="3" t="s">
        <v>0</v>
      </c>
      <c r="HI8" s="3" t="s">
        <v>0</v>
      </c>
      <c r="HJ8" s="3" t="s">
        <v>0</v>
      </c>
      <c r="HK8" s="3" t="s">
        <v>9</v>
      </c>
      <c r="HL8" s="3" t="s">
        <v>0</v>
      </c>
      <c r="HM8" s="3" t="s">
        <v>13</v>
      </c>
      <c r="HN8" s="3" t="s">
        <v>0</v>
      </c>
      <c r="HO8" s="3" t="s">
        <v>8</v>
      </c>
      <c r="HP8" s="3" t="s">
        <v>0</v>
      </c>
      <c r="HQ8" s="3" t="s">
        <v>0</v>
      </c>
      <c r="HR8" s="3" t="s">
        <v>0</v>
      </c>
      <c r="HS8" s="3" t="s">
        <v>0</v>
      </c>
      <c r="HT8" s="3" t="s">
        <v>10</v>
      </c>
      <c r="HU8" s="3" t="s">
        <v>0</v>
      </c>
      <c r="HV8" s="3" t="s">
        <v>0</v>
      </c>
      <c r="HW8" s="3" t="s">
        <v>0</v>
      </c>
      <c r="HX8" s="3" t="s">
        <v>9</v>
      </c>
      <c r="HY8" s="3" t="s">
        <v>9</v>
      </c>
      <c r="HZ8" s="3" t="s">
        <v>0</v>
      </c>
      <c r="IA8" s="3" t="s">
        <v>0</v>
      </c>
      <c r="IB8" s="3" t="s">
        <v>0</v>
      </c>
      <c r="IC8" s="3" t="s">
        <v>0</v>
      </c>
      <c r="ID8" s="3" t="s">
        <v>0</v>
      </c>
      <c r="IE8" s="3" t="s">
        <v>0</v>
      </c>
      <c r="IF8" s="3" t="s">
        <v>9</v>
      </c>
      <c r="IG8" s="3" t="s">
        <v>0</v>
      </c>
      <c r="IH8" s="3" t="s">
        <v>13</v>
      </c>
      <c r="II8" s="3" t="s">
        <v>0</v>
      </c>
      <c r="IJ8" s="3" t="s">
        <v>8</v>
      </c>
      <c r="IK8" s="3" t="s">
        <v>0</v>
      </c>
    </row>
    <row r="9" spans="1:245" ht="15.6" x14ac:dyDescent="0.3">
      <c r="A9" s="2" t="s">
        <v>1</v>
      </c>
      <c r="B9" s="2" t="s">
        <v>4</v>
      </c>
      <c r="C9" s="3" t="s">
        <v>8</v>
      </c>
      <c r="D9" s="3" t="s">
        <v>8</v>
      </c>
      <c r="E9" s="3" t="s">
        <v>9</v>
      </c>
      <c r="F9" s="3" t="s">
        <v>0</v>
      </c>
      <c r="G9" s="3" t="s">
        <v>8</v>
      </c>
      <c r="H9" s="3" t="s">
        <v>0</v>
      </c>
      <c r="I9" s="3" t="s">
        <v>0</v>
      </c>
      <c r="J9" s="3" t="s">
        <v>0</v>
      </c>
      <c r="K9" s="3" t="s">
        <v>0</v>
      </c>
      <c r="L9" s="3" t="s">
        <v>0</v>
      </c>
      <c r="M9" s="3" t="s">
        <v>0</v>
      </c>
      <c r="N9" s="3" t="s">
        <v>0</v>
      </c>
      <c r="O9" s="3" t="s">
        <v>9</v>
      </c>
      <c r="P9" s="3" t="s">
        <v>0</v>
      </c>
      <c r="Q9" s="3" t="s">
        <v>12</v>
      </c>
      <c r="R9" s="3" t="s">
        <v>0</v>
      </c>
      <c r="S9" s="3" t="s">
        <v>8</v>
      </c>
      <c r="T9" s="3" t="s">
        <v>8</v>
      </c>
      <c r="U9" s="3" t="s">
        <v>11</v>
      </c>
      <c r="V9" s="3" t="s">
        <v>8</v>
      </c>
      <c r="W9" s="3" t="s">
        <v>0</v>
      </c>
      <c r="X9" s="3" t="s">
        <v>8</v>
      </c>
      <c r="Y9" s="3" t="s">
        <v>8</v>
      </c>
      <c r="Z9" s="3" t="s">
        <v>9</v>
      </c>
      <c r="AA9" s="3" t="s">
        <v>0</v>
      </c>
      <c r="AB9" s="3" t="s">
        <v>8</v>
      </c>
      <c r="AC9" s="3" t="s">
        <v>0</v>
      </c>
      <c r="AD9" s="3" t="s">
        <v>0</v>
      </c>
      <c r="AE9" s="3" t="s">
        <v>0</v>
      </c>
      <c r="AF9" s="3" t="s">
        <v>0</v>
      </c>
      <c r="AG9" s="3" t="s">
        <v>0</v>
      </c>
      <c r="AH9" s="3" t="s">
        <v>0</v>
      </c>
      <c r="AI9" s="3" t="s">
        <v>0</v>
      </c>
      <c r="AJ9" s="3" t="s">
        <v>9</v>
      </c>
      <c r="AK9" s="3" t="s">
        <v>0</v>
      </c>
      <c r="AL9" s="3" t="s">
        <v>12</v>
      </c>
      <c r="AM9" s="3" t="s">
        <v>0</v>
      </c>
      <c r="AN9" s="3" t="s">
        <v>8</v>
      </c>
      <c r="AO9" s="3" t="s">
        <v>8</v>
      </c>
      <c r="AP9" s="3" t="s">
        <v>11</v>
      </c>
      <c r="AQ9" s="3" t="s">
        <v>8</v>
      </c>
      <c r="AR9" s="3" t="s">
        <v>0</v>
      </c>
      <c r="AS9" s="3" t="s">
        <v>8</v>
      </c>
      <c r="AT9" s="3" t="s">
        <v>8</v>
      </c>
      <c r="AU9" s="3" t="s">
        <v>9</v>
      </c>
      <c r="AV9" s="3" t="s">
        <v>0</v>
      </c>
      <c r="AW9" s="3" t="s">
        <v>8</v>
      </c>
      <c r="AX9" s="3" t="s">
        <v>0</v>
      </c>
      <c r="AY9" s="3" t="s">
        <v>0</v>
      </c>
      <c r="AZ9" s="3" t="s">
        <v>0</v>
      </c>
      <c r="BA9" s="3" t="s">
        <v>0</v>
      </c>
      <c r="BB9" s="3" t="s">
        <v>0</v>
      </c>
      <c r="BC9" s="3" t="s">
        <v>0</v>
      </c>
      <c r="BD9" s="3" t="s">
        <v>0</v>
      </c>
      <c r="BE9" s="3" t="s">
        <v>9</v>
      </c>
      <c r="BF9" s="3" t="s">
        <v>0</v>
      </c>
      <c r="BG9" s="3" t="s">
        <v>12</v>
      </c>
      <c r="BH9" s="3" t="s">
        <v>0</v>
      </c>
      <c r="BI9" s="3" t="s">
        <v>8</v>
      </c>
      <c r="BJ9" s="3" t="s">
        <v>8</v>
      </c>
      <c r="BK9" s="3" t="s">
        <v>11</v>
      </c>
      <c r="BL9" s="3" t="s">
        <v>8</v>
      </c>
      <c r="BM9" s="3" t="s">
        <v>0</v>
      </c>
      <c r="BN9" s="3" t="s">
        <v>8</v>
      </c>
      <c r="BO9" s="3" t="s">
        <v>8</v>
      </c>
      <c r="BP9" s="3" t="s">
        <v>9</v>
      </c>
      <c r="BQ9" s="3" t="s">
        <v>0</v>
      </c>
      <c r="BR9" s="3" t="s">
        <v>8</v>
      </c>
      <c r="BS9" s="3" t="s">
        <v>0</v>
      </c>
      <c r="BT9" s="3" t="s">
        <v>0</v>
      </c>
      <c r="BU9" s="3" t="s">
        <v>0</v>
      </c>
      <c r="BV9" s="3" t="s">
        <v>0</v>
      </c>
      <c r="BW9" s="3" t="s">
        <v>0</v>
      </c>
      <c r="BX9" s="3" t="s">
        <v>0</v>
      </c>
      <c r="BY9" s="3" t="s">
        <v>0</v>
      </c>
      <c r="BZ9" s="3" t="s">
        <v>9</v>
      </c>
      <c r="CA9" s="3" t="s">
        <v>0</v>
      </c>
      <c r="CB9" s="3" t="s">
        <v>12</v>
      </c>
      <c r="CC9" s="3" t="s">
        <v>0</v>
      </c>
      <c r="CD9" s="3" t="s">
        <v>8</v>
      </c>
      <c r="CE9" s="3" t="s">
        <v>8</v>
      </c>
      <c r="CF9" s="3" t="s">
        <v>11</v>
      </c>
      <c r="CG9" s="3" t="s">
        <v>8</v>
      </c>
      <c r="CH9" s="3" t="s">
        <v>0</v>
      </c>
      <c r="CI9" s="3" t="s">
        <v>8</v>
      </c>
      <c r="CJ9" s="3" t="s">
        <v>8</v>
      </c>
      <c r="CK9" s="3" t="s">
        <v>9</v>
      </c>
      <c r="CL9" s="3" t="s">
        <v>0</v>
      </c>
      <c r="CM9" s="3" t="s">
        <v>8</v>
      </c>
      <c r="CN9" s="3" t="s">
        <v>0</v>
      </c>
      <c r="CO9" s="3" t="s">
        <v>0</v>
      </c>
      <c r="CP9" s="3" t="s">
        <v>0</v>
      </c>
      <c r="CQ9" s="3" t="s">
        <v>0</v>
      </c>
      <c r="CR9" s="3" t="s">
        <v>0</v>
      </c>
      <c r="CS9" s="3" t="s">
        <v>0</v>
      </c>
      <c r="CT9" s="3" t="s">
        <v>0</v>
      </c>
      <c r="CU9" s="3" t="s">
        <v>9</v>
      </c>
      <c r="CV9" s="3" t="s">
        <v>0</v>
      </c>
      <c r="CW9" s="3" t="s">
        <v>12</v>
      </c>
      <c r="CX9" s="3" t="s">
        <v>0</v>
      </c>
      <c r="CY9" s="3" t="s">
        <v>8</v>
      </c>
      <c r="CZ9" s="3" t="s">
        <v>8</v>
      </c>
      <c r="DA9" s="3" t="s">
        <v>11</v>
      </c>
      <c r="DB9" s="3" t="s">
        <v>8</v>
      </c>
      <c r="DC9" s="3" t="s">
        <v>0</v>
      </c>
      <c r="DD9" s="3" t="s">
        <v>8</v>
      </c>
      <c r="DE9" s="3" t="s">
        <v>8</v>
      </c>
      <c r="DF9" s="3" t="s">
        <v>9</v>
      </c>
      <c r="DG9" s="3" t="s">
        <v>0</v>
      </c>
      <c r="DH9" s="3" t="s">
        <v>8</v>
      </c>
      <c r="DI9" s="3" t="s">
        <v>0</v>
      </c>
      <c r="DJ9" s="3" t="s">
        <v>0</v>
      </c>
      <c r="DK9" s="3" t="s">
        <v>0</v>
      </c>
      <c r="DL9" s="3" t="s">
        <v>0</v>
      </c>
      <c r="DM9" s="3" t="s">
        <v>0</v>
      </c>
      <c r="DN9" s="3" t="s">
        <v>0</v>
      </c>
      <c r="DO9" s="3" t="s">
        <v>0</v>
      </c>
      <c r="DP9" s="3" t="s">
        <v>9</v>
      </c>
      <c r="DQ9" s="3" t="s">
        <v>0</v>
      </c>
      <c r="DR9" s="3" t="s">
        <v>12</v>
      </c>
      <c r="DS9" s="3" t="s">
        <v>0</v>
      </c>
      <c r="DT9" s="3" t="s">
        <v>8</v>
      </c>
      <c r="DU9" s="3" t="s">
        <v>8</v>
      </c>
      <c r="DV9" s="3" t="s">
        <v>11</v>
      </c>
      <c r="DW9" s="3" t="s">
        <v>8</v>
      </c>
      <c r="DX9" s="3" t="s">
        <v>0</v>
      </c>
      <c r="DY9" s="3" t="s">
        <v>8</v>
      </c>
      <c r="DZ9" s="3" t="s">
        <v>8</v>
      </c>
      <c r="EA9" s="3" t="s">
        <v>9</v>
      </c>
      <c r="EB9" s="3" t="s">
        <v>0</v>
      </c>
      <c r="EC9" s="3" t="s">
        <v>8</v>
      </c>
      <c r="ED9" s="3" t="s">
        <v>0</v>
      </c>
      <c r="EE9" s="3" t="s">
        <v>0</v>
      </c>
      <c r="EF9" s="3" t="s">
        <v>0</v>
      </c>
      <c r="EG9" s="3" t="s">
        <v>0</v>
      </c>
      <c r="EH9" s="3" t="s">
        <v>0</v>
      </c>
      <c r="EI9" s="3" t="s">
        <v>0</v>
      </c>
      <c r="EJ9" s="3" t="s">
        <v>0</v>
      </c>
      <c r="EK9" s="3" t="s">
        <v>9</v>
      </c>
      <c r="EL9" s="3" t="s">
        <v>0</v>
      </c>
      <c r="EM9" s="3" t="s">
        <v>12</v>
      </c>
      <c r="EN9" s="3" t="s">
        <v>0</v>
      </c>
      <c r="EO9" s="3" t="s">
        <v>8</v>
      </c>
      <c r="EP9" s="3" t="s">
        <v>8</v>
      </c>
      <c r="EQ9" s="3" t="s">
        <v>11</v>
      </c>
      <c r="ER9" s="3" t="s">
        <v>8</v>
      </c>
      <c r="ES9" s="3" t="s">
        <v>0</v>
      </c>
      <c r="ET9" s="3" t="s">
        <v>8</v>
      </c>
      <c r="EU9" s="3" t="s">
        <v>8</v>
      </c>
      <c r="EV9" s="3" t="s">
        <v>9</v>
      </c>
      <c r="EW9" s="3" t="s">
        <v>0</v>
      </c>
      <c r="EX9" s="3" t="s">
        <v>8</v>
      </c>
      <c r="EY9" s="3" t="s">
        <v>0</v>
      </c>
      <c r="EZ9" s="3" t="s">
        <v>0</v>
      </c>
      <c r="FA9" s="3" t="s">
        <v>0</v>
      </c>
      <c r="FB9" s="3" t="s">
        <v>0</v>
      </c>
      <c r="FC9" s="3" t="s">
        <v>0</v>
      </c>
      <c r="FD9" s="3" t="s">
        <v>0</v>
      </c>
      <c r="FE9" s="3" t="s">
        <v>0</v>
      </c>
      <c r="FF9" s="3" t="s">
        <v>9</v>
      </c>
      <c r="FG9" s="3" t="s">
        <v>0</v>
      </c>
      <c r="FH9" s="3" t="s">
        <v>12</v>
      </c>
      <c r="FI9" s="3" t="s">
        <v>0</v>
      </c>
      <c r="FJ9" s="3" t="s">
        <v>8</v>
      </c>
      <c r="FK9" s="3" t="s">
        <v>8</v>
      </c>
      <c r="FL9" s="3" t="s">
        <v>11</v>
      </c>
      <c r="FM9" s="3" t="s">
        <v>8</v>
      </c>
      <c r="FN9" s="3" t="s">
        <v>0</v>
      </c>
      <c r="FO9" s="3" t="s">
        <v>8</v>
      </c>
      <c r="FP9" s="3" t="s">
        <v>8</v>
      </c>
      <c r="FQ9" s="3" t="s">
        <v>9</v>
      </c>
      <c r="FR9" s="3" t="s">
        <v>0</v>
      </c>
      <c r="FS9" s="3" t="s">
        <v>8</v>
      </c>
      <c r="FT9" s="3" t="s">
        <v>0</v>
      </c>
      <c r="FU9" s="3" t="s">
        <v>0</v>
      </c>
      <c r="FV9" s="3" t="s">
        <v>0</v>
      </c>
      <c r="FW9" s="3" t="s">
        <v>0</v>
      </c>
      <c r="FX9" s="3" t="s">
        <v>0</v>
      </c>
      <c r="FY9" s="3" t="s">
        <v>0</v>
      </c>
      <c r="FZ9" s="3" t="s">
        <v>0</v>
      </c>
      <c r="GA9" s="3" t="s">
        <v>9</v>
      </c>
      <c r="GB9" s="3" t="s">
        <v>0</v>
      </c>
      <c r="GC9" s="3" t="s">
        <v>12</v>
      </c>
      <c r="GD9" s="3" t="s">
        <v>0</v>
      </c>
      <c r="GE9" s="3" t="s">
        <v>8</v>
      </c>
      <c r="GF9" s="3" t="s">
        <v>8</v>
      </c>
      <c r="GG9" s="3" t="s">
        <v>11</v>
      </c>
      <c r="GH9" s="3" t="s">
        <v>8</v>
      </c>
      <c r="GI9" s="3" t="s">
        <v>0</v>
      </c>
      <c r="GJ9" s="3" t="s">
        <v>8</v>
      </c>
      <c r="GK9" s="3" t="s">
        <v>8</v>
      </c>
      <c r="GL9" s="3" t="s">
        <v>9</v>
      </c>
      <c r="GM9" s="3" t="s">
        <v>0</v>
      </c>
      <c r="GN9" s="3" t="s">
        <v>8</v>
      </c>
      <c r="GO9" s="3" t="s">
        <v>0</v>
      </c>
      <c r="GP9" s="3" t="s">
        <v>0</v>
      </c>
      <c r="GQ9" s="3" t="s">
        <v>0</v>
      </c>
      <c r="GR9" s="3" t="s">
        <v>0</v>
      </c>
      <c r="GS9" s="3" t="s">
        <v>0</v>
      </c>
      <c r="GT9" s="3" t="s">
        <v>0</v>
      </c>
      <c r="GU9" s="3" t="s">
        <v>0</v>
      </c>
      <c r="GV9" s="3" t="s">
        <v>9</v>
      </c>
      <c r="GW9" s="3" t="s">
        <v>0</v>
      </c>
      <c r="GX9" s="3" t="s">
        <v>12</v>
      </c>
      <c r="GY9" s="3" t="s">
        <v>0</v>
      </c>
      <c r="GZ9" s="3" t="s">
        <v>8</v>
      </c>
      <c r="HA9" s="3" t="s">
        <v>8</v>
      </c>
      <c r="HB9" s="3" t="s">
        <v>11</v>
      </c>
      <c r="HC9" s="3" t="s">
        <v>8</v>
      </c>
      <c r="HD9" s="3" t="s">
        <v>0</v>
      </c>
      <c r="HE9" s="3" t="s">
        <v>8</v>
      </c>
      <c r="HF9" s="3" t="s">
        <v>8</v>
      </c>
      <c r="HG9" s="3" t="s">
        <v>9</v>
      </c>
      <c r="HH9" s="3" t="s">
        <v>0</v>
      </c>
      <c r="HI9" s="3" t="s">
        <v>8</v>
      </c>
      <c r="HJ9" s="3" t="s">
        <v>0</v>
      </c>
      <c r="HK9" s="3" t="s">
        <v>0</v>
      </c>
      <c r="HL9" s="3" t="s">
        <v>0</v>
      </c>
      <c r="HM9" s="3" t="s">
        <v>0</v>
      </c>
      <c r="HN9" s="3" t="s">
        <v>0</v>
      </c>
      <c r="HO9" s="3" t="s">
        <v>0</v>
      </c>
      <c r="HP9" s="3" t="s">
        <v>0</v>
      </c>
      <c r="HQ9" s="3" t="s">
        <v>9</v>
      </c>
      <c r="HR9" s="3" t="s">
        <v>0</v>
      </c>
      <c r="HS9" s="3" t="s">
        <v>12</v>
      </c>
      <c r="HT9" s="3" t="s">
        <v>0</v>
      </c>
      <c r="HU9" s="3" t="s">
        <v>8</v>
      </c>
      <c r="HV9" s="3" t="s">
        <v>8</v>
      </c>
      <c r="HW9" s="3" t="s">
        <v>11</v>
      </c>
      <c r="HX9" s="3" t="s">
        <v>8</v>
      </c>
      <c r="HY9" s="3" t="s">
        <v>0</v>
      </c>
      <c r="HZ9" s="3" t="s">
        <v>8</v>
      </c>
      <c r="IA9" s="3" t="s">
        <v>8</v>
      </c>
      <c r="IB9" s="3" t="s">
        <v>9</v>
      </c>
      <c r="IC9" s="3" t="s">
        <v>0</v>
      </c>
      <c r="ID9" s="3" t="s">
        <v>8</v>
      </c>
      <c r="IE9" s="3" t="s">
        <v>0</v>
      </c>
      <c r="IF9" s="3" t="s">
        <v>0</v>
      </c>
      <c r="IG9" s="3" t="s">
        <v>0</v>
      </c>
      <c r="IH9" s="3" t="s">
        <v>0</v>
      </c>
      <c r="II9" s="3" t="s">
        <v>0</v>
      </c>
      <c r="IJ9" s="3" t="s">
        <v>0</v>
      </c>
      <c r="IK9" s="3" t="s">
        <v>0</v>
      </c>
    </row>
    <row r="10" spans="1:245" ht="15.6" x14ac:dyDescent="0.3">
      <c r="A10" s="2" t="s">
        <v>1</v>
      </c>
      <c r="B10" s="2" t="s">
        <v>5</v>
      </c>
      <c r="C10" s="3" t="s">
        <v>0</v>
      </c>
      <c r="D10" s="3" t="s">
        <v>0</v>
      </c>
      <c r="E10" s="3" t="s">
        <v>0</v>
      </c>
      <c r="F10" s="3" t="s">
        <v>0</v>
      </c>
      <c r="G10" s="3" t="s">
        <v>0</v>
      </c>
      <c r="H10" s="3" t="s">
        <v>0</v>
      </c>
      <c r="I10" s="3" t="s">
        <v>0</v>
      </c>
      <c r="J10" s="3" t="s">
        <v>8</v>
      </c>
      <c r="K10" s="3" t="s">
        <v>0</v>
      </c>
      <c r="L10" s="3" t="s">
        <v>11</v>
      </c>
      <c r="M10" s="3" t="s">
        <v>0</v>
      </c>
      <c r="N10" s="3" t="s">
        <v>0</v>
      </c>
      <c r="O10" s="3" t="s">
        <v>0</v>
      </c>
      <c r="P10" s="3" t="s">
        <v>0</v>
      </c>
      <c r="Q10" s="3" t="s">
        <v>0</v>
      </c>
      <c r="R10" s="3" t="s">
        <v>0</v>
      </c>
      <c r="S10" s="3" t="s">
        <v>9</v>
      </c>
      <c r="T10" s="3" t="s">
        <v>0</v>
      </c>
      <c r="U10" s="3" t="s">
        <v>0</v>
      </c>
      <c r="V10" s="3" t="s">
        <v>0</v>
      </c>
      <c r="W10" s="3" t="s">
        <v>11</v>
      </c>
      <c r="X10" s="3" t="s">
        <v>0</v>
      </c>
      <c r="Y10" s="3" t="s">
        <v>0</v>
      </c>
      <c r="Z10" s="3" t="s">
        <v>0</v>
      </c>
      <c r="AA10" s="3" t="s">
        <v>0</v>
      </c>
      <c r="AB10" s="3" t="s">
        <v>0</v>
      </c>
      <c r="AC10" s="3" t="s">
        <v>0</v>
      </c>
      <c r="AD10" s="3" t="s">
        <v>0</v>
      </c>
      <c r="AE10" s="3" t="s">
        <v>8</v>
      </c>
      <c r="AF10" s="3" t="s">
        <v>0</v>
      </c>
      <c r="AG10" s="3" t="s">
        <v>11</v>
      </c>
      <c r="AH10" s="3" t="s">
        <v>0</v>
      </c>
      <c r="AI10" s="3" t="s">
        <v>0</v>
      </c>
      <c r="AJ10" s="3" t="s">
        <v>0</v>
      </c>
      <c r="AK10" s="3" t="s">
        <v>0</v>
      </c>
      <c r="AL10" s="3" t="s">
        <v>0</v>
      </c>
      <c r="AM10" s="3" t="s">
        <v>0</v>
      </c>
      <c r="AN10" s="3" t="s">
        <v>9</v>
      </c>
      <c r="AO10" s="3" t="s">
        <v>0</v>
      </c>
      <c r="AP10" s="3" t="s">
        <v>0</v>
      </c>
      <c r="AQ10" s="3" t="s">
        <v>0</v>
      </c>
      <c r="AR10" s="3" t="s">
        <v>11</v>
      </c>
      <c r="AS10" s="3" t="s">
        <v>0</v>
      </c>
      <c r="AT10" s="3" t="s">
        <v>0</v>
      </c>
      <c r="AU10" s="3" t="s">
        <v>0</v>
      </c>
      <c r="AV10" s="3" t="s">
        <v>0</v>
      </c>
      <c r="AW10" s="3" t="s">
        <v>0</v>
      </c>
      <c r="AX10" s="3" t="s">
        <v>0</v>
      </c>
      <c r="AY10" s="3" t="s">
        <v>0</v>
      </c>
      <c r="AZ10" s="3" t="s">
        <v>8</v>
      </c>
      <c r="BA10" s="3" t="s">
        <v>0</v>
      </c>
      <c r="BB10" s="3" t="s">
        <v>11</v>
      </c>
      <c r="BC10" s="3" t="s">
        <v>0</v>
      </c>
      <c r="BD10" s="3" t="s">
        <v>0</v>
      </c>
      <c r="BE10" s="3" t="s">
        <v>0</v>
      </c>
      <c r="BF10" s="3" t="s">
        <v>0</v>
      </c>
      <c r="BG10" s="3" t="s">
        <v>0</v>
      </c>
      <c r="BH10" s="3" t="s">
        <v>0</v>
      </c>
      <c r="BI10" s="3" t="s">
        <v>9</v>
      </c>
      <c r="BJ10" s="3" t="s">
        <v>0</v>
      </c>
      <c r="BK10" s="3" t="s">
        <v>0</v>
      </c>
      <c r="BL10" s="3" t="s">
        <v>0</v>
      </c>
      <c r="BM10" s="3" t="s">
        <v>11</v>
      </c>
      <c r="BN10" s="3" t="s">
        <v>0</v>
      </c>
      <c r="BO10" s="3" t="s">
        <v>0</v>
      </c>
      <c r="BP10" s="3" t="s">
        <v>0</v>
      </c>
      <c r="BQ10" s="3" t="s">
        <v>0</v>
      </c>
      <c r="BR10" s="3" t="s">
        <v>0</v>
      </c>
      <c r="BS10" s="3" t="s">
        <v>0</v>
      </c>
      <c r="BT10" s="3" t="s">
        <v>0</v>
      </c>
      <c r="BU10" s="3" t="s">
        <v>8</v>
      </c>
      <c r="BV10" s="3" t="s">
        <v>0</v>
      </c>
      <c r="BW10" s="3" t="s">
        <v>11</v>
      </c>
      <c r="BX10" s="3" t="s">
        <v>0</v>
      </c>
      <c r="BY10" s="3" t="s">
        <v>0</v>
      </c>
      <c r="BZ10" s="3" t="s">
        <v>0</v>
      </c>
      <c r="CA10" s="3" t="s">
        <v>0</v>
      </c>
      <c r="CB10" s="3" t="s">
        <v>0</v>
      </c>
      <c r="CC10" s="3" t="s">
        <v>0</v>
      </c>
      <c r="CD10" s="3" t="s">
        <v>9</v>
      </c>
      <c r="CE10" s="3" t="s">
        <v>0</v>
      </c>
      <c r="CF10" s="3" t="s">
        <v>0</v>
      </c>
      <c r="CG10" s="3" t="s">
        <v>0</v>
      </c>
      <c r="CH10" s="3" t="s">
        <v>11</v>
      </c>
      <c r="CI10" s="3" t="s">
        <v>0</v>
      </c>
      <c r="CJ10" s="3" t="s">
        <v>0</v>
      </c>
      <c r="CK10" s="3" t="s">
        <v>0</v>
      </c>
      <c r="CL10" s="3" t="s">
        <v>0</v>
      </c>
      <c r="CM10" s="3" t="s">
        <v>0</v>
      </c>
      <c r="CN10" s="3" t="s">
        <v>0</v>
      </c>
      <c r="CO10" s="3" t="s">
        <v>0</v>
      </c>
      <c r="CP10" s="3" t="s">
        <v>8</v>
      </c>
      <c r="CQ10" s="3" t="s">
        <v>0</v>
      </c>
      <c r="CR10" s="3" t="s">
        <v>11</v>
      </c>
      <c r="CS10" s="3" t="s">
        <v>0</v>
      </c>
      <c r="CT10" s="3" t="s">
        <v>0</v>
      </c>
      <c r="CU10" s="3" t="s">
        <v>0</v>
      </c>
      <c r="CV10" s="3" t="s">
        <v>0</v>
      </c>
      <c r="CW10" s="3" t="s">
        <v>0</v>
      </c>
      <c r="CX10" s="3" t="s">
        <v>0</v>
      </c>
      <c r="CY10" s="3" t="s">
        <v>9</v>
      </c>
      <c r="CZ10" s="3" t="s">
        <v>0</v>
      </c>
      <c r="DA10" s="3" t="s">
        <v>0</v>
      </c>
      <c r="DB10" s="3" t="s">
        <v>0</v>
      </c>
      <c r="DC10" s="3" t="s">
        <v>11</v>
      </c>
      <c r="DD10" s="3" t="s">
        <v>0</v>
      </c>
      <c r="DE10" s="3" t="s">
        <v>0</v>
      </c>
      <c r="DF10" s="3" t="s">
        <v>0</v>
      </c>
      <c r="DG10" s="3" t="s">
        <v>0</v>
      </c>
      <c r="DH10" s="3" t="s">
        <v>0</v>
      </c>
      <c r="DI10" s="3" t="s">
        <v>0</v>
      </c>
      <c r="DJ10" s="3" t="s">
        <v>0</v>
      </c>
      <c r="DK10" s="3" t="s">
        <v>8</v>
      </c>
      <c r="DL10" s="3" t="s">
        <v>0</v>
      </c>
      <c r="DM10" s="3" t="s">
        <v>11</v>
      </c>
      <c r="DN10" s="3" t="s">
        <v>0</v>
      </c>
      <c r="DO10" s="3" t="s">
        <v>0</v>
      </c>
      <c r="DP10" s="3" t="s">
        <v>0</v>
      </c>
      <c r="DQ10" s="3" t="s">
        <v>0</v>
      </c>
      <c r="DR10" s="3" t="s">
        <v>0</v>
      </c>
      <c r="DS10" s="3" t="s">
        <v>0</v>
      </c>
      <c r="DT10" s="3" t="s">
        <v>9</v>
      </c>
      <c r="DU10" s="3" t="s">
        <v>0</v>
      </c>
      <c r="DV10" s="3" t="s">
        <v>0</v>
      </c>
      <c r="DW10" s="3" t="s">
        <v>0</v>
      </c>
      <c r="DX10" s="3" t="s">
        <v>11</v>
      </c>
      <c r="DY10" s="3" t="s">
        <v>0</v>
      </c>
      <c r="DZ10" s="3" t="s">
        <v>0</v>
      </c>
      <c r="EA10" s="3" t="s">
        <v>0</v>
      </c>
      <c r="EB10" s="3" t="s">
        <v>0</v>
      </c>
      <c r="EC10" s="3" t="s">
        <v>0</v>
      </c>
      <c r="ED10" s="3" t="s">
        <v>0</v>
      </c>
      <c r="EE10" s="3" t="s">
        <v>0</v>
      </c>
      <c r="EF10" s="3" t="s">
        <v>8</v>
      </c>
      <c r="EG10" s="3" t="s">
        <v>0</v>
      </c>
      <c r="EH10" s="3" t="s">
        <v>11</v>
      </c>
      <c r="EI10" s="3" t="s">
        <v>0</v>
      </c>
      <c r="EJ10" s="3" t="s">
        <v>0</v>
      </c>
      <c r="EK10" s="3" t="s">
        <v>0</v>
      </c>
      <c r="EL10" s="3" t="s">
        <v>0</v>
      </c>
      <c r="EM10" s="3" t="s">
        <v>0</v>
      </c>
      <c r="EN10" s="3" t="s">
        <v>0</v>
      </c>
      <c r="EO10" s="3" t="s">
        <v>9</v>
      </c>
      <c r="EP10" s="3" t="s">
        <v>0</v>
      </c>
      <c r="EQ10" s="3" t="s">
        <v>0</v>
      </c>
      <c r="ER10" s="3" t="s">
        <v>0</v>
      </c>
      <c r="ES10" s="3" t="s">
        <v>11</v>
      </c>
      <c r="ET10" s="3" t="s">
        <v>0</v>
      </c>
      <c r="EU10" s="3" t="s">
        <v>0</v>
      </c>
      <c r="EV10" s="3" t="s">
        <v>0</v>
      </c>
      <c r="EW10" s="3" t="s">
        <v>0</v>
      </c>
      <c r="EX10" s="3" t="s">
        <v>0</v>
      </c>
      <c r="EY10" s="3" t="s">
        <v>0</v>
      </c>
      <c r="EZ10" s="3" t="s">
        <v>0</v>
      </c>
      <c r="FA10" s="3" t="s">
        <v>8</v>
      </c>
      <c r="FB10" s="3" t="s">
        <v>0</v>
      </c>
      <c r="FC10" s="3" t="s">
        <v>11</v>
      </c>
      <c r="FD10" s="3" t="s">
        <v>0</v>
      </c>
      <c r="FE10" s="3" t="s">
        <v>0</v>
      </c>
      <c r="FF10" s="3" t="s">
        <v>0</v>
      </c>
      <c r="FG10" s="3" t="s">
        <v>0</v>
      </c>
      <c r="FH10" s="3" t="s">
        <v>0</v>
      </c>
      <c r="FI10" s="3" t="s">
        <v>0</v>
      </c>
      <c r="FJ10" s="3" t="s">
        <v>9</v>
      </c>
      <c r="FK10" s="3" t="s">
        <v>0</v>
      </c>
      <c r="FL10" s="3" t="s">
        <v>0</v>
      </c>
      <c r="FM10" s="3" t="s">
        <v>0</v>
      </c>
      <c r="FN10" s="3" t="s">
        <v>11</v>
      </c>
      <c r="FO10" s="3" t="s">
        <v>0</v>
      </c>
      <c r="FP10" s="3" t="s">
        <v>0</v>
      </c>
      <c r="FQ10" s="3" t="s">
        <v>0</v>
      </c>
      <c r="FR10" s="3" t="s">
        <v>0</v>
      </c>
      <c r="FS10" s="3" t="s">
        <v>0</v>
      </c>
      <c r="FT10" s="3" t="s">
        <v>0</v>
      </c>
      <c r="FU10" s="3" t="s">
        <v>0</v>
      </c>
      <c r="FV10" s="3" t="s">
        <v>8</v>
      </c>
      <c r="FW10" s="3" t="s">
        <v>0</v>
      </c>
      <c r="FX10" s="3" t="s">
        <v>11</v>
      </c>
      <c r="FY10" s="3" t="s">
        <v>0</v>
      </c>
      <c r="FZ10" s="3" t="s">
        <v>0</v>
      </c>
      <c r="GA10" s="3" t="s">
        <v>0</v>
      </c>
      <c r="GB10" s="3" t="s">
        <v>0</v>
      </c>
      <c r="GC10" s="3" t="s">
        <v>0</v>
      </c>
      <c r="GD10" s="3" t="s">
        <v>0</v>
      </c>
      <c r="GE10" s="3" t="s">
        <v>9</v>
      </c>
      <c r="GF10" s="3" t="s">
        <v>0</v>
      </c>
      <c r="GG10" s="3" t="s">
        <v>0</v>
      </c>
      <c r="GH10" s="3" t="s">
        <v>0</v>
      </c>
      <c r="GI10" s="3" t="s">
        <v>11</v>
      </c>
      <c r="GJ10" s="3" t="s">
        <v>0</v>
      </c>
      <c r="GK10" s="3" t="s">
        <v>0</v>
      </c>
      <c r="GL10" s="3" t="s">
        <v>0</v>
      </c>
      <c r="GM10" s="3" t="s">
        <v>0</v>
      </c>
      <c r="GN10" s="3" t="s">
        <v>0</v>
      </c>
      <c r="GO10" s="3" t="s">
        <v>0</v>
      </c>
      <c r="GP10" s="3" t="s">
        <v>0</v>
      </c>
      <c r="GQ10" s="3" t="s">
        <v>8</v>
      </c>
      <c r="GR10" s="3" t="s">
        <v>0</v>
      </c>
      <c r="GS10" s="3" t="s">
        <v>11</v>
      </c>
      <c r="GT10" s="3" t="s">
        <v>0</v>
      </c>
      <c r="GU10" s="3" t="s">
        <v>0</v>
      </c>
      <c r="GV10" s="3" t="s">
        <v>0</v>
      </c>
      <c r="GW10" s="3" t="s">
        <v>0</v>
      </c>
      <c r="GX10" s="3" t="s">
        <v>0</v>
      </c>
      <c r="GY10" s="3" t="s">
        <v>0</v>
      </c>
      <c r="GZ10" s="3" t="s">
        <v>9</v>
      </c>
      <c r="HA10" s="3" t="s">
        <v>0</v>
      </c>
      <c r="HB10" s="3" t="s">
        <v>0</v>
      </c>
      <c r="HC10" s="3" t="s">
        <v>0</v>
      </c>
      <c r="HD10" s="3" t="s">
        <v>11</v>
      </c>
      <c r="HE10" s="3" t="s">
        <v>0</v>
      </c>
      <c r="HF10" s="3" t="s">
        <v>0</v>
      </c>
      <c r="HG10" s="3" t="s">
        <v>0</v>
      </c>
      <c r="HH10" s="3" t="s">
        <v>0</v>
      </c>
      <c r="HI10" s="3" t="s">
        <v>0</v>
      </c>
      <c r="HJ10" s="3" t="s">
        <v>0</v>
      </c>
      <c r="HK10" s="3" t="s">
        <v>0</v>
      </c>
      <c r="HL10" s="3" t="s">
        <v>8</v>
      </c>
      <c r="HM10" s="3" t="s">
        <v>0</v>
      </c>
      <c r="HN10" s="3" t="s">
        <v>11</v>
      </c>
      <c r="HO10" s="3" t="s">
        <v>0</v>
      </c>
      <c r="HP10" s="3" t="s">
        <v>0</v>
      </c>
      <c r="HQ10" s="3" t="s">
        <v>0</v>
      </c>
      <c r="HR10" s="3" t="s">
        <v>0</v>
      </c>
      <c r="HS10" s="3" t="s">
        <v>0</v>
      </c>
      <c r="HT10" s="3" t="s">
        <v>0</v>
      </c>
      <c r="HU10" s="3" t="s">
        <v>9</v>
      </c>
      <c r="HV10" s="3" t="s">
        <v>0</v>
      </c>
      <c r="HW10" s="3" t="s">
        <v>0</v>
      </c>
      <c r="HX10" s="3" t="s">
        <v>0</v>
      </c>
      <c r="HY10" s="3" t="s">
        <v>11</v>
      </c>
      <c r="HZ10" s="3" t="s">
        <v>0</v>
      </c>
      <c r="IA10" s="3" t="s">
        <v>0</v>
      </c>
      <c r="IB10" s="3" t="s">
        <v>0</v>
      </c>
      <c r="IC10" s="3" t="s">
        <v>0</v>
      </c>
      <c r="ID10" s="3" t="s">
        <v>0</v>
      </c>
      <c r="IE10" s="3" t="s">
        <v>0</v>
      </c>
      <c r="IF10" s="3" t="s">
        <v>0</v>
      </c>
      <c r="IG10" s="3" t="s">
        <v>8</v>
      </c>
      <c r="IH10" s="3" t="s">
        <v>0</v>
      </c>
      <c r="II10" s="3" t="s">
        <v>11</v>
      </c>
      <c r="IJ10" s="3" t="s">
        <v>0</v>
      </c>
      <c r="IK10" s="3" t="s">
        <v>0</v>
      </c>
    </row>
    <row r="11" spans="1:245" ht="15.6" x14ac:dyDescent="0.3">
      <c r="A11" s="2" t="s">
        <v>3</v>
      </c>
      <c r="B11" s="2" t="s">
        <v>4</v>
      </c>
      <c r="C11" s="3" t="s">
        <v>0</v>
      </c>
      <c r="D11" s="3" t="s">
        <v>8</v>
      </c>
      <c r="E11" s="3" t="s">
        <v>0</v>
      </c>
      <c r="F11" s="3" t="s">
        <v>8</v>
      </c>
      <c r="G11" s="3" t="s">
        <v>8</v>
      </c>
      <c r="H11" s="3" t="s">
        <v>8</v>
      </c>
      <c r="I11" s="3" t="s">
        <v>0</v>
      </c>
      <c r="J11" s="3" t="s">
        <v>8</v>
      </c>
      <c r="K11" s="3" t="s">
        <v>0</v>
      </c>
      <c r="L11" s="3" t="s">
        <v>0</v>
      </c>
      <c r="M11" s="3" t="s">
        <v>12</v>
      </c>
      <c r="N11" s="3" t="s">
        <v>0</v>
      </c>
      <c r="O11" s="3" t="s">
        <v>14</v>
      </c>
      <c r="P11" s="3" t="s">
        <v>10</v>
      </c>
      <c r="Q11" s="3" t="s">
        <v>0</v>
      </c>
      <c r="R11" s="3" t="s">
        <v>0</v>
      </c>
      <c r="S11" s="3" t="s">
        <v>0</v>
      </c>
      <c r="T11" s="3" t="s">
        <v>0</v>
      </c>
      <c r="U11" s="3" t="s">
        <v>0</v>
      </c>
      <c r="V11" s="3" t="s">
        <v>0</v>
      </c>
      <c r="W11" s="3" t="s">
        <v>0</v>
      </c>
      <c r="X11" s="3" t="s">
        <v>0</v>
      </c>
      <c r="Y11" s="3" t="s">
        <v>8</v>
      </c>
      <c r="Z11" s="3" t="s">
        <v>0</v>
      </c>
      <c r="AA11" s="3" t="s">
        <v>8</v>
      </c>
      <c r="AB11" s="3" t="s">
        <v>8</v>
      </c>
      <c r="AC11" s="3" t="s">
        <v>8</v>
      </c>
      <c r="AD11" s="3" t="s">
        <v>0</v>
      </c>
      <c r="AE11" s="3" t="s">
        <v>8</v>
      </c>
      <c r="AF11" s="3" t="s">
        <v>0</v>
      </c>
      <c r="AG11" s="3" t="s">
        <v>0</v>
      </c>
      <c r="AH11" s="3" t="s">
        <v>12</v>
      </c>
      <c r="AI11" s="3" t="s">
        <v>0</v>
      </c>
      <c r="AJ11" s="3" t="s">
        <v>14</v>
      </c>
      <c r="AK11" s="3" t="s">
        <v>10</v>
      </c>
      <c r="AL11" s="3" t="s">
        <v>0</v>
      </c>
      <c r="AM11" s="3" t="s">
        <v>0</v>
      </c>
      <c r="AN11" s="3" t="s">
        <v>0</v>
      </c>
      <c r="AO11" s="3" t="s">
        <v>0</v>
      </c>
      <c r="AP11" s="3" t="s">
        <v>0</v>
      </c>
      <c r="AQ11" s="3" t="s">
        <v>0</v>
      </c>
      <c r="AR11" s="3" t="s">
        <v>0</v>
      </c>
      <c r="AS11" s="3" t="s">
        <v>0</v>
      </c>
      <c r="AT11" s="3" t="s">
        <v>8</v>
      </c>
      <c r="AU11" s="3" t="s">
        <v>0</v>
      </c>
      <c r="AV11" s="3" t="s">
        <v>8</v>
      </c>
      <c r="AW11" s="3" t="s">
        <v>8</v>
      </c>
      <c r="AX11" s="3" t="s">
        <v>8</v>
      </c>
      <c r="AY11" s="3" t="s">
        <v>0</v>
      </c>
      <c r="AZ11" s="3" t="s">
        <v>8</v>
      </c>
      <c r="BA11" s="3" t="s">
        <v>0</v>
      </c>
      <c r="BB11" s="3" t="s">
        <v>0</v>
      </c>
      <c r="BC11" s="3" t="s">
        <v>12</v>
      </c>
      <c r="BD11" s="3" t="s">
        <v>0</v>
      </c>
      <c r="BE11" s="3" t="s">
        <v>14</v>
      </c>
      <c r="BF11" s="3" t="s">
        <v>10</v>
      </c>
      <c r="BG11" s="3" t="s">
        <v>0</v>
      </c>
      <c r="BH11" s="3" t="s">
        <v>0</v>
      </c>
      <c r="BI11" s="3" t="s">
        <v>0</v>
      </c>
      <c r="BJ11" s="3" t="s">
        <v>0</v>
      </c>
      <c r="BK11" s="3" t="s">
        <v>0</v>
      </c>
      <c r="BL11" s="3" t="s">
        <v>0</v>
      </c>
      <c r="BM11" s="3" t="s">
        <v>0</v>
      </c>
      <c r="BN11" s="3" t="s">
        <v>0</v>
      </c>
      <c r="BO11" s="3" t="s">
        <v>8</v>
      </c>
      <c r="BP11" s="3" t="s">
        <v>0</v>
      </c>
      <c r="BQ11" s="3" t="s">
        <v>8</v>
      </c>
      <c r="BR11" s="3" t="s">
        <v>8</v>
      </c>
      <c r="BS11" s="3" t="s">
        <v>8</v>
      </c>
      <c r="BT11" s="3" t="s">
        <v>0</v>
      </c>
      <c r="BU11" s="3" t="s">
        <v>8</v>
      </c>
      <c r="BV11" s="3" t="s">
        <v>0</v>
      </c>
      <c r="BW11" s="3" t="s">
        <v>0</v>
      </c>
      <c r="BX11" s="3" t="s">
        <v>12</v>
      </c>
      <c r="BY11" s="3" t="s">
        <v>0</v>
      </c>
      <c r="BZ11" s="3" t="s">
        <v>14</v>
      </c>
      <c r="CA11" s="3" t="s">
        <v>10</v>
      </c>
      <c r="CB11" s="3" t="s">
        <v>0</v>
      </c>
      <c r="CC11" s="3" t="s">
        <v>0</v>
      </c>
      <c r="CD11" s="3" t="s">
        <v>0</v>
      </c>
      <c r="CE11" s="3" t="s">
        <v>0</v>
      </c>
      <c r="CF11" s="3" t="s">
        <v>0</v>
      </c>
      <c r="CG11" s="3" t="s">
        <v>0</v>
      </c>
      <c r="CH11" s="3" t="s">
        <v>0</v>
      </c>
      <c r="CI11" s="3" t="s">
        <v>0</v>
      </c>
      <c r="CJ11" s="3" t="s">
        <v>8</v>
      </c>
      <c r="CK11" s="3" t="s">
        <v>0</v>
      </c>
      <c r="CL11" s="3" t="s">
        <v>8</v>
      </c>
      <c r="CM11" s="3" t="s">
        <v>8</v>
      </c>
      <c r="CN11" s="3" t="s">
        <v>8</v>
      </c>
      <c r="CO11" s="3" t="s">
        <v>0</v>
      </c>
      <c r="CP11" s="3" t="s">
        <v>8</v>
      </c>
      <c r="CQ11" s="3" t="s">
        <v>0</v>
      </c>
      <c r="CR11" s="3" t="s">
        <v>0</v>
      </c>
      <c r="CS11" s="3" t="s">
        <v>12</v>
      </c>
      <c r="CT11" s="3" t="s">
        <v>0</v>
      </c>
      <c r="CU11" s="3" t="s">
        <v>14</v>
      </c>
      <c r="CV11" s="3" t="s">
        <v>10</v>
      </c>
      <c r="CW11" s="3" t="s">
        <v>0</v>
      </c>
      <c r="CX11" s="3" t="s">
        <v>0</v>
      </c>
      <c r="CY11" s="3" t="s">
        <v>0</v>
      </c>
      <c r="CZ11" s="3" t="s">
        <v>0</v>
      </c>
      <c r="DA11" s="3" t="s">
        <v>0</v>
      </c>
      <c r="DB11" s="3" t="s">
        <v>0</v>
      </c>
      <c r="DC11" s="3" t="s">
        <v>0</v>
      </c>
      <c r="DD11" s="3" t="s">
        <v>0</v>
      </c>
      <c r="DE11" s="3" t="s">
        <v>8</v>
      </c>
      <c r="DF11" s="3" t="s">
        <v>0</v>
      </c>
      <c r="DG11" s="3" t="s">
        <v>8</v>
      </c>
      <c r="DH11" s="3" t="s">
        <v>8</v>
      </c>
      <c r="DI11" s="3" t="s">
        <v>8</v>
      </c>
      <c r="DJ11" s="3" t="s">
        <v>0</v>
      </c>
      <c r="DK11" s="3" t="s">
        <v>8</v>
      </c>
      <c r="DL11" s="3" t="s">
        <v>0</v>
      </c>
      <c r="DM11" s="3" t="s">
        <v>0</v>
      </c>
      <c r="DN11" s="3" t="s">
        <v>12</v>
      </c>
      <c r="DO11" s="3" t="s">
        <v>0</v>
      </c>
      <c r="DP11" s="3" t="s">
        <v>14</v>
      </c>
      <c r="DQ11" s="3" t="s">
        <v>10</v>
      </c>
      <c r="DR11" s="3" t="s">
        <v>0</v>
      </c>
      <c r="DS11" s="3" t="s">
        <v>0</v>
      </c>
      <c r="DT11" s="3" t="s">
        <v>0</v>
      </c>
      <c r="DU11" s="3" t="s">
        <v>0</v>
      </c>
      <c r="DV11" s="3" t="s">
        <v>0</v>
      </c>
      <c r="DW11" s="3" t="s">
        <v>0</v>
      </c>
      <c r="DX11" s="3" t="s">
        <v>0</v>
      </c>
      <c r="DY11" s="3" t="s">
        <v>0</v>
      </c>
      <c r="DZ11" s="3" t="s">
        <v>8</v>
      </c>
      <c r="EA11" s="3" t="s">
        <v>0</v>
      </c>
      <c r="EB11" s="3" t="s">
        <v>8</v>
      </c>
      <c r="EC11" s="3" t="s">
        <v>8</v>
      </c>
      <c r="ED11" s="3" t="s">
        <v>8</v>
      </c>
      <c r="EE11" s="3" t="s">
        <v>0</v>
      </c>
      <c r="EF11" s="3" t="s">
        <v>8</v>
      </c>
      <c r="EG11" s="3" t="s">
        <v>0</v>
      </c>
      <c r="EH11" s="3" t="s">
        <v>0</v>
      </c>
      <c r="EI11" s="3" t="s">
        <v>12</v>
      </c>
      <c r="EJ11" s="3" t="s">
        <v>0</v>
      </c>
      <c r="EK11" s="3" t="s">
        <v>14</v>
      </c>
      <c r="EL11" s="3" t="s">
        <v>10</v>
      </c>
      <c r="EM11" s="3" t="s">
        <v>0</v>
      </c>
      <c r="EN11" s="3" t="s">
        <v>0</v>
      </c>
      <c r="EO11" s="3" t="s">
        <v>0</v>
      </c>
      <c r="EP11" s="3" t="s">
        <v>0</v>
      </c>
      <c r="EQ11" s="3" t="s">
        <v>0</v>
      </c>
      <c r="ER11" s="3" t="s">
        <v>0</v>
      </c>
      <c r="ES11" s="3" t="s">
        <v>0</v>
      </c>
      <c r="ET11" s="3" t="s">
        <v>0</v>
      </c>
      <c r="EU11" s="3" t="s">
        <v>8</v>
      </c>
      <c r="EV11" s="3" t="s">
        <v>0</v>
      </c>
      <c r="EW11" s="3" t="s">
        <v>8</v>
      </c>
      <c r="EX11" s="3" t="s">
        <v>8</v>
      </c>
      <c r="EY11" s="3" t="s">
        <v>8</v>
      </c>
      <c r="EZ11" s="3" t="s">
        <v>0</v>
      </c>
      <c r="FA11" s="3" t="s">
        <v>8</v>
      </c>
      <c r="FB11" s="3" t="s">
        <v>0</v>
      </c>
      <c r="FC11" s="3" t="s">
        <v>0</v>
      </c>
      <c r="FD11" s="3" t="s">
        <v>12</v>
      </c>
      <c r="FE11" s="3" t="s">
        <v>0</v>
      </c>
      <c r="FF11" s="3" t="s">
        <v>14</v>
      </c>
      <c r="FG11" s="3" t="s">
        <v>10</v>
      </c>
      <c r="FH11" s="3" t="s">
        <v>0</v>
      </c>
      <c r="FI11" s="3" t="s">
        <v>0</v>
      </c>
      <c r="FJ11" s="3" t="s">
        <v>0</v>
      </c>
      <c r="FK11" s="3" t="s">
        <v>0</v>
      </c>
      <c r="FL11" s="3" t="s">
        <v>0</v>
      </c>
      <c r="FM11" s="3" t="s">
        <v>0</v>
      </c>
      <c r="FN11" s="3" t="s">
        <v>0</v>
      </c>
      <c r="FO11" s="3" t="s">
        <v>0</v>
      </c>
      <c r="FP11" s="3" t="s">
        <v>8</v>
      </c>
      <c r="FQ11" s="3" t="s">
        <v>0</v>
      </c>
      <c r="FR11" s="3" t="s">
        <v>8</v>
      </c>
      <c r="FS11" s="3" t="s">
        <v>8</v>
      </c>
      <c r="FT11" s="3" t="s">
        <v>8</v>
      </c>
      <c r="FU11" s="3" t="s">
        <v>0</v>
      </c>
      <c r="FV11" s="3" t="s">
        <v>8</v>
      </c>
      <c r="FW11" s="3" t="s">
        <v>0</v>
      </c>
      <c r="FX11" s="3" t="s">
        <v>0</v>
      </c>
      <c r="FY11" s="3" t="s">
        <v>12</v>
      </c>
      <c r="FZ11" s="3" t="s">
        <v>0</v>
      </c>
      <c r="GA11" s="3" t="s">
        <v>14</v>
      </c>
      <c r="GB11" s="3" t="s">
        <v>10</v>
      </c>
      <c r="GC11" s="3" t="s">
        <v>0</v>
      </c>
      <c r="GD11" s="3" t="s">
        <v>0</v>
      </c>
      <c r="GE11" s="3" t="s">
        <v>0</v>
      </c>
      <c r="GF11" s="3" t="s">
        <v>0</v>
      </c>
      <c r="GG11" s="3" t="s">
        <v>0</v>
      </c>
      <c r="GH11" s="3" t="s">
        <v>0</v>
      </c>
      <c r="GI11" s="3" t="s">
        <v>0</v>
      </c>
      <c r="GJ11" s="3" t="s">
        <v>0</v>
      </c>
      <c r="GK11" s="3" t="s">
        <v>8</v>
      </c>
      <c r="GL11" s="3" t="s">
        <v>0</v>
      </c>
      <c r="GM11" s="3" t="s">
        <v>8</v>
      </c>
      <c r="GN11" s="3" t="s">
        <v>8</v>
      </c>
      <c r="GO11" s="3" t="s">
        <v>8</v>
      </c>
      <c r="GP11" s="3" t="s">
        <v>0</v>
      </c>
      <c r="GQ11" s="3" t="s">
        <v>8</v>
      </c>
      <c r="GR11" s="3" t="s">
        <v>0</v>
      </c>
      <c r="GS11" s="3" t="s">
        <v>0</v>
      </c>
      <c r="GT11" s="3" t="s">
        <v>12</v>
      </c>
      <c r="GU11" s="3" t="s">
        <v>0</v>
      </c>
      <c r="GV11" s="3" t="s">
        <v>14</v>
      </c>
      <c r="GW11" s="3" t="s">
        <v>10</v>
      </c>
      <c r="GX11" s="3" t="s">
        <v>0</v>
      </c>
      <c r="GY11" s="3" t="s">
        <v>0</v>
      </c>
      <c r="GZ11" s="3" t="s">
        <v>0</v>
      </c>
      <c r="HA11" s="3" t="s">
        <v>0</v>
      </c>
      <c r="HB11" s="3" t="s">
        <v>0</v>
      </c>
      <c r="HC11" s="3" t="s">
        <v>0</v>
      </c>
      <c r="HD11" s="3" t="s">
        <v>0</v>
      </c>
      <c r="HE11" s="3" t="s">
        <v>0</v>
      </c>
      <c r="HF11" s="3" t="s">
        <v>8</v>
      </c>
      <c r="HG11" s="3" t="s">
        <v>0</v>
      </c>
      <c r="HH11" s="3" t="s">
        <v>8</v>
      </c>
      <c r="HI11" s="3" t="s">
        <v>8</v>
      </c>
      <c r="HJ11" s="3" t="s">
        <v>8</v>
      </c>
      <c r="HK11" s="3" t="s">
        <v>0</v>
      </c>
      <c r="HL11" s="3" t="s">
        <v>8</v>
      </c>
      <c r="HM11" s="3" t="s">
        <v>0</v>
      </c>
      <c r="HN11" s="3" t="s">
        <v>0</v>
      </c>
      <c r="HO11" s="3" t="s">
        <v>12</v>
      </c>
      <c r="HP11" s="3" t="s">
        <v>0</v>
      </c>
      <c r="HQ11" s="3" t="s">
        <v>14</v>
      </c>
      <c r="HR11" s="3" t="s">
        <v>10</v>
      </c>
      <c r="HS11" s="3" t="s">
        <v>0</v>
      </c>
      <c r="HT11" s="3" t="s">
        <v>0</v>
      </c>
      <c r="HU11" s="3" t="s">
        <v>0</v>
      </c>
      <c r="HV11" s="3" t="s">
        <v>0</v>
      </c>
      <c r="HW11" s="3" t="s">
        <v>0</v>
      </c>
      <c r="HX11" s="3" t="s">
        <v>0</v>
      </c>
      <c r="HY11" s="3" t="s">
        <v>0</v>
      </c>
      <c r="HZ11" s="3" t="s">
        <v>0</v>
      </c>
      <c r="IA11" s="3" t="s">
        <v>8</v>
      </c>
      <c r="IB11" s="3" t="s">
        <v>0</v>
      </c>
      <c r="IC11" s="3" t="s">
        <v>8</v>
      </c>
      <c r="ID11" s="3" t="s">
        <v>8</v>
      </c>
      <c r="IE11" s="3" t="s">
        <v>8</v>
      </c>
      <c r="IF11" s="3" t="s">
        <v>0</v>
      </c>
      <c r="IG11" s="3" t="s">
        <v>8</v>
      </c>
      <c r="IH11" s="3" t="s">
        <v>0</v>
      </c>
      <c r="II11" s="3" t="s">
        <v>0</v>
      </c>
      <c r="IJ11" s="3" t="s">
        <v>12</v>
      </c>
      <c r="IK11" s="3" t="s">
        <v>0</v>
      </c>
    </row>
    <row r="12" spans="1:245" ht="15.6" x14ac:dyDescent="0.3">
      <c r="A12" s="2" t="s">
        <v>3</v>
      </c>
      <c r="B12" s="2" t="s">
        <v>5</v>
      </c>
      <c r="C12" s="3" t="s">
        <v>8</v>
      </c>
      <c r="D12" s="3" t="s">
        <v>0</v>
      </c>
      <c r="E12" s="3" t="s">
        <v>0</v>
      </c>
      <c r="F12" s="3" t="s">
        <v>0</v>
      </c>
      <c r="G12" s="3" t="s">
        <v>0</v>
      </c>
      <c r="H12" s="3" t="s">
        <v>13</v>
      </c>
      <c r="I12" s="3" t="s">
        <v>0</v>
      </c>
      <c r="J12" s="3" t="s">
        <v>0</v>
      </c>
      <c r="K12" s="3" t="s">
        <v>9</v>
      </c>
      <c r="L12" s="3" t="s">
        <v>0</v>
      </c>
      <c r="M12" s="3" t="s">
        <v>0</v>
      </c>
      <c r="N12" s="3" t="s">
        <v>0</v>
      </c>
      <c r="O12" s="3" t="s">
        <v>0</v>
      </c>
      <c r="P12" s="3" t="s">
        <v>0</v>
      </c>
      <c r="Q12" s="3" t="s">
        <v>8</v>
      </c>
      <c r="R12" s="3" t="s">
        <v>8</v>
      </c>
      <c r="S12" s="3" t="s">
        <v>0</v>
      </c>
      <c r="T12" s="3" t="s">
        <v>9</v>
      </c>
      <c r="U12" s="3" t="s">
        <v>0</v>
      </c>
      <c r="V12" s="3" t="s">
        <v>9</v>
      </c>
      <c r="W12" s="3" t="s">
        <v>9</v>
      </c>
      <c r="X12" s="3" t="s">
        <v>8</v>
      </c>
      <c r="Y12" s="3" t="s">
        <v>0</v>
      </c>
      <c r="Z12" s="3" t="s">
        <v>0</v>
      </c>
      <c r="AA12" s="3" t="s">
        <v>0</v>
      </c>
      <c r="AB12" s="3" t="s">
        <v>0</v>
      </c>
      <c r="AC12" s="3" t="s">
        <v>13</v>
      </c>
      <c r="AD12" s="3" t="s">
        <v>0</v>
      </c>
      <c r="AE12" s="3" t="s">
        <v>0</v>
      </c>
      <c r="AF12" s="3" t="s">
        <v>9</v>
      </c>
      <c r="AG12" s="3" t="s">
        <v>0</v>
      </c>
      <c r="AH12" s="3" t="s">
        <v>0</v>
      </c>
      <c r="AI12" s="3" t="s">
        <v>0</v>
      </c>
      <c r="AJ12" s="3" t="s">
        <v>0</v>
      </c>
      <c r="AK12" s="3" t="s">
        <v>0</v>
      </c>
      <c r="AL12" s="3" t="s">
        <v>8</v>
      </c>
      <c r="AM12" s="3" t="s">
        <v>8</v>
      </c>
      <c r="AN12" s="3" t="s">
        <v>0</v>
      </c>
      <c r="AO12" s="3" t="s">
        <v>9</v>
      </c>
      <c r="AP12" s="3" t="s">
        <v>0</v>
      </c>
      <c r="AQ12" s="3" t="s">
        <v>9</v>
      </c>
      <c r="AR12" s="3" t="s">
        <v>9</v>
      </c>
      <c r="AS12" s="3" t="s">
        <v>8</v>
      </c>
      <c r="AT12" s="3" t="s">
        <v>0</v>
      </c>
      <c r="AU12" s="3" t="s">
        <v>0</v>
      </c>
      <c r="AV12" s="3" t="s">
        <v>0</v>
      </c>
      <c r="AW12" s="3" t="s">
        <v>0</v>
      </c>
      <c r="AX12" s="3" t="s">
        <v>13</v>
      </c>
      <c r="AY12" s="3" t="s">
        <v>0</v>
      </c>
      <c r="AZ12" s="3" t="s">
        <v>0</v>
      </c>
      <c r="BA12" s="3" t="s">
        <v>9</v>
      </c>
      <c r="BB12" s="3" t="s">
        <v>0</v>
      </c>
      <c r="BC12" s="3" t="s">
        <v>0</v>
      </c>
      <c r="BD12" s="3" t="s">
        <v>0</v>
      </c>
      <c r="BE12" s="3" t="s">
        <v>0</v>
      </c>
      <c r="BF12" s="3" t="s">
        <v>0</v>
      </c>
      <c r="BG12" s="3" t="s">
        <v>8</v>
      </c>
      <c r="BH12" s="3" t="s">
        <v>8</v>
      </c>
      <c r="BI12" s="3" t="s">
        <v>0</v>
      </c>
      <c r="BJ12" s="3" t="s">
        <v>9</v>
      </c>
      <c r="BK12" s="3" t="s">
        <v>0</v>
      </c>
      <c r="BL12" s="3" t="s">
        <v>9</v>
      </c>
      <c r="BM12" s="3" t="s">
        <v>9</v>
      </c>
      <c r="BN12" s="3" t="s">
        <v>8</v>
      </c>
      <c r="BO12" s="3" t="s">
        <v>0</v>
      </c>
      <c r="BP12" s="3" t="s">
        <v>0</v>
      </c>
      <c r="BQ12" s="3" t="s">
        <v>0</v>
      </c>
      <c r="BR12" s="3" t="s">
        <v>0</v>
      </c>
      <c r="BS12" s="3" t="s">
        <v>13</v>
      </c>
      <c r="BT12" s="3" t="s">
        <v>0</v>
      </c>
      <c r="BU12" s="3" t="s">
        <v>0</v>
      </c>
      <c r="BV12" s="3" t="s">
        <v>9</v>
      </c>
      <c r="BW12" s="3" t="s">
        <v>0</v>
      </c>
      <c r="BX12" s="3" t="s">
        <v>0</v>
      </c>
      <c r="BY12" s="3" t="s">
        <v>0</v>
      </c>
      <c r="BZ12" s="3" t="s">
        <v>0</v>
      </c>
      <c r="CA12" s="3" t="s">
        <v>0</v>
      </c>
      <c r="CB12" s="3" t="s">
        <v>8</v>
      </c>
      <c r="CC12" s="3" t="s">
        <v>8</v>
      </c>
      <c r="CD12" s="3" t="s">
        <v>0</v>
      </c>
      <c r="CE12" s="3" t="s">
        <v>9</v>
      </c>
      <c r="CF12" s="3" t="s">
        <v>0</v>
      </c>
      <c r="CG12" s="3" t="s">
        <v>9</v>
      </c>
      <c r="CH12" s="3" t="s">
        <v>9</v>
      </c>
      <c r="CI12" s="3" t="s">
        <v>8</v>
      </c>
      <c r="CJ12" s="3" t="s">
        <v>0</v>
      </c>
      <c r="CK12" s="3" t="s">
        <v>0</v>
      </c>
      <c r="CL12" s="3" t="s">
        <v>0</v>
      </c>
      <c r="CM12" s="3" t="s">
        <v>0</v>
      </c>
      <c r="CN12" s="3" t="s">
        <v>13</v>
      </c>
      <c r="CO12" s="3" t="s">
        <v>0</v>
      </c>
      <c r="CP12" s="3" t="s">
        <v>0</v>
      </c>
      <c r="CQ12" s="3" t="s">
        <v>9</v>
      </c>
      <c r="CR12" s="3" t="s">
        <v>0</v>
      </c>
      <c r="CS12" s="3" t="s">
        <v>0</v>
      </c>
      <c r="CT12" s="3" t="s">
        <v>0</v>
      </c>
      <c r="CU12" s="3" t="s">
        <v>0</v>
      </c>
      <c r="CV12" s="3" t="s">
        <v>0</v>
      </c>
      <c r="CW12" s="3" t="s">
        <v>8</v>
      </c>
      <c r="CX12" s="3" t="s">
        <v>8</v>
      </c>
      <c r="CY12" s="3" t="s">
        <v>0</v>
      </c>
      <c r="CZ12" s="3" t="s">
        <v>9</v>
      </c>
      <c r="DA12" s="3" t="s">
        <v>0</v>
      </c>
      <c r="DB12" s="3" t="s">
        <v>9</v>
      </c>
      <c r="DC12" s="3" t="s">
        <v>9</v>
      </c>
      <c r="DD12" s="3" t="s">
        <v>8</v>
      </c>
      <c r="DE12" s="3" t="s">
        <v>0</v>
      </c>
      <c r="DF12" s="3" t="s">
        <v>0</v>
      </c>
      <c r="DG12" s="3" t="s">
        <v>0</v>
      </c>
      <c r="DH12" s="3" t="s">
        <v>0</v>
      </c>
      <c r="DI12" s="3" t="s">
        <v>13</v>
      </c>
      <c r="DJ12" s="3" t="s">
        <v>0</v>
      </c>
      <c r="DK12" s="3" t="s">
        <v>0</v>
      </c>
      <c r="DL12" s="3" t="s">
        <v>9</v>
      </c>
      <c r="DM12" s="3" t="s">
        <v>0</v>
      </c>
      <c r="DN12" s="3" t="s">
        <v>0</v>
      </c>
      <c r="DO12" s="3" t="s">
        <v>0</v>
      </c>
      <c r="DP12" s="3" t="s">
        <v>0</v>
      </c>
      <c r="DQ12" s="3" t="s">
        <v>0</v>
      </c>
      <c r="DR12" s="3" t="s">
        <v>8</v>
      </c>
      <c r="DS12" s="3" t="s">
        <v>8</v>
      </c>
      <c r="DT12" s="3" t="s">
        <v>0</v>
      </c>
      <c r="DU12" s="3" t="s">
        <v>9</v>
      </c>
      <c r="DV12" s="3" t="s">
        <v>0</v>
      </c>
      <c r="DW12" s="3" t="s">
        <v>9</v>
      </c>
      <c r="DX12" s="3" t="s">
        <v>9</v>
      </c>
      <c r="DY12" s="3" t="s">
        <v>8</v>
      </c>
      <c r="DZ12" s="3" t="s">
        <v>0</v>
      </c>
      <c r="EA12" s="3" t="s">
        <v>0</v>
      </c>
      <c r="EB12" s="3" t="s">
        <v>0</v>
      </c>
      <c r="EC12" s="3" t="s">
        <v>0</v>
      </c>
      <c r="ED12" s="3" t="s">
        <v>13</v>
      </c>
      <c r="EE12" s="3" t="s">
        <v>0</v>
      </c>
      <c r="EF12" s="3" t="s">
        <v>0</v>
      </c>
      <c r="EG12" s="3" t="s">
        <v>9</v>
      </c>
      <c r="EH12" s="3" t="s">
        <v>0</v>
      </c>
      <c r="EI12" s="3" t="s">
        <v>0</v>
      </c>
      <c r="EJ12" s="3" t="s">
        <v>0</v>
      </c>
      <c r="EK12" s="3" t="s">
        <v>0</v>
      </c>
      <c r="EL12" s="3" t="s">
        <v>0</v>
      </c>
      <c r="EM12" s="3" t="s">
        <v>8</v>
      </c>
      <c r="EN12" s="3" t="s">
        <v>8</v>
      </c>
      <c r="EO12" s="3" t="s">
        <v>0</v>
      </c>
      <c r="EP12" s="3" t="s">
        <v>9</v>
      </c>
      <c r="EQ12" s="3" t="s">
        <v>0</v>
      </c>
      <c r="ER12" s="3" t="s">
        <v>9</v>
      </c>
      <c r="ES12" s="3" t="s">
        <v>9</v>
      </c>
      <c r="ET12" s="3" t="s">
        <v>8</v>
      </c>
      <c r="EU12" s="3" t="s">
        <v>0</v>
      </c>
      <c r="EV12" s="3" t="s">
        <v>0</v>
      </c>
      <c r="EW12" s="3" t="s">
        <v>0</v>
      </c>
      <c r="EX12" s="3" t="s">
        <v>0</v>
      </c>
      <c r="EY12" s="3" t="s">
        <v>13</v>
      </c>
      <c r="EZ12" s="3" t="s">
        <v>0</v>
      </c>
      <c r="FA12" s="3" t="s">
        <v>0</v>
      </c>
      <c r="FB12" s="3" t="s">
        <v>9</v>
      </c>
      <c r="FC12" s="3" t="s">
        <v>0</v>
      </c>
      <c r="FD12" s="3" t="s">
        <v>0</v>
      </c>
      <c r="FE12" s="3" t="s">
        <v>0</v>
      </c>
      <c r="FF12" s="3" t="s">
        <v>0</v>
      </c>
      <c r="FG12" s="3" t="s">
        <v>0</v>
      </c>
      <c r="FH12" s="3" t="s">
        <v>8</v>
      </c>
      <c r="FI12" s="3" t="s">
        <v>8</v>
      </c>
      <c r="FJ12" s="3" t="s">
        <v>0</v>
      </c>
      <c r="FK12" s="3" t="s">
        <v>9</v>
      </c>
      <c r="FL12" s="3" t="s">
        <v>0</v>
      </c>
      <c r="FM12" s="3" t="s">
        <v>9</v>
      </c>
      <c r="FN12" s="3" t="s">
        <v>9</v>
      </c>
      <c r="FO12" s="3" t="s">
        <v>8</v>
      </c>
      <c r="FP12" s="3" t="s">
        <v>0</v>
      </c>
      <c r="FQ12" s="3" t="s">
        <v>0</v>
      </c>
      <c r="FR12" s="3" t="s">
        <v>0</v>
      </c>
      <c r="FS12" s="3" t="s">
        <v>0</v>
      </c>
      <c r="FT12" s="3" t="s">
        <v>13</v>
      </c>
      <c r="FU12" s="3" t="s">
        <v>0</v>
      </c>
      <c r="FV12" s="3" t="s">
        <v>0</v>
      </c>
      <c r="FW12" s="3" t="s">
        <v>9</v>
      </c>
      <c r="FX12" s="3" t="s">
        <v>0</v>
      </c>
      <c r="FY12" s="3" t="s">
        <v>0</v>
      </c>
      <c r="FZ12" s="3" t="s">
        <v>0</v>
      </c>
      <c r="GA12" s="3" t="s">
        <v>0</v>
      </c>
      <c r="GB12" s="3" t="s">
        <v>0</v>
      </c>
      <c r="GC12" s="3" t="s">
        <v>8</v>
      </c>
      <c r="GD12" s="3" t="s">
        <v>8</v>
      </c>
      <c r="GE12" s="3" t="s">
        <v>0</v>
      </c>
      <c r="GF12" s="3" t="s">
        <v>9</v>
      </c>
      <c r="GG12" s="3" t="s">
        <v>0</v>
      </c>
      <c r="GH12" s="3" t="s">
        <v>9</v>
      </c>
      <c r="GI12" s="3" t="s">
        <v>9</v>
      </c>
      <c r="GJ12" s="3" t="s">
        <v>8</v>
      </c>
      <c r="GK12" s="3" t="s">
        <v>0</v>
      </c>
      <c r="GL12" s="3" t="s">
        <v>0</v>
      </c>
      <c r="GM12" s="3" t="s">
        <v>0</v>
      </c>
      <c r="GN12" s="3" t="s">
        <v>0</v>
      </c>
      <c r="GO12" s="3" t="s">
        <v>13</v>
      </c>
      <c r="GP12" s="3" t="s">
        <v>0</v>
      </c>
      <c r="GQ12" s="3" t="s">
        <v>0</v>
      </c>
      <c r="GR12" s="3" t="s">
        <v>9</v>
      </c>
      <c r="GS12" s="3" t="s">
        <v>0</v>
      </c>
      <c r="GT12" s="3" t="s">
        <v>0</v>
      </c>
      <c r="GU12" s="3" t="s">
        <v>0</v>
      </c>
      <c r="GV12" s="3" t="s">
        <v>0</v>
      </c>
      <c r="GW12" s="3" t="s">
        <v>0</v>
      </c>
      <c r="GX12" s="3" t="s">
        <v>8</v>
      </c>
      <c r="GY12" s="3" t="s">
        <v>8</v>
      </c>
      <c r="GZ12" s="3" t="s">
        <v>0</v>
      </c>
      <c r="HA12" s="3" t="s">
        <v>9</v>
      </c>
      <c r="HB12" s="3" t="s">
        <v>0</v>
      </c>
      <c r="HC12" s="3" t="s">
        <v>9</v>
      </c>
      <c r="HD12" s="3" t="s">
        <v>9</v>
      </c>
      <c r="HE12" s="3" t="s">
        <v>8</v>
      </c>
      <c r="HF12" s="3" t="s">
        <v>0</v>
      </c>
      <c r="HG12" s="3" t="s">
        <v>0</v>
      </c>
      <c r="HH12" s="3" t="s">
        <v>0</v>
      </c>
      <c r="HI12" s="3" t="s">
        <v>0</v>
      </c>
      <c r="HJ12" s="3" t="s">
        <v>13</v>
      </c>
      <c r="HK12" s="3" t="s">
        <v>0</v>
      </c>
      <c r="HL12" s="3" t="s">
        <v>0</v>
      </c>
      <c r="HM12" s="3" t="s">
        <v>9</v>
      </c>
      <c r="HN12" s="3" t="s">
        <v>0</v>
      </c>
      <c r="HO12" s="3" t="s">
        <v>0</v>
      </c>
      <c r="HP12" s="3" t="s">
        <v>0</v>
      </c>
      <c r="HQ12" s="3" t="s">
        <v>0</v>
      </c>
      <c r="HR12" s="3" t="s">
        <v>0</v>
      </c>
      <c r="HS12" s="3" t="s">
        <v>8</v>
      </c>
      <c r="HT12" s="3" t="s">
        <v>8</v>
      </c>
      <c r="HU12" s="3" t="s">
        <v>0</v>
      </c>
      <c r="HV12" s="3" t="s">
        <v>9</v>
      </c>
      <c r="HW12" s="3" t="s">
        <v>0</v>
      </c>
      <c r="HX12" s="3" t="s">
        <v>9</v>
      </c>
      <c r="HY12" s="3" t="s">
        <v>9</v>
      </c>
      <c r="HZ12" s="3" t="s">
        <v>8</v>
      </c>
      <c r="IA12" s="3" t="s">
        <v>0</v>
      </c>
      <c r="IB12" s="3" t="s">
        <v>0</v>
      </c>
      <c r="IC12" s="3" t="s">
        <v>0</v>
      </c>
      <c r="ID12" s="3" t="s">
        <v>0</v>
      </c>
      <c r="IE12" s="3" t="s">
        <v>13</v>
      </c>
      <c r="IF12" s="3" t="s">
        <v>0</v>
      </c>
      <c r="IG12" s="3" t="s">
        <v>0</v>
      </c>
      <c r="IH12" s="3" t="s">
        <v>9</v>
      </c>
      <c r="II12" s="3" t="s">
        <v>0</v>
      </c>
      <c r="IJ12" s="3" t="s">
        <v>0</v>
      </c>
      <c r="IK12" s="3" t="s">
        <v>0</v>
      </c>
    </row>
    <row r="13" spans="1:245" ht="15.6" x14ac:dyDescent="0.3">
      <c r="A13" s="2" t="s">
        <v>3</v>
      </c>
      <c r="B13" s="2" t="s">
        <v>6</v>
      </c>
      <c r="C13" s="3" t="s">
        <v>0</v>
      </c>
      <c r="D13" s="3" t="s">
        <v>12</v>
      </c>
      <c r="E13" s="3" t="s">
        <v>0</v>
      </c>
      <c r="F13" s="3" t="s">
        <v>0</v>
      </c>
      <c r="G13" s="3" t="s">
        <v>0</v>
      </c>
      <c r="H13" s="3" t="s">
        <v>0</v>
      </c>
      <c r="I13" s="3" t="s">
        <v>0</v>
      </c>
      <c r="J13" s="3" t="s">
        <v>12</v>
      </c>
      <c r="K13" s="3" t="s">
        <v>0</v>
      </c>
      <c r="L13" s="3" t="s">
        <v>0</v>
      </c>
      <c r="M13" s="3" t="s">
        <v>0</v>
      </c>
      <c r="N13" s="3" t="s">
        <v>8</v>
      </c>
      <c r="O13" s="3" t="s">
        <v>0</v>
      </c>
      <c r="P13" s="3" t="s">
        <v>0</v>
      </c>
      <c r="Q13" s="3" t="s">
        <v>0</v>
      </c>
      <c r="R13" s="3" t="s">
        <v>0</v>
      </c>
      <c r="S13" s="3" t="s">
        <v>9</v>
      </c>
      <c r="T13" s="3" t="s">
        <v>0</v>
      </c>
      <c r="U13" s="3" t="s">
        <v>9</v>
      </c>
      <c r="V13" s="3" t="s">
        <v>0</v>
      </c>
      <c r="W13" s="3" t="s">
        <v>0</v>
      </c>
      <c r="X13" s="3" t="s">
        <v>0</v>
      </c>
      <c r="Y13" s="3" t="s">
        <v>12</v>
      </c>
      <c r="Z13" s="3" t="s">
        <v>0</v>
      </c>
      <c r="AA13" s="3" t="s">
        <v>0</v>
      </c>
      <c r="AB13" s="3" t="s">
        <v>0</v>
      </c>
      <c r="AC13" s="3" t="s">
        <v>0</v>
      </c>
      <c r="AD13" s="3" t="s">
        <v>0</v>
      </c>
      <c r="AE13" s="3" t="s">
        <v>12</v>
      </c>
      <c r="AF13" s="3" t="s">
        <v>0</v>
      </c>
      <c r="AG13" s="3" t="s">
        <v>0</v>
      </c>
      <c r="AH13" s="3" t="s">
        <v>0</v>
      </c>
      <c r="AI13" s="3" t="s">
        <v>8</v>
      </c>
      <c r="AJ13" s="3" t="s">
        <v>0</v>
      </c>
      <c r="AK13" s="3" t="s">
        <v>0</v>
      </c>
      <c r="AL13" s="3" t="s">
        <v>0</v>
      </c>
      <c r="AM13" s="3" t="s">
        <v>0</v>
      </c>
      <c r="AN13" s="3" t="s">
        <v>9</v>
      </c>
      <c r="AO13" s="3" t="s">
        <v>0</v>
      </c>
      <c r="AP13" s="3" t="s">
        <v>9</v>
      </c>
      <c r="AQ13" s="3" t="s">
        <v>0</v>
      </c>
      <c r="AR13" s="3" t="s">
        <v>0</v>
      </c>
      <c r="AS13" s="3" t="s">
        <v>0</v>
      </c>
      <c r="AT13" s="3" t="s">
        <v>12</v>
      </c>
      <c r="AU13" s="3" t="s">
        <v>0</v>
      </c>
      <c r="AV13" s="3" t="s">
        <v>0</v>
      </c>
      <c r="AW13" s="3" t="s">
        <v>0</v>
      </c>
      <c r="AX13" s="3" t="s">
        <v>0</v>
      </c>
      <c r="AY13" s="3" t="s">
        <v>0</v>
      </c>
      <c r="AZ13" s="3" t="s">
        <v>12</v>
      </c>
      <c r="BA13" s="3" t="s">
        <v>0</v>
      </c>
      <c r="BB13" s="3" t="s">
        <v>0</v>
      </c>
      <c r="BC13" s="3" t="s">
        <v>0</v>
      </c>
      <c r="BD13" s="3" t="s">
        <v>8</v>
      </c>
      <c r="BE13" s="3" t="s">
        <v>0</v>
      </c>
      <c r="BF13" s="3" t="s">
        <v>0</v>
      </c>
      <c r="BG13" s="3" t="s">
        <v>0</v>
      </c>
      <c r="BH13" s="3" t="s">
        <v>0</v>
      </c>
      <c r="BI13" s="3" t="s">
        <v>9</v>
      </c>
      <c r="BJ13" s="3" t="s">
        <v>0</v>
      </c>
      <c r="BK13" s="3" t="s">
        <v>9</v>
      </c>
      <c r="BL13" s="3" t="s">
        <v>0</v>
      </c>
      <c r="BM13" s="3" t="s">
        <v>0</v>
      </c>
      <c r="BN13" s="3" t="s">
        <v>0</v>
      </c>
      <c r="BO13" s="3" t="s">
        <v>12</v>
      </c>
      <c r="BP13" s="3" t="s">
        <v>0</v>
      </c>
      <c r="BQ13" s="3" t="s">
        <v>0</v>
      </c>
      <c r="BR13" s="3" t="s">
        <v>0</v>
      </c>
      <c r="BS13" s="3" t="s">
        <v>0</v>
      </c>
      <c r="BT13" s="3" t="s">
        <v>0</v>
      </c>
      <c r="BU13" s="3" t="s">
        <v>12</v>
      </c>
      <c r="BV13" s="3" t="s">
        <v>0</v>
      </c>
      <c r="BW13" s="3" t="s">
        <v>0</v>
      </c>
      <c r="BX13" s="3" t="s">
        <v>0</v>
      </c>
      <c r="BY13" s="3" t="s">
        <v>8</v>
      </c>
      <c r="BZ13" s="3" t="s">
        <v>0</v>
      </c>
      <c r="CA13" s="3" t="s">
        <v>0</v>
      </c>
      <c r="CB13" s="3" t="s">
        <v>0</v>
      </c>
      <c r="CC13" s="3" t="s">
        <v>0</v>
      </c>
      <c r="CD13" s="3" t="s">
        <v>9</v>
      </c>
      <c r="CE13" s="3" t="s">
        <v>0</v>
      </c>
      <c r="CF13" s="3" t="s">
        <v>9</v>
      </c>
      <c r="CG13" s="3" t="s">
        <v>0</v>
      </c>
      <c r="CH13" s="3" t="s">
        <v>0</v>
      </c>
      <c r="CI13" s="3" t="s">
        <v>0</v>
      </c>
      <c r="CJ13" s="3" t="s">
        <v>12</v>
      </c>
      <c r="CK13" s="3" t="s">
        <v>0</v>
      </c>
      <c r="CL13" s="3" t="s">
        <v>0</v>
      </c>
      <c r="CM13" s="3" t="s">
        <v>0</v>
      </c>
      <c r="CN13" s="3" t="s">
        <v>0</v>
      </c>
      <c r="CO13" s="3" t="s">
        <v>0</v>
      </c>
      <c r="CP13" s="3" t="s">
        <v>12</v>
      </c>
      <c r="CQ13" s="3" t="s">
        <v>0</v>
      </c>
      <c r="CR13" s="3" t="s">
        <v>0</v>
      </c>
      <c r="CS13" s="3" t="s">
        <v>0</v>
      </c>
      <c r="CT13" s="3" t="s">
        <v>8</v>
      </c>
      <c r="CU13" s="3" t="s">
        <v>0</v>
      </c>
      <c r="CV13" s="3" t="s">
        <v>0</v>
      </c>
      <c r="CW13" s="3" t="s">
        <v>0</v>
      </c>
      <c r="CX13" s="3" t="s">
        <v>0</v>
      </c>
      <c r="CY13" s="3" t="s">
        <v>9</v>
      </c>
      <c r="CZ13" s="3" t="s">
        <v>0</v>
      </c>
      <c r="DA13" s="3" t="s">
        <v>9</v>
      </c>
      <c r="DB13" s="3" t="s">
        <v>0</v>
      </c>
      <c r="DC13" s="3" t="s">
        <v>0</v>
      </c>
      <c r="DD13" s="3" t="s">
        <v>0</v>
      </c>
      <c r="DE13" s="3" t="s">
        <v>12</v>
      </c>
      <c r="DF13" s="3" t="s">
        <v>0</v>
      </c>
      <c r="DG13" s="3" t="s">
        <v>0</v>
      </c>
      <c r="DH13" s="3" t="s">
        <v>0</v>
      </c>
      <c r="DI13" s="3" t="s">
        <v>0</v>
      </c>
      <c r="DJ13" s="3" t="s">
        <v>0</v>
      </c>
      <c r="DK13" s="3" t="s">
        <v>12</v>
      </c>
      <c r="DL13" s="3" t="s">
        <v>0</v>
      </c>
      <c r="DM13" s="3" t="s">
        <v>0</v>
      </c>
      <c r="DN13" s="3" t="s">
        <v>0</v>
      </c>
      <c r="DO13" s="3" t="s">
        <v>8</v>
      </c>
      <c r="DP13" s="3" t="s">
        <v>0</v>
      </c>
      <c r="DQ13" s="3" t="s">
        <v>0</v>
      </c>
      <c r="DR13" s="3" t="s">
        <v>0</v>
      </c>
      <c r="DS13" s="3" t="s">
        <v>0</v>
      </c>
      <c r="DT13" s="3" t="s">
        <v>9</v>
      </c>
      <c r="DU13" s="3" t="s">
        <v>0</v>
      </c>
      <c r="DV13" s="3" t="s">
        <v>9</v>
      </c>
      <c r="DW13" s="3" t="s">
        <v>0</v>
      </c>
      <c r="DX13" s="3" t="s">
        <v>0</v>
      </c>
      <c r="DY13" s="3" t="s">
        <v>0</v>
      </c>
      <c r="DZ13" s="3" t="s">
        <v>12</v>
      </c>
      <c r="EA13" s="3" t="s">
        <v>0</v>
      </c>
      <c r="EB13" s="3" t="s">
        <v>0</v>
      </c>
      <c r="EC13" s="3" t="s">
        <v>0</v>
      </c>
      <c r="ED13" s="3" t="s">
        <v>0</v>
      </c>
      <c r="EE13" s="3" t="s">
        <v>0</v>
      </c>
      <c r="EF13" s="3" t="s">
        <v>12</v>
      </c>
      <c r="EG13" s="3" t="s">
        <v>0</v>
      </c>
      <c r="EH13" s="3" t="s">
        <v>0</v>
      </c>
      <c r="EI13" s="3" t="s">
        <v>0</v>
      </c>
      <c r="EJ13" s="3" t="s">
        <v>8</v>
      </c>
      <c r="EK13" s="3" t="s">
        <v>0</v>
      </c>
      <c r="EL13" s="3" t="s">
        <v>0</v>
      </c>
      <c r="EM13" s="3" t="s">
        <v>0</v>
      </c>
      <c r="EN13" s="3" t="s">
        <v>0</v>
      </c>
      <c r="EO13" s="3" t="s">
        <v>9</v>
      </c>
      <c r="EP13" s="3" t="s">
        <v>0</v>
      </c>
      <c r="EQ13" s="3" t="s">
        <v>9</v>
      </c>
      <c r="ER13" s="3" t="s">
        <v>0</v>
      </c>
      <c r="ES13" s="3" t="s">
        <v>0</v>
      </c>
      <c r="ET13" s="3" t="s">
        <v>0</v>
      </c>
      <c r="EU13" s="3" t="s">
        <v>12</v>
      </c>
      <c r="EV13" s="3" t="s">
        <v>0</v>
      </c>
      <c r="EW13" s="3" t="s">
        <v>0</v>
      </c>
      <c r="EX13" s="3" t="s">
        <v>0</v>
      </c>
      <c r="EY13" s="3" t="s">
        <v>0</v>
      </c>
      <c r="EZ13" s="3" t="s">
        <v>0</v>
      </c>
      <c r="FA13" s="3" t="s">
        <v>12</v>
      </c>
      <c r="FB13" s="3" t="s">
        <v>0</v>
      </c>
      <c r="FC13" s="3" t="s">
        <v>0</v>
      </c>
      <c r="FD13" s="3" t="s">
        <v>0</v>
      </c>
      <c r="FE13" s="3" t="s">
        <v>8</v>
      </c>
      <c r="FF13" s="3" t="s">
        <v>0</v>
      </c>
      <c r="FG13" s="3" t="s">
        <v>0</v>
      </c>
      <c r="FH13" s="3" t="s">
        <v>0</v>
      </c>
      <c r="FI13" s="3" t="s">
        <v>0</v>
      </c>
      <c r="FJ13" s="3" t="s">
        <v>9</v>
      </c>
      <c r="FK13" s="3" t="s">
        <v>0</v>
      </c>
      <c r="FL13" s="3" t="s">
        <v>9</v>
      </c>
      <c r="FM13" s="3" t="s">
        <v>0</v>
      </c>
      <c r="FN13" s="3" t="s">
        <v>0</v>
      </c>
      <c r="FO13" s="3" t="s">
        <v>0</v>
      </c>
      <c r="FP13" s="3" t="s">
        <v>12</v>
      </c>
      <c r="FQ13" s="3" t="s">
        <v>0</v>
      </c>
      <c r="FR13" s="3" t="s">
        <v>0</v>
      </c>
      <c r="FS13" s="3" t="s">
        <v>0</v>
      </c>
      <c r="FT13" s="3" t="s">
        <v>0</v>
      </c>
      <c r="FU13" s="3" t="s">
        <v>0</v>
      </c>
      <c r="FV13" s="3" t="s">
        <v>12</v>
      </c>
      <c r="FW13" s="3" t="s">
        <v>0</v>
      </c>
      <c r="FX13" s="3" t="s">
        <v>0</v>
      </c>
      <c r="FY13" s="3" t="s">
        <v>0</v>
      </c>
      <c r="FZ13" s="3" t="s">
        <v>8</v>
      </c>
      <c r="GA13" s="3" t="s">
        <v>0</v>
      </c>
      <c r="GB13" s="3" t="s">
        <v>0</v>
      </c>
      <c r="GC13" s="3" t="s">
        <v>0</v>
      </c>
      <c r="GD13" s="3" t="s">
        <v>0</v>
      </c>
      <c r="GE13" s="3" t="s">
        <v>9</v>
      </c>
      <c r="GF13" s="3" t="s">
        <v>0</v>
      </c>
      <c r="GG13" s="3" t="s">
        <v>9</v>
      </c>
      <c r="GH13" s="3" t="s">
        <v>0</v>
      </c>
      <c r="GI13" s="3" t="s">
        <v>0</v>
      </c>
      <c r="GJ13" s="3" t="s">
        <v>0</v>
      </c>
      <c r="GK13" s="3" t="s">
        <v>12</v>
      </c>
      <c r="GL13" s="3" t="s">
        <v>0</v>
      </c>
      <c r="GM13" s="3" t="s">
        <v>0</v>
      </c>
      <c r="GN13" s="3" t="s">
        <v>0</v>
      </c>
      <c r="GO13" s="3" t="s">
        <v>0</v>
      </c>
      <c r="GP13" s="3" t="s">
        <v>0</v>
      </c>
      <c r="GQ13" s="3" t="s">
        <v>12</v>
      </c>
      <c r="GR13" s="3" t="s">
        <v>0</v>
      </c>
      <c r="GS13" s="3" t="s">
        <v>0</v>
      </c>
      <c r="GT13" s="3" t="s">
        <v>0</v>
      </c>
      <c r="GU13" s="3" t="s">
        <v>8</v>
      </c>
      <c r="GV13" s="3" t="s">
        <v>0</v>
      </c>
      <c r="GW13" s="3" t="s">
        <v>0</v>
      </c>
      <c r="GX13" s="3" t="s">
        <v>0</v>
      </c>
      <c r="GY13" s="3" t="s">
        <v>0</v>
      </c>
      <c r="GZ13" s="3" t="s">
        <v>9</v>
      </c>
      <c r="HA13" s="3" t="s">
        <v>0</v>
      </c>
      <c r="HB13" s="3" t="s">
        <v>9</v>
      </c>
      <c r="HC13" s="3" t="s">
        <v>0</v>
      </c>
      <c r="HD13" s="3" t="s">
        <v>0</v>
      </c>
      <c r="HE13" s="3" t="s">
        <v>0</v>
      </c>
      <c r="HF13" s="3" t="s">
        <v>12</v>
      </c>
      <c r="HG13" s="3" t="s">
        <v>0</v>
      </c>
      <c r="HH13" s="3" t="s">
        <v>0</v>
      </c>
      <c r="HI13" s="3" t="s">
        <v>0</v>
      </c>
      <c r="HJ13" s="3" t="s">
        <v>0</v>
      </c>
      <c r="HK13" s="3" t="s">
        <v>0</v>
      </c>
      <c r="HL13" s="3" t="s">
        <v>12</v>
      </c>
      <c r="HM13" s="3" t="s">
        <v>0</v>
      </c>
      <c r="HN13" s="3" t="s">
        <v>0</v>
      </c>
      <c r="HO13" s="3" t="s">
        <v>0</v>
      </c>
      <c r="HP13" s="3" t="s">
        <v>8</v>
      </c>
      <c r="HQ13" s="3" t="s">
        <v>0</v>
      </c>
      <c r="HR13" s="3" t="s">
        <v>0</v>
      </c>
      <c r="HS13" s="3" t="s">
        <v>0</v>
      </c>
      <c r="HT13" s="3" t="s">
        <v>0</v>
      </c>
      <c r="HU13" s="3" t="s">
        <v>9</v>
      </c>
      <c r="HV13" s="3" t="s">
        <v>0</v>
      </c>
      <c r="HW13" s="3" t="s">
        <v>9</v>
      </c>
      <c r="HX13" s="3" t="s">
        <v>0</v>
      </c>
      <c r="HY13" s="3" t="s">
        <v>0</v>
      </c>
      <c r="HZ13" s="3" t="s">
        <v>0</v>
      </c>
      <c r="IA13" s="3" t="s">
        <v>12</v>
      </c>
      <c r="IB13" s="3" t="s">
        <v>0</v>
      </c>
      <c r="IC13" s="3" t="s">
        <v>0</v>
      </c>
      <c r="ID13" s="3" t="s">
        <v>0</v>
      </c>
      <c r="IE13" s="3" t="s">
        <v>0</v>
      </c>
      <c r="IF13" s="3" t="s">
        <v>0</v>
      </c>
      <c r="IG13" s="3" t="s">
        <v>12</v>
      </c>
      <c r="IH13" s="3" t="s">
        <v>0</v>
      </c>
      <c r="II13" s="3" t="s">
        <v>0</v>
      </c>
      <c r="IJ13" s="3" t="s">
        <v>0</v>
      </c>
      <c r="IK13" s="3" t="s">
        <v>8</v>
      </c>
    </row>
    <row r="14" spans="1:245" ht="15.6" x14ac:dyDescent="0.3">
      <c r="A14" s="2" t="s">
        <v>3</v>
      </c>
      <c r="B14" s="2" t="s">
        <v>5</v>
      </c>
      <c r="C14" s="3" t="s">
        <v>8</v>
      </c>
      <c r="D14" s="3" t="s">
        <v>0</v>
      </c>
      <c r="E14" s="3" t="s">
        <v>0</v>
      </c>
      <c r="F14" s="3" t="s">
        <v>12</v>
      </c>
      <c r="G14" s="3" t="s">
        <v>8</v>
      </c>
      <c r="H14" s="3" t="s">
        <v>0</v>
      </c>
      <c r="I14" s="3" t="s">
        <v>0</v>
      </c>
      <c r="J14" s="3" t="s">
        <v>0</v>
      </c>
      <c r="K14" s="3" t="s">
        <v>0</v>
      </c>
      <c r="L14" s="3" t="s">
        <v>0</v>
      </c>
      <c r="M14" s="3" t="s">
        <v>0</v>
      </c>
      <c r="N14" s="3" t="s">
        <v>0</v>
      </c>
      <c r="O14" s="3" t="s">
        <v>0</v>
      </c>
      <c r="P14" s="3" t="s">
        <v>0</v>
      </c>
      <c r="Q14" s="3" t="s">
        <v>0</v>
      </c>
      <c r="R14" s="3" t="s">
        <v>0</v>
      </c>
      <c r="S14" s="3" t="s">
        <v>0</v>
      </c>
      <c r="T14" s="3" t="s">
        <v>0</v>
      </c>
      <c r="U14" s="3" t="s">
        <v>0</v>
      </c>
      <c r="V14" s="3" t="s">
        <v>0</v>
      </c>
      <c r="W14" s="3" t="s">
        <v>9</v>
      </c>
      <c r="X14" s="3" t="s">
        <v>8</v>
      </c>
      <c r="Y14" s="3" t="s">
        <v>0</v>
      </c>
      <c r="Z14" s="3" t="s">
        <v>0</v>
      </c>
      <c r="AA14" s="3" t="s">
        <v>12</v>
      </c>
      <c r="AB14" s="3" t="s">
        <v>8</v>
      </c>
      <c r="AC14" s="3" t="s">
        <v>0</v>
      </c>
      <c r="AD14" s="3" t="s">
        <v>0</v>
      </c>
      <c r="AE14" s="3" t="s">
        <v>0</v>
      </c>
      <c r="AF14" s="3" t="s">
        <v>0</v>
      </c>
      <c r="AG14" s="3" t="s">
        <v>0</v>
      </c>
      <c r="AH14" s="3" t="s">
        <v>0</v>
      </c>
      <c r="AI14" s="3" t="s">
        <v>0</v>
      </c>
      <c r="AJ14" s="3" t="s">
        <v>0</v>
      </c>
      <c r="AK14" s="3" t="s">
        <v>0</v>
      </c>
      <c r="AL14" s="3" t="s">
        <v>0</v>
      </c>
      <c r="AM14" s="3" t="s">
        <v>0</v>
      </c>
      <c r="AN14" s="3" t="s">
        <v>0</v>
      </c>
      <c r="AO14" s="3" t="s">
        <v>0</v>
      </c>
      <c r="AP14" s="3" t="s">
        <v>0</v>
      </c>
      <c r="AQ14" s="3" t="s">
        <v>0</v>
      </c>
      <c r="AR14" s="3" t="s">
        <v>9</v>
      </c>
      <c r="AS14" s="3" t="s">
        <v>8</v>
      </c>
      <c r="AT14" s="3" t="s">
        <v>0</v>
      </c>
      <c r="AU14" s="3" t="s">
        <v>0</v>
      </c>
      <c r="AV14" s="3" t="s">
        <v>12</v>
      </c>
      <c r="AW14" s="3" t="s">
        <v>8</v>
      </c>
      <c r="AX14" s="3" t="s">
        <v>0</v>
      </c>
      <c r="AY14" s="3" t="s">
        <v>0</v>
      </c>
      <c r="AZ14" s="3" t="s">
        <v>0</v>
      </c>
      <c r="BA14" s="3" t="s">
        <v>0</v>
      </c>
      <c r="BB14" s="3" t="s">
        <v>0</v>
      </c>
      <c r="BC14" s="3" t="s">
        <v>0</v>
      </c>
      <c r="BD14" s="3" t="s">
        <v>0</v>
      </c>
      <c r="BE14" s="3" t="s">
        <v>0</v>
      </c>
      <c r="BF14" s="3" t="s">
        <v>0</v>
      </c>
      <c r="BG14" s="3" t="s">
        <v>0</v>
      </c>
      <c r="BH14" s="3" t="s">
        <v>0</v>
      </c>
      <c r="BI14" s="3" t="s">
        <v>0</v>
      </c>
      <c r="BJ14" s="3" t="s">
        <v>0</v>
      </c>
      <c r="BK14" s="3" t="s">
        <v>0</v>
      </c>
      <c r="BL14" s="3" t="s">
        <v>0</v>
      </c>
      <c r="BM14" s="3" t="s">
        <v>9</v>
      </c>
      <c r="BN14" s="3" t="s">
        <v>8</v>
      </c>
      <c r="BO14" s="3" t="s">
        <v>0</v>
      </c>
      <c r="BP14" s="3" t="s">
        <v>0</v>
      </c>
      <c r="BQ14" s="3" t="s">
        <v>12</v>
      </c>
      <c r="BR14" s="3" t="s">
        <v>8</v>
      </c>
      <c r="BS14" s="3" t="s">
        <v>0</v>
      </c>
      <c r="BT14" s="3" t="s">
        <v>0</v>
      </c>
      <c r="BU14" s="3" t="s">
        <v>0</v>
      </c>
      <c r="BV14" s="3" t="s">
        <v>0</v>
      </c>
      <c r="BW14" s="3" t="s">
        <v>0</v>
      </c>
      <c r="BX14" s="3" t="s">
        <v>0</v>
      </c>
      <c r="BY14" s="3" t="s">
        <v>0</v>
      </c>
      <c r="BZ14" s="3" t="s">
        <v>0</v>
      </c>
      <c r="CA14" s="3" t="s">
        <v>0</v>
      </c>
      <c r="CB14" s="3" t="s">
        <v>0</v>
      </c>
      <c r="CC14" s="3" t="s">
        <v>0</v>
      </c>
      <c r="CD14" s="3" t="s">
        <v>0</v>
      </c>
      <c r="CE14" s="3" t="s">
        <v>0</v>
      </c>
      <c r="CF14" s="3" t="s">
        <v>0</v>
      </c>
      <c r="CG14" s="3" t="s">
        <v>0</v>
      </c>
      <c r="CH14" s="3" t="s">
        <v>9</v>
      </c>
      <c r="CI14" s="3" t="s">
        <v>8</v>
      </c>
      <c r="CJ14" s="3" t="s">
        <v>0</v>
      </c>
      <c r="CK14" s="3" t="s">
        <v>0</v>
      </c>
      <c r="CL14" s="3" t="s">
        <v>12</v>
      </c>
      <c r="CM14" s="3" t="s">
        <v>8</v>
      </c>
      <c r="CN14" s="3" t="s">
        <v>0</v>
      </c>
      <c r="CO14" s="3" t="s">
        <v>0</v>
      </c>
      <c r="CP14" s="3" t="s">
        <v>0</v>
      </c>
      <c r="CQ14" s="3" t="s">
        <v>0</v>
      </c>
      <c r="CR14" s="3" t="s">
        <v>0</v>
      </c>
      <c r="CS14" s="3" t="s">
        <v>0</v>
      </c>
      <c r="CT14" s="3" t="s">
        <v>0</v>
      </c>
      <c r="CU14" s="3" t="s">
        <v>0</v>
      </c>
      <c r="CV14" s="3" t="s">
        <v>0</v>
      </c>
      <c r="CW14" s="3" t="s">
        <v>0</v>
      </c>
      <c r="CX14" s="3" t="s">
        <v>0</v>
      </c>
      <c r="CY14" s="3" t="s">
        <v>0</v>
      </c>
      <c r="CZ14" s="3" t="s">
        <v>0</v>
      </c>
      <c r="DA14" s="3" t="s">
        <v>0</v>
      </c>
      <c r="DB14" s="3" t="s">
        <v>0</v>
      </c>
      <c r="DC14" s="3" t="s">
        <v>9</v>
      </c>
      <c r="DD14" s="3" t="s">
        <v>8</v>
      </c>
      <c r="DE14" s="3" t="s">
        <v>0</v>
      </c>
      <c r="DF14" s="3" t="s">
        <v>0</v>
      </c>
      <c r="DG14" s="3" t="s">
        <v>12</v>
      </c>
      <c r="DH14" s="3" t="s">
        <v>8</v>
      </c>
      <c r="DI14" s="3" t="s">
        <v>0</v>
      </c>
      <c r="DJ14" s="3" t="s">
        <v>0</v>
      </c>
      <c r="DK14" s="3" t="s">
        <v>0</v>
      </c>
      <c r="DL14" s="3" t="s">
        <v>0</v>
      </c>
      <c r="DM14" s="3" t="s">
        <v>0</v>
      </c>
      <c r="DN14" s="3" t="s">
        <v>0</v>
      </c>
      <c r="DO14" s="3" t="s">
        <v>0</v>
      </c>
      <c r="DP14" s="3" t="s">
        <v>0</v>
      </c>
      <c r="DQ14" s="3" t="s">
        <v>0</v>
      </c>
      <c r="DR14" s="3" t="s">
        <v>0</v>
      </c>
      <c r="DS14" s="3" t="s">
        <v>0</v>
      </c>
      <c r="DT14" s="3" t="s">
        <v>0</v>
      </c>
      <c r="DU14" s="3" t="s">
        <v>0</v>
      </c>
      <c r="DV14" s="3" t="s">
        <v>0</v>
      </c>
      <c r="DW14" s="3" t="s">
        <v>0</v>
      </c>
      <c r="DX14" s="3" t="s">
        <v>9</v>
      </c>
      <c r="DY14" s="3" t="s">
        <v>8</v>
      </c>
      <c r="DZ14" s="3" t="s">
        <v>0</v>
      </c>
      <c r="EA14" s="3" t="s">
        <v>0</v>
      </c>
      <c r="EB14" s="3" t="s">
        <v>12</v>
      </c>
      <c r="EC14" s="3" t="s">
        <v>8</v>
      </c>
      <c r="ED14" s="3" t="s">
        <v>0</v>
      </c>
      <c r="EE14" s="3" t="s">
        <v>0</v>
      </c>
      <c r="EF14" s="3" t="s">
        <v>0</v>
      </c>
      <c r="EG14" s="3" t="s">
        <v>0</v>
      </c>
      <c r="EH14" s="3" t="s">
        <v>0</v>
      </c>
      <c r="EI14" s="3" t="s">
        <v>0</v>
      </c>
      <c r="EJ14" s="3" t="s">
        <v>0</v>
      </c>
      <c r="EK14" s="3" t="s">
        <v>0</v>
      </c>
      <c r="EL14" s="3" t="s">
        <v>0</v>
      </c>
      <c r="EM14" s="3" t="s">
        <v>0</v>
      </c>
      <c r="EN14" s="3" t="s">
        <v>0</v>
      </c>
      <c r="EO14" s="3" t="s">
        <v>0</v>
      </c>
      <c r="EP14" s="3" t="s">
        <v>0</v>
      </c>
      <c r="EQ14" s="3" t="s">
        <v>0</v>
      </c>
      <c r="ER14" s="3" t="s">
        <v>0</v>
      </c>
      <c r="ES14" s="3" t="s">
        <v>9</v>
      </c>
      <c r="ET14" s="3" t="s">
        <v>8</v>
      </c>
      <c r="EU14" s="3" t="s">
        <v>0</v>
      </c>
      <c r="EV14" s="3" t="s">
        <v>0</v>
      </c>
      <c r="EW14" s="3" t="s">
        <v>12</v>
      </c>
      <c r="EX14" s="3" t="s">
        <v>8</v>
      </c>
      <c r="EY14" s="3" t="s">
        <v>0</v>
      </c>
      <c r="EZ14" s="3" t="s">
        <v>0</v>
      </c>
      <c r="FA14" s="3" t="s">
        <v>0</v>
      </c>
      <c r="FB14" s="3" t="s">
        <v>0</v>
      </c>
      <c r="FC14" s="3" t="s">
        <v>0</v>
      </c>
      <c r="FD14" s="3" t="s">
        <v>0</v>
      </c>
      <c r="FE14" s="3" t="s">
        <v>0</v>
      </c>
      <c r="FF14" s="3" t="s">
        <v>0</v>
      </c>
      <c r="FG14" s="3" t="s">
        <v>0</v>
      </c>
      <c r="FH14" s="3" t="s">
        <v>0</v>
      </c>
      <c r="FI14" s="3" t="s">
        <v>0</v>
      </c>
      <c r="FJ14" s="3" t="s">
        <v>0</v>
      </c>
      <c r="FK14" s="3" t="s">
        <v>0</v>
      </c>
      <c r="FL14" s="3" t="s">
        <v>0</v>
      </c>
      <c r="FM14" s="3" t="s">
        <v>0</v>
      </c>
      <c r="FN14" s="3" t="s">
        <v>9</v>
      </c>
      <c r="FO14" s="3" t="s">
        <v>8</v>
      </c>
      <c r="FP14" s="3" t="s">
        <v>0</v>
      </c>
      <c r="FQ14" s="3" t="s">
        <v>0</v>
      </c>
      <c r="FR14" s="3" t="s">
        <v>12</v>
      </c>
      <c r="FS14" s="3" t="s">
        <v>8</v>
      </c>
      <c r="FT14" s="3" t="s">
        <v>0</v>
      </c>
      <c r="FU14" s="3" t="s">
        <v>0</v>
      </c>
      <c r="FV14" s="3" t="s">
        <v>0</v>
      </c>
      <c r="FW14" s="3" t="s">
        <v>0</v>
      </c>
      <c r="FX14" s="3" t="s">
        <v>0</v>
      </c>
      <c r="FY14" s="3" t="s">
        <v>0</v>
      </c>
      <c r="FZ14" s="3" t="s">
        <v>0</v>
      </c>
      <c r="GA14" s="3" t="s">
        <v>0</v>
      </c>
      <c r="GB14" s="3" t="s">
        <v>0</v>
      </c>
      <c r="GC14" s="3" t="s">
        <v>0</v>
      </c>
      <c r="GD14" s="3" t="s">
        <v>0</v>
      </c>
      <c r="GE14" s="3" t="s">
        <v>0</v>
      </c>
      <c r="GF14" s="3" t="s">
        <v>0</v>
      </c>
      <c r="GG14" s="3" t="s">
        <v>0</v>
      </c>
      <c r="GH14" s="3" t="s">
        <v>0</v>
      </c>
      <c r="GI14" s="3" t="s">
        <v>9</v>
      </c>
      <c r="GJ14" s="3" t="s">
        <v>8</v>
      </c>
      <c r="GK14" s="3" t="s">
        <v>0</v>
      </c>
      <c r="GL14" s="3" t="s">
        <v>0</v>
      </c>
      <c r="GM14" s="3" t="s">
        <v>12</v>
      </c>
      <c r="GN14" s="3" t="s">
        <v>8</v>
      </c>
      <c r="GO14" s="3" t="s">
        <v>0</v>
      </c>
      <c r="GP14" s="3" t="s">
        <v>0</v>
      </c>
      <c r="GQ14" s="3" t="s">
        <v>0</v>
      </c>
      <c r="GR14" s="3" t="s">
        <v>0</v>
      </c>
      <c r="GS14" s="3" t="s">
        <v>0</v>
      </c>
      <c r="GT14" s="3" t="s">
        <v>0</v>
      </c>
      <c r="GU14" s="3" t="s">
        <v>0</v>
      </c>
      <c r="GV14" s="3" t="s">
        <v>0</v>
      </c>
      <c r="GW14" s="3" t="s">
        <v>0</v>
      </c>
      <c r="GX14" s="3" t="s">
        <v>0</v>
      </c>
      <c r="GY14" s="3" t="s">
        <v>0</v>
      </c>
      <c r="GZ14" s="3" t="s">
        <v>0</v>
      </c>
      <c r="HA14" s="3" t="s">
        <v>0</v>
      </c>
      <c r="HB14" s="3" t="s">
        <v>0</v>
      </c>
      <c r="HC14" s="3" t="s">
        <v>0</v>
      </c>
      <c r="HD14" s="3" t="s">
        <v>9</v>
      </c>
      <c r="HE14" s="3" t="s">
        <v>8</v>
      </c>
      <c r="HF14" s="3" t="s">
        <v>0</v>
      </c>
      <c r="HG14" s="3" t="s">
        <v>0</v>
      </c>
      <c r="HH14" s="3" t="s">
        <v>12</v>
      </c>
      <c r="HI14" s="3" t="s">
        <v>8</v>
      </c>
      <c r="HJ14" s="3" t="s">
        <v>0</v>
      </c>
      <c r="HK14" s="3" t="s">
        <v>0</v>
      </c>
      <c r="HL14" s="3" t="s">
        <v>0</v>
      </c>
      <c r="HM14" s="3" t="s">
        <v>0</v>
      </c>
      <c r="HN14" s="3" t="s">
        <v>0</v>
      </c>
      <c r="HO14" s="3" t="s">
        <v>0</v>
      </c>
      <c r="HP14" s="3" t="s">
        <v>0</v>
      </c>
      <c r="HQ14" s="3" t="s">
        <v>0</v>
      </c>
      <c r="HR14" s="3" t="s">
        <v>0</v>
      </c>
      <c r="HS14" s="3" t="s">
        <v>0</v>
      </c>
      <c r="HT14" s="3" t="s">
        <v>0</v>
      </c>
      <c r="HU14" s="3" t="s">
        <v>0</v>
      </c>
      <c r="HV14" s="3" t="s">
        <v>0</v>
      </c>
      <c r="HW14" s="3" t="s">
        <v>0</v>
      </c>
      <c r="HX14" s="3" t="s">
        <v>0</v>
      </c>
      <c r="HY14" s="3" t="s">
        <v>9</v>
      </c>
      <c r="HZ14" s="3" t="s">
        <v>8</v>
      </c>
      <c r="IA14" s="3" t="s">
        <v>0</v>
      </c>
      <c r="IB14" s="3" t="s">
        <v>0</v>
      </c>
      <c r="IC14" s="3" t="s">
        <v>12</v>
      </c>
      <c r="ID14" s="3" t="s">
        <v>8</v>
      </c>
      <c r="IE14" s="3" t="s">
        <v>0</v>
      </c>
      <c r="IF14" s="3" t="s">
        <v>0</v>
      </c>
      <c r="IG14" s="3" t="s">
        <v>0</v>
      </c>
      <c r="IH14" s="3" t="s">
        <v>0</v>
      </c>
      <c r="II14" s="3" t="s">
        <v>0</v>
      </c>
      <c r="IJ14" s="3" t="s">
        <v>0</v>
      </c>
      <c r="IK14" s="3" t="s">
        <v>0</v>
      </c>
    </row>
    <row r="15" spans="1:245" ht="15.6" x14ac:dyDescent="0.3">
      <c r="A15" s="2" t="s">
        <v>3</v>
      </c>
      <c r="B15" s="2" t="s">
        <v>6</v>
      </c>
      <c r="C15" s="3" t="s">
        <v>12</v>
      </c>
      <c r="D15" s="3" t="s">
        <v>0</v>
      </c>
      <c r="E15" s="3" t="s">
        <v>8</v>
      </c>
      <c r="F15" s="3" t="s">
        <v>0</v>
      </c>
      <c r="G15" s="3" t="s">
        <v>0</v>
      </c>
      <c r="H15" s="3" t="s">
        <v>0</v>
      </c>
      <c r="I15" s="3" t="s">
        <v>0</v>
      </c>
      <c r="J15" s="3" t="s">
        <v>0</v>
      </c>
      <c r="K15" s="3" t="s">
        <v>0</v>
      </c>
      <c r="L15" s="3" t="s">
        <v>0</v>
      </c>
      <c r="M15" s="3" t="s">
        <v>0</v>
      </c>
      <c r="N15" s="3" t="s">
        <v>0</v>
      </c>
      <c r="O15" s="3" t="s">
        <v>8</v>
      </c>
      <c r="P15" s="3" t="s">
        <v>10</v>
      </c>
      <c r="Q15" s="3" t="s">
        <v>10</v>
      </c>
      <c r="R15" s="3" t="s">
        <v>0</v>
      </c>
      <c r="S15" s="3" t="s">
        <v>0</v>
      </c>
      <c r="T15" s="3" t="s">
        <v>0</v>
      </c>
      <c r="U15" s="3" t="s">
        <v>0</v>
      </c>
      <c r="V15" s="3" t="s">
        <v>0</v>
      </c>
      <c r="W15" s="3" t="s">
        <v>0</v>
      </c>
      <c r="X15" s="3" t="s">
        <v>12</v>
      </c>
      <c r="Y15" s="3" t="s">
        <v>0</v>
      </c>
      <c r="Z15" s="3" t="s">
        <v>8</v>
      </c>
      <c r="AA15" s="3" t="s">
        <v>0</v>
      </c>
      <c r="AB15" s="3" t="s">
        <v>0</v>
      </c>
      <c r="AC15" s="3" t="s">
        <v>0</v>
      </c>
      <c r="AD15" s="3" t="s">
        <v>0</v>
      </c>
      <c r="AE15" s="3" t="s">
        <v>0</v>
      </c>
      <c r="AF15" s="3" t="s">
        <v>0</v>
      </c>
      <c r="AG15" s="3" t="s">
        <v>0</v>
      </c>
      <c r="AH15" s="3" t="s">
        <v>0</v>
      </c>
      <c r="AI15" s="3" t="s">
        <v>0</v>
      </c>
      <c r="AJ15" s="3" t="s">
        <v>8</v>
      </c>
      <c r="AK15" s="3" t="s">
        <v>10</v>
      </c>
      <c r="AL15" s="3" t="s">
        <v>10</v>
      </c>
      <c r="AM15" s="3" t="s">
        <v>0</v>
      </c>
      <c r="AN15" s="3" t="s">
        <v>0</v>
      </c>
      <c r="AO15" s="3" t="s">
        <v>0</v>
      </c>
      <c r="AP15" s="3" t="s">
        <v>0</v>
      </c>
      <c r="AQ15" s="3" t="s">
        <v>0</v>
      </c>
      <c r="AR15" s="3" t="s">
        <v>0</v>
      </c>
      <c r="AS15" s="3" t="s">
        <v>12</v>
      </c>
      <c r="AT15" s="3" t="s">
        <v>0</v>
      </c>
      <c r="AU15" s="3" t="s">
        <v>8</v>
      </c>
      <c r="AV15" s="3" t="s">
        <v>0</v>
      </c>
      <c r="AW15" s="3" t="s">
        <v>0</v>
      </c>
      <c r="AX15" s="3" t="s">
        <v>0</v>
      </c>
      <c r="AY15" s="3" t="s">
        <v>0</v>
      </c>
      <c r="AZ15" s="3" t="s">
        <v>0</v>
      </c>
      <c r="BA15" s="3" t="s">
        <v>0</v>
      </c>
      <c r="BB15" s="3" t="s">
        <v>0</v>
      </c>
      <c r="BC15" s="3" t="s">
        <v>0</v>
      </c>
      <c r="BD15" s="3" t="s">
        <v>0</v>
      </c>
      <c r="BE15" s="3" t="s">
        <v>8</v>
      </c>
      <c r="BF15" s="3" t="s">
        <v>10</v>
      </c>
      <c r="BG15" s="3" t="s">
        <v>10</v>
      </c>
      <c r="BH15" s="3" t="s">
        <v>0</v>
      </c>
      <c r="BI15" s="3" t="s">
        <v>0</v>
      </c>
      <c r="BJ15" s="3" t="s">
        <v>0</v>
      </c>
      <c r="BK15" s="3" t="s">
        <v>0</v>
      </c>
      <c r="BL15" s="3" t="s">
        <v>0</v>
      </c>
      <c r="BM15" s="3" t="s">
        <v>0</v>
      </c>
      <c r="BN15" s="3" t="s">
        <v>12</v>
      </c>
      <c r="BO15" s="3" t="s">
        <v>0</v>
      </c>
      <c r="BP15" s="3" t="s">
        <v>8</v>
      </c>
      <c r="BQ15" s="3" t="s">
        <v>0</v>
      </c>
      <c r="BR15" s="3" t="s">
        <v>0</v>
      </c>
      <c r="BS15" s="3" t="s">
        <v>0</v>
      </c>
      <c r="BT15" s="3" t="s">
        <v>0</v>
      </c>
      <c r="BU15" s="3" t="s">
        <v>0</v>
      </c>
      <c r="BV15" s="3" t="s">
        <v>0</v>
      </c>
      <c r="BW15" s="3" t="s">
        <v>0</v>
      </c>
      <c r="BX15" s="3" t="s">
        <v>0</v>
      </c>
      <c r="BY15" s="3" t="s">
        <v>0</v>
      </c>
      <c r="BZ15" s="3" t="s">
        <v>8</v>
      </c>
      <c r="CA15" s="3" t="s">
        <v>10</v>
      </c>
      <c r="CB15" s="3" t="s">
        <v>10</v>
      </c>
      <c r="CC15" s="3" t="s">
        <v>0</v>
      </c>
      <c r="CD15" s="3" t="s">
        <v>0</v>
      </c>
      <c r="CE15" s="3" t="s">
        <v>0</v>
      </c>
      <c r="CF15" s="3" t="s">
        <v>0</v>
      </c>
      <c r="CG15" s="3" t="s">
        <v>0</v>
      </c>
      <c r="CH15" s="3" t="s">
        <v>0</v>
      </c>
      <c r="CI15" s="3" t="s">
        <v>12</v>
      </c>
      <c r="CJ15" s="3" t="s">
        <v>0</v>
      </c>
      <c r="CK15" s="3" t="s">
        <v>8</v>
      </c>
      <c r="CL15" s="3" t="s">
        <v>0</v>
      </c>
      <c r="CM15" s="3" t="s">
        <v>0</v>
      </c>
      <c r="CN15" s="3" t="s">
        <v>0</v>
      </c>
      <c r="CO15" s="3" t="s">
        <v>0</v>
      </c>
      <c r="CP15" s="3" t="s">
        <v>0</v>
      </c>
      <c r="CQ15" s="3" t="s">
        <v>0</v>
      </c>
      <c r="CR15" s="3" t="s">
        <v>0</v>
      </c>
      <c r="CS15" s="3" t="s">
        <v>0</v>
      </c>
      <c r="CT15" s="3" t="s">
        <v>0</v>
      </c>
      <c r="CU15" s="3" t="s">
        <v>8</v>
      </c>
      <c r="CV15" s="3" t="s">
        <v>10</v>
      </c>
      <c r="CW15" s="3" t="s">
        <v>10</v>
      </c>
      <c r="CX15" s="3" t="s">
        <v>0</v>
      </c>
      <c r="CY15" s="3" t="s">
        <v>0</v>
      </c>
      <c r="CZ15" s="3" t="s">
        <v>0</v>
      </c>
      <c r="DA15" s="3" t="s">
        <v>0</v>
      </c>
      <c r="DB15" s="3" t="s">
        <v>0</v>
      </c>
      <c r="DC15" s="3" t="s">
        <v>0</v>
      </c>
      <c r="DD15" s="3" t="s">
        <v>12</v>
      </c>
      <c r="DE15" s="3" t="s">
        <v>0</v>
      </c>
      <c r="DF15" s="3" t="s">
        <v>8</v>
      </c>
      <c r="DG15" s="3" t="s">
        <v>0</v>
      </c>
      <c r="DH15" s="3" t="s">
        <v>0</v>
      </c>
      <c r="DI15" s="3" t="s">
        <v>0</v>
      </c>
      <c r="DJ15" s="3" t="s">
        <v>0</v>
      </c>
      <c r="DK15" s="3" t="s">
        <v>0</v>
      </c>
      <c r="DL15" s="3" t="s">
        <v>0</v>
      </c>
      <c r="DM15" s="3" t="s">
        <v>0</v>
      </c>
      <c r="DN15" s="3" t="s">
        <v>0</v>
      </c>
      <c r="DO15" s="3" t="s">
        <v>0</v>
      </c>
      <c r="DP15" s="3" t="s">
        <v>8</v>
      </c>
      <c r="DQ15" s="3" t="s">
        <v>10</v>
      </c>
      <c r="DR15" s="3" t="s">
        <v>10</v>
      </c>
      <c r="DS15" s="3" t="s">
        <v>0</v>
      </c>
      <c r="DT15" s="3" t="s">
        <v>0</v>
      </c>
      <c r="DU15" s="3" t="s">
        <v>0</v>
      </c>
      <c r="DV15" s="3" t="s">
        <v>0</v>
      </c>
      <c r="DW15" s="3" t="s">
        <v>0</v>
      </c>
      <c r="DX15" s="3" t="s">
        <v>0</v>
      </c>
      <c r="DY15" s="3" t="s">
        <v>12</v>
      </c>
      <c r="DZ15" s="3" t="s">
        <v>0</v>
      </c>
      <c r="EA15" s="3" t="s">
        <v>8</v>
      </c>
      <c r="EB15" s="3" t="s">
        <v>0</v>
      </c>
      <c r="EC15" s="3" t="s">
        <v>0</v>
      </c>
      <c r="ED15" s="3" t="s">
        <v>0</v>
      </c>
      <c r="EE15" s="3" t="s">
        <v>0</v>
      </c>
      <c r="EF15" s="3" t="s">
        <v>0</v>
      </c>
      <c r="EG15" s="3" t="s">
        <v>0</v>
      </c>
      <c r="EH15" s="3" t="s">
        <v>0</v>
      </c>
      <c r="EI15" s="3" t="s">
        <v>0</v>
      </c>
      <c r="EJ15" s="3" t="s">
        <v>0</v>
      </c>
      <c r="EK15" s="3" t="s">
        <v>8</v>
      </c>
      <c r="EL15" s="3" t="s">
        <v>10</v>
      </c>
      <c r="EM15" s="3" t="s">
        <v>10</v>
      </c>
      <c r="EN15" s="3" t="s">
        <v>0</v>
      </c>
      <c r="EO15" s="3" t="s">
        <v>0</v>
      </c>
      <c r="EP15" s="3" t="s">
        <v>0</v>
      </c>
      <c r="EQ15" s="3" t="s">
        <v>0</v>
      </c>
      <c r="ER15" s="3" t="s">
        <v>0</v>
      </c>
      <c r="ES15" s="3" t="s">
        <v>0</v>
      </c>
      <c r="ET15" s="3" t="s">
        <v>12</v>
      </c>
      <c r="EU15" s="3" t="s">
        <v>0</v>
      </c>
      <c r="EV15" s="3" t="s">
        <v>8</v>
      </c>
      <c r="EW15" s="3" t="s">
        <v>0</v>
      </c>
      <c r="EX15" s="3" t="s">
        <v>0</v>
      </c>
      <c r="EY15" s="3" t="s">
        <v>0</v>
      </c>
      <c r="EZ15" s="3" t="s">
        <v>0</v>
      </c>
      <c r="FA15" s="3" t="s">
        <v>0</v>
      </c>
      <c r="FB15" s="3" t="s">
        <v>0</v>
      </c>
      <c r="FC15" s="3" t="s">
        <v>0</v>
      </c>
      <c r="FD15" s="3" t="s">
        <v>0</v>
      </c>
      <c r="FE15" s="3" t="s">
        <v>0</v>
      </c>
      <c r="FF15" s="3" t="s">
        <v>8</v>
      </c>
      <c r="FG15" s="3" t="s">
        <v>10</v>
      </c>
      <c r="FH15" s="3" t="s">
        <v>10</v>
      </c>
      <c r="FI15" s="3" t="s">
        <v>0</v>
      </c>
      <c r="FJ15" s="3" t="s">
        <v>0</v>
      </c>
      <c r="FK15" s="3" t="s">
        <v>0</v>
      </c>
      <c r="FL15" s="3" t="s">
        <v>0</v>
      </c>
      <c r="FM15" s="3" t="s">
        <v>0</v>
      </c>
      <c r="FN15" s="3" t="s">
        <v>0</v>
      </c>
      <c r="FO15" s="3" t="s">
        <v>12</v>
      </c>
      <c r="FP15" s="3" t="s">
        <v>0</v>
      </c>
      <c r="FQ15" s="3" t="s">
        <v>8</v>
      </c>
      <c r="FR15" s="3" t="s">
        <v>0</v>
      </c>
      <c r="FS15" s="3" t="s">
        <v>0</v>
      </c>
      <c r="FT15" s="3" t="s">
        <v>0</v>
      </c>
      <c r="FU15" s="3" t="s">
        <v>0</v>
      </c>
      <c r="FV15" s="3" t="s">
        <v>0</v>
      </c>
      <c r="FW15" s="3" t="s">
        <v>0</v>
      </c>
      <c r="FX15" s="3" t="s">
        <v>0</v>
      </c>
      <c r="FY15" s="3" t="s">
        <v>0</v>
      </c>
      <c r="FZ15" s="3" t="s">
        <v>0</v>
      </c>
      <c r="GA15" s="3" t="s">
        <v>8</v>
      </c>
      <c r="GB15" s="3" t="s">
        <v>10</v>
      </c>
      <c r="GC15" s="3" t="s">
        <v>10</v>
      </c>
      <c r="GD15" s="3" t="s">
        <v>0</v>
      </c>
      <c r="GE15" s="3" t="s">
        <v>0</v>
      </c>
      <c r="GF15" s="3" t="s">
        <v>0</v>
      </c>
      <c r="GG15" s="3" t="s">
        <v>0</v>
      </c>
      <c r="GH15" s="3" t="s">
        <v>0</v>
      </c>
      <c r="GI15" s="3" t="s">
        <v>0</v>
      </c>
      <c r="GJ15" s="3" t="s">
        <v>12</v>
      </c>
      <c r="GK15" s="3" t="s">
        <v>0</v>
      </c>
      <c r="GL15" s="3" t="s">
        <v>8</v>
      </c>
      <c r="GM15" s="3" t="s">
        <v>0</v>
      </c>
      <c r="GN15" s="3" t="s">
        <v>0</v>
      </c>
      <c r="GO15" s="3" t="s">
        <v>0</v>
      </c>
      <c r="GP15" s="3" t="s">
        <v>0</v>
      </c>
      <c r="GQ15" s="3" t="s">
        <v>0</v>
      </c>
      <c r="GR15" s="3" t="s">
        <v>0</v>
      </c>
      <c r="GS15" s="3" t="s">
        <v>0</v>
      </c>
      <c r="GT15" s="3" t="s">
        <v>0</v>
      </c>
      <c r="GU15" s="3" t="s">
        <v>0</v>
      </c>
      <c r="GV15" s="3" t="s">
        <v>8</v>
      </c>
      <c r="GW15" s="3" t="s">
        <v>10</v>
      </c>
      <c r="GX15" s="3" t="s">
        <v>10</v>
      </c>
      <c r="GY15" s="3" t="s">
        <v>0</v>
      </c>
      <c r="GZ15" s="3" t="s">
        <v>0</v>
      </c>
      <c r="HA15" s="3" t="s">
        <v>0</v>
      </c>
      <c r="HB15" s="3" t="s">
        <v>0</v>
      </c>
      <c r="HC15" s="3" t="s">
        <v>0</v>
      </c>
      <c r="HD15" s="3" t="s">
        <v>0</v>
      </c>
      <c r="HE15" s="3" t="s">
        <v>12</v>
      </c>
      <c r="HF15" s="3" t="s">
        <v>0</v>
      </c>
      <c r="HG15" s="3" t="s">
        <v>8</v>
      </c>
      <c r="HH15" s="3" t="s">
        <v>0</v>
      </c>
      <c r="HI15" s="3" t="s">
        <v>0</v>
      </c>
      <c r="HJ15" s="3" t="s">
        <v>0</v>
      </c>
      <c r="HK15" s="3" t="s">
        <v>0</v>
      </c>
      <c r="HL15" s="3" t="s">
        <v>0</v>
      </c>
      <c r="HM15" s="3" t="s">
        <v>0</v>
      </c>
      <c r="HN15" s="3" t="s">
        <v>0</v>
      </c>
      <c r="HO15" s="3" t="s">
        <v>0</v>
      </c>
      <c r="HP15" s="3" t="s">
        <v>0</v>
      </c>
      <c r="HQ15" s="3" t="s">
        <v>8</v>
      </c>
      <c r="HR15" s="3" t="s">
        <v>10</v>
      </c>
      <c r="HS15" s="3" t="s">
        <v>10</v>
      </c>
      <c r="HT15" s="3" t="s">
        <v>0</v>
      </c>
      <c r="HU15" s="3" t="s">
        <v>0</v>
      </c>
      <c r="HV15" s="3" t="s">
        <v>0</v>
      </c>
      <c r="HW15" s="3" t="s">
        <v>0</v>
      </c>
      <c r="HX15" s="3" t="s">
        <v>0</v>
      </c>
      <c r="HY15" s="3" t="s">
        <v>0</v>
      </c>
      <c r="HZ15" s="3" t="s">
        <v>12</v>
      </c>
      <c r="IA15" s="3" t="s">
        <v>0</v>
      </c>
      <c r="IB15" s="3" t="s">
        <v>8</v>
      </c>
      <c r="IC15" s="3" t="s">
        <v>0</v>
      </c>
      <c r="ID15" s="3" t="s">
        <v>0</v>
      </c>
      <c r="IE15" s="3" t="s">
        <v>0</v>
      </c>
      <c r="IF15" s="3" t="s">
        <v>0</v>
      </c>
      <c r="IG15" s="3" t="s">
        <v>0</v>
      </c>
      <c r="IH15" s="3" t="s">
        <v>0</v>
      </c>
      <c r="II15" s="3" t="s">
        <v>0</v>
      </c>
      <c r="IJ15" s="3" t="s">
        <v>0</v>
      </c>
      <c r="IK15" s="3" t="s">
        <v>0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AB540-87CE-4316-B2A3-2ACBCDACBF6F}">
  <dimension ref="A1:F7"/>
  <sheetViews>
    <sheetView workbookViewId="0">
      <selection activeCell="K10" sqref="K10"/>
    </sheetView>
  </sheetViews>
  <sheetFormatPr baseColWidth="10" defaultRowHeight="14.4" x14ac:dyDescent="0.3"/>
  <cols>
    <col min="2" max="6" width="12.33203125" bestFit="1" customWidth="1"/>
  </cols>
  <sheetData>
    <row r="1" spans="1:6" ht="15.6" x14ac:dyDescent="0.3">
      <c r="A1" s="1" t="s">
        <v>16</v>
      </c>
      <c r="B1" s="5"/>
    </row>
    <row r="4" spans="1:6" ht="15.6" x14ac:dyDescent="0.3">
      <c r="A4" s="1" t="s">
        <v>15</v>
      </c>
      <c r="B4" s="4" t="s">
        <v>17</v>
      </c>
      <c r="C4" s="4" t="s">
        <v>18</v>
      </c>
      <c r="D4" s="4" t="s">
        <v>19</v>
      </c>
      <c r="E4" s="4" t="s">
        <v>20</v>
      </c>
      <c r="F4" s="4" t="s">
        <v>21</v>
      </c>
    </row>
    <row r="5" spans="1:6" ht="15.6" x14ac:dyDescent="0.3">
      <c r="A5" s="2" t="s">
        <v>1</v>
      </c>
      <c r="B5" s="3"/>
      <c r="C5" s="3"/>
      <c r="D5" s="3"/>
      <c r="E5" s="3"/>
      <c r="F5" s="3"/>
    </row>
    <row r="6" spans="1:6" ht="15.6" x14ac:dyDescent="0.3">
      <c r="A6" s="2" t="s">
        <v>2</v>
      </c>
      <c r="B6" s="3"/>
      <c r="C6" s="3"/>
      <c r="D6" s="3"/>
      <c r="E6" s="3"/>
      <c r="F6" s="3"/>
    </row>
    <row r="7" spans="1:6" ht="15.6" x14ac:dyDescent="0.3">
      <c r="A7" s="2" t="s">
        <v>3</v>
      </c>
      <c r="B7" s="3"/>
      <c r="C7" s="3"/>
      <c r="D7" s="3"/>
      <c r="E7" s="3"/>
      <c r="F7" s="3"/>
    </row>
  </sheetData>
  <phoneticPr fontId="3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1FB0C-715C-4BD0-B83F-BB7331906CD5}">
  <dimension ref="A5:AL8"/>
  <sheetViews>
    <sheetView showGridLines="0" tabSelected="1" workbookViewId="0">
      <selection activeCell="B6" sqref="B6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12" width="8.21875" bestFit="1" customWidth="1"/>
    <col min="13" max="13" width="7.21875" bestFit="1" customWidth="1"/>
    <col min="14" max="23" width="8.21875" bestFit="1" customWidth="1"/>
    <col min="24" max="24" width="7.21875" bestFit="1" customWidth="1"/>
    <col min="25" max="30" width="8.21875" bestFit="1" customWidth="1"/>
    <col min="31" max="32" width="7.21875" bestFit="1" customWidth="1"/>
    <col min="33" max="33" width="8.21875" bestFit="1" customWidth="1"/>
    <col min="34" max="37" width="7.21875" bestFit="1" customWidth="1"/>
    <col min="38" max="38" width="11.88671875" bestFit="1" customWidth="1"/>
  </cols>
  <sheetData>
    <row r="5" spans="1:38" x14ac:dyDescent="0.3">
      <c r="A5" s="6" t="s">
        <v>24</v>
      </c>
      <c r="B5" s="6" t="s">
        <v>25</v>
      </c>
    </row>
    <row r="6" spans="1:38" x14ac:dyDescent="0.3">
      <c r="A6" s="6" t="s">
        <v>22</v>
      </c>
      <c r="B6" t="s">
        <v>17</v>
      </c>
      <c r="C6" t="s">
        <v>270</v>
      </c>
      <c r="D6" t="s">
        <v>271</v>
      </c>
      <c r="E6" t="s">
        <v>272</v>
      </c>
      <c r="F6" t="s">
        <v>273</v>
      </c>
      <c r="G6" t="s">
        <v>274</v>
      </c>
      <c r="H6" t="s">
        <v>275</v>
      </c>
      <c r="I6" t="s">
        <v>276</v>
      </c>
      <c r="J6" t="s">
        <v>277</v>
      </c>
      <c r="K6" t="s">
        <v>278</v>
      </c>
      <c r="L6" t="s">
        <v>279</v>
      </c>
      <c r="M6" t="s">
        <v>18</v>
      </c>
      <c r="N6" t="s">
        <v>280</v>
      </c>
      <c r="O6" t="s">
        <v>281</v>
      </c>
      <c r="P6" t="s">
        <v>282</v>
      </c>
      <c r="Q6" t="s">
        <v>283</v>
      </c>
      <c r="R6" t="s">
        <v>284</v>
      </c>
      <c r="S6" t="s">
        <v>285</v>
      </c>
      <c r="T6" t="s">
        <v>286</v>
      </c>
      <c r="U6" t="s">
        <v>287</v>
      </c>
      <c r="V6" t="s">
        <v>288</v>
      </c>
      <c r="W6" t="s">
        <v>289</v>
      </c>
      <c r="X6" t="s">
        <v>19</v>
      </c>
      <c r="Y6" t="s">
        <v>290</v>
      </c>
      <c r="Z6" t="s">
        <v>291</v>
      </c>
      <c r="AA6" t="s">
        <v>292</v>
      </c>
      <c r="AB6" t="s">
        <v>293</v>
      </c>
      <c r="AC6" t="s">
        <v>294</v>
      </c>
      <c r="AD6" t="s">
        <v>295</v>
      </c>
      <c r="AE6" t="s">
        <v>20</v>
      </c>
      <c r="AF6" t="s">
        <v>21</v>
      </c>
      <c r="AG6" t="s">
        <v>26</v>
      </c>
      <c r="AH6" t="s">
        <v>296</v>
      </c>
      <c r="AI6" t="s">
        <v>297</v>
      </c>
      <c r="AJ6" t="s">
        <v>298</v>
      </c>
      <c r="AK6" t="s">
        <v>299</v>
      </c>
      <c r="AL6" t="s">
        <v>23</v>
      </c>
    </row>
    <row r="7" spans="1:38" x14ac:dyDescent="0.3">
      <c r="A7" s="7" t="s">
        <v>1</v>
      </c>
      <c r="B7" s="8">
        <v>5</v>
      </c>
      <c r="C7" s="8">
        <v>5</v>
      </c>
      <c r="D7" s="8">
        <v>7</v>
      </c>
      <c r="E7" s="8">
        <v>11</v>
      </c>
      <c r="F7" s="8">
        <v>5</v>
      </c>
      <c r="G7" s="8">
        <v>7</v>
      </c>
      <c r="H7" s="8">
        <v>11</v>
      </c>
      <c r="I7" s="8">
        <v>5</v>
      </c>
      <c r="J7" s="8">
        <v>7</v>
      </c>
      <c r="K7" s="8">
        <v>11</v>
      </c>
      <c r="L7" s="8">
        <v>5</v>
      </c>
      <c r="M7" s="8">
        <v>7</v>
      </c>
      <c r="N7" s="8">
        <v>7</v>
      </c>
      <c r="O7" s="8">
        <v>11</v>
      </c>
      <c r="P7" s="8">
        <v>5</v>
      </c>
      <c r="Q7" s="8">
        <v>7</v>
      </c>
      <c r="R7" s="8">
        <v>11</v>
      </c>
      <c r="S7" s="8">
        <v>5</v>
      </c>
      <c r="T7" s="8">
        <v>7</v>
      </c>
      <c r="U7" s="8">
        <v>11</v>
      </c>
      <c r="V7" s="8">
        <v>5</v>
      </c>
      <c r="W7" s="8">
        <v>7</v>
      </c>
      <c r="X7" s="8">
        <v>11</v>
      </c>
      <c r="Y7" s="8">
        <v>11</v>
      </c>
      <c r="Z7" s="8">
        <v>5</v>
      </c>
      <c r="AA7" s="8">
        <v>7</v>
      </c>
      <c r="AB7" s="8">
        <v>11</v>
      </c>
      <c r="AC7" s="8">
        <v>5</v>
      </c>
      <c r="AD7" s="8">
        <v>5</v>
      </c>
      <c r="AE7" s="8">
        <v>5</v>
      </c>
      <c r="AF7" s="8">
        <v>7</v>
      </c>
      <c r="AG7" s="8"/>
      <c r="AH7" s="8">
        <v>11</v>
      </c>
      <c r="AI7" s="8">
        <v>5</v>
      </c>
      <c r="AJ7" s="8">
        <v>7</v>
      </c>
      <c r="AK7" s="8">
        <v>11</v>
      </c>
      <c r="AL7" s="8">
        <v>263</v>
      </c>
    </row>
    <row r="8" spans="1:38" x14ac:dyDescent="0.3">
      <c r="A8" s="7" t="s">
        <v>23</v>
      </c>
      <c r="B8" s="8">
        <v>5</v>
      </c>
      <c r="C8" s="8">
        <v>5</v>
      </c>
      <c r="D8" s="8">
        <v>7</v>
      </c>
      <c r="E8" s="8">
        <v>11</v>
      </c>
      <c r="F8" s="8">
        <v>5</v>
      </c>
      <c r="G8" s="8">
        <v>7</v>
      </c>
      <c r="H8" s="8">
        <v>11</v>
      </c>
      <c r="I8" s="8">
        <v>5</v>
      </c>
      <c r="J8" s="8">
        <v>7</v>
      </c>
      <c r="K8" s="8">
        <v>11</v>
      </c>
      <c r="L8" s="8">
        <v>5</v>
      </c>
      <c r="M8" s="8">
        <v>7</v>
      </c>
      <c r="N8" s="8">
        <v>7</v>
      </c>
      <c r="O8" s="8">
        <v>11</v>
      </c>
      <c r="P8" s="8">
        <v>5</v>
      </c>
      <c r="Q8" s="8">
        <v>7</v>
      </c>
      <c r="R8" s="8">
        <v>11</v>
      </c>
      <c r="S8" s="8">
        <v>5</v>
      </c>
      <c r="T8" s="8">
        <v>7</v>
      </c>
      <c r="U8" s="8">
        <v>11</v>
      </c>
      <c r="V8" s="8">
        <v>5</v>
      </c>
      <c r="W8" s="8">
        <v>7</v>
      </c>
      <c r="X8" s="8">
        <v>11</v>
      </c>
      <c r="Y8" s="8">
        <v>11</v>
      </c>
      <c r="Z8" s="8">
        <v>5</v>
      </c>
      <c r="AA8" s="8">
        <v>7</v>
      </c>
      <c r="AB8" s="8">
        <v>11</v>
      </c>
      <c r="AC8" s="8">
        <v>5</v>
      </c>
      <c r="AD8" s="8">
        <v>5</v>
      </c>
      <c r="AE8" s="8">
        <v>5</v>
      </c>
      <c r="AF8" s="8">
        <v>7</v>
      </c>
      <c r="AG8" s="8"/>
      <c r="AH8" s="8">
        <v>11</v>
      </c>
      <c r="AI8" s="8">
        <v>5</v>
      </c>
      <c r="AJ8" s="8">
        <v>7</v>
      </c>
      <c r="AK8" s="8">
        <v>11</v>
      </c>
      <c r="AL8" s="8">
        <v>263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5ADC7C-DB42-40FC-8FBC-68E1255191E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Extract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SIEBERT Emeric</cp:lastModifiedBy>
  <dcterms:created xsi:type="dcterms:W3CDTF">2015-06-05T18:17:20Z</dcterms:created>
  <dcterms:modified xsi:type="dcterms:W3CDTF">2022-08-31T10:22:52Z</dcterms:modified>
</cp:coreProperties>
</file>