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30"/>
  <workbookPr/>
  <mc:AlternateContent xmlns:mc="http://schemas.openxmlformats.org/markup-compatibility/2006">
    <mc:Choice Requires="x15">
      <x15ac:absPath xmlns:x15ac="http://schemas.microsoft.com/office/spreadsheetml/2010/11/ac" url="https://d.docs.live.net/7c19cc2adee69f30/0-Turf-o-pronosss/Data_Files_Octoparse/"/>
    </mc:Choice>
  </mc:AlternateContent>
  <xr:revisionPtr revIDLastSave="0" documentId="13_ncr:20001_{9FE99EA9-44E2-47C3-A1D0-4D28F5A21808}" xr6:coauthVersionLast="47" xr6:coauthVersionMax="47" xr10:uidLastSave="{00000000-0000-0000-0000-000000000000}"/>
  <bookViews>
    <workbookView xWindow="-28920" yWindow="-2520" windowWidth="29040" windowHeight="15720" firstSheet="3" activeTab="3" xr2:uid="{00000000-000D-0000-FFFF-FFFF00000000}"/>
  </bookViews>
  <sheets>
    <sheet name="Récupéré_Feuil1" sheetId="1" r:id="rId1"/>
    <sheet name="Feuil2" sheetId="2" r:id="rId2"/>
    <sheet name="Feuil3" sheetId="3" r:id="rId3"/>
    <sheet name="Feuil4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4" l="1"/>
</calcChain>
</file>

<file path=xl/sharedStrings.xml><?xml version="1.0" encoding="utf-8"?>
<sst xmlns="http://schemas.openxmlformats.org/spreadsheetml/2006/main" count="558" uniqueCount="152">
  <si>
    <t>list-group-item href</t>
  </si>
  <si>
    <t>col-xs-2</t>
  </si>
  <si>
    <t>https://www.canalturf.com/pronostics-PMU/2025-05-05/santiago/370725_edelmiro-h.html</t>
  </si>
  <si>
    <t>20:35</t>
  </si>
  <si>
    <t>https://www.canalturf.com/pronostics-PMU/2025-05-05/santiago/370726_el-gotan.html</t>
  </si>
  <si>
    <t>21:05</t>
  </si>
  <si>
    <t>https://www.canalturf.com/pronostics-PMU/2025-05-05/santiago/370727_etalon-h.html</t>
  </si>
  <si>
    <t>21:35</t>
  </si>
  <si>
    <t>https://www.canalturf.com/pronostics-PMU/2025-05-05/santiago/370728_danza-de-luna-h.html</t>
  </si>
  <si>
    <t>22:05</t>
  </si>
  <si>
    <t>https://www.canalturf.com/pronostics-PMU/2025-05-05/santiago/370729_armada-de-chile-s.html</t>
  </si>
  <si>
    <t>22:35</t>
  </si>
  <si>
    <t>https://www.canalturf.com/pronostics-PMU/2025-05-05/santiago/370730_ericeira.html</t>
  </si>
  <si>
    <t>23:05</t>
  </si>
  <si>
    <t>https://www.canalturf.com/pronostics-PMU/2025-05-05/santiago/370731_enamorada-va-h.html</t>
  </si>
  <si>
    <t>23:35</t>
  </si>
  <si>
    <t>https://www.canalturf.com/pronostics-PMU/2025-05-05/santiago/370732_editorial-h.html</t>
  </si>
  <si>
    <t>00:02</t>
  </si>
  <si>
    <t>https://www.canalturf.com/pronostics-PMU/2025-05-05/santiago/370733_el-nino-h.html</t>
  </si>
  <si>
    <t>00:31</t>
  </si>
  <si>
    <t>https://www.canalturf.com/pronostics-PMU/2025-05-05/vichy/370694_prix-d-effiat.html</t>
  </si>
  <si>
    <t>12:00</t>
  </si>
  <si>
    <t>https://www.canalturf.com/pronostics-PMU/2025-05-05/vichy/370695_prix-du-donjon.html</t>
  </si>
  <si>
    <t>12:35</t>
  </si>
  <si>
    <t>https://www.canalturf.com/pronostics-PMU/2025-05-05/vichy/370696_prix-de-veauce.html</t>
  </si>
  <si>
    <t>13:10</t>
  </si>
  <si>
    <t>https://www.canalturf.com/pronostics-PMU/2025-05-05/vichy/370697_prix-henri-berry.html</t>
  </si>
  <si>
    <t>13:55</t>
  </si>
  <si>
    <t>https://www.canalturf.com/pronostics-PMU/2025-05-05/vichy/370698_prix-de-ferrieres-sur-sichon.html</t>
  </si>
  <si>
    <t>14:30</t>
  </si>
  <si>
    <t>https://www.canalturf.com/pronostics-PMU/2025-05-05/vichy/370699_prix-de-couleuvre.html</t>
  </si>
  <si>
    <t>15:05</t>
  </si>
  <si>
    <t>https://www.canalturf.com/pronostics-PMU/2025-05-05/vichy/370700_prix-de-sanssat.html</t>
  </si>
  <si>
    <t>15:40</t>
  </si>
  <si>
    <t>https://www.canalturf.com/pronostics-PMU/2025-05-05/vichy/370701_prix-de-saint-gerand-de-vaux.html</t>
  </si>
  <si>
    <t>16:15</t>
  </si>
  <si>
    <t>https://www.canalturf.com/pronostics-PMU/2025-05-05/nantes/370702_prix-de-brain-sur-longuenee.html</t>
  </si>
  <si>
    <t>12:17</t>
  </si>
  <si>
    <t>https://www.canalturf.com/pronostics-PMU/2025-05-05/nantes/370703_prix-du-bois-joly.html</t>
  </si>
  <si>
    <t>12:52</t>
  </si>
  <si>
    <t>https://www.canalturf.com/pronostics-PMU/2025-05-05/nantes/370704_prix-alexandre-lemercier.html</t>
  </si>
  <si>
    <t>13:27</t>
  </si>
  <si>
    <t>https://www.canalturf.com/pronostics-PMU/2025-05-05/nantes/370705_prix-de-proce.html</t>
  </si>
  <si>
    <t>14:12</t>
  </si>
  <si>
    <t>https://www.canalturf.com/pronostics-PMU/2025-05-05/nantes/370706_prix-de-la-foret-du-gavre.html</t>
  </si>
  <si>
    <t>14:47</t>
  </si>
  <si>
    <t>https://www.canalturf.com/pronostics-PMU/2025-05-05/nantes/370707_prix-la-clartiere.html</t>
  </si>
  <si>
    <t>15:22</t>
  </si>
  <si>
    <t>https://www.canalturf.com/pronostics-PMU/2025-05-05/nantes/370708_prix-gerald-de-rochefort.html</t>
  </si>
  <si>
    <t>15:57</t>
  </si>
  <si>
    <t>https://www.canalturf.com/pronostics-PMU/2025-05-05/bordeaux-le-bouscat/370709_prix-johnston.html</t>
  </si>
  <si>
    <t>16:35</t>
  </si>
  <si>
    <t>https://www.canalturf.com/pronostics-PMU/2025-05-05/bordeaux-le-bouscat/370710_prix-damas.html</t>
  </si>
  <si>
    <t>17:10</t>
  </si>
  <si>
    <t>https://www.canalturf.com/pronostics-PMU/2025-05-05/bordeaux-le-bouscat/370711_prix-ucello-ii.html</t>
  </si>
  <si>
    <t>17:45</t>
  </si>
  <si>
    <t>https://www.canalturf.com/pronostics-PMU/2025-05-05/bordeaux-le-bouscat/370712_prix-sainte-germaine.html</t>
  </si>
  <si>
    <t>18:20</t>
  </si>
  <si>
    <t>https://www.canalturf.com/pronostics-PMU/2025-05-05/bordeaux-le-bouscat/370713_prix-de-parempuyre.html</t>
  </si>
  <si>
    <t>18:55</t>
  </si>
  <si>
    <t>https://www.canalturf.com/pronostics-PMU/2025-05-05/bordeaux-le-bouscat/370714_prix-coq-hardi.html</t>
  </si>
  <si>
    <t>19:27</t>
  </si>
  <si>
    <t>https://www.canalturf.com/pronostics-PMU/2025-05-05/bordeaux-le-bouscat/370715_prix-mon-romain.html</t>
  </si>
  <si>
    <t>19:59</t>
  </si>
  <si>
    <t>https://www.canalturf.com/pronostics-PMU/2025-05-05/bordeaux-le-bouscat/370716_prix-djelfor.html</t>
  </si>
  <si>
    <t>20:31</t>
  </si>
  <si>
    <t>https://www.canalturf.com/pronostics-PMU/2025-05-05/meslay-du-maine/370717_prix-du-concours-d-attelage-de-meslay.html</t>
  </si>
  <si>
    <t>16:53</t>
  </si>
  <si>
    <t>https://www.canalturf.com/pronostics-PMU/2025-05-05/meslay-du-maine/370718_prix-v-and-b-vins-et-bieres.html</t>
  </si>
  <si>
    <t>17:28</t>
  </si>
  <si>
    <t>https://www.canalturf.com/pronostics-PMU/2025-05-05/meslay-du-maine/370719_prix-du-printemps.html</t>
  </si>
  <si>
    <t>18:03</t>
  </si>
  <si>
    <t>https://www.canalturf.com/pronostics-PMU/2025-05-05/meslay-du-maine/370720_prix-lancelot.html</t>
  </si>
  <si>
    <t>18:38</t>
  </si>
  <si>
    <t>https://www.canalturf.com/pronostics-PMU/2025-05-05/meslay-du-maine/370721_prix-du-muguet.html</t>
  </si>
  <si>
    <t>19:11</t>
  </si>
  <si>
    <t>https://www.canalturf.com/pronostics-PMU/2025-05-05/meslay-du-maine/370722_prix-de-la-touche.html</t>
  </si>
  <si>
    <t>19:43</t>
  </si>
  <si>
    <t>https://www.canalturf.com/pronostics-PMU/2025-05-05/meslay-du-maine/370723_prix-paristurf.html</t>
  </si>
  <si>
    <t>20:15</t>
  </si>
  <si>
    <t>https://www.canalturf.com/pronostics-PMU/2025-05-05/meslay-du-maine/370724_prix-de-la-paubeliere.html</t>
  </si>
  <si>
    <t>20:47</t>
  </si>
  <si>
    <t>https://www.canalturf.com/pronostics-PMU/2025-05-05/palermo/370734_prix-diosa-pampeana.html</t>
  </si>
  <si>
    <t>21:20</t>
  </si>
  <si>
    <t>https://www.canalturf.com/pronostics-PMU/2025-05-05/palermo/370735_prix-cayumanque-chi.html</t>
  </si>
  <si>
    <t>21:50</t>
  </si>
  <si>
    <t>https://www.canalturf.com/pronostics-PMU/2025-05-05/palermo/370736_prix-ultrasonido-ca.html</t>
  </si>
  <si>
    <t>22:20</t>
  </si>
  <si>
    <t>https://www.canalturf.com/pronostics-PMU/2025-05-05/palermo/370737_prix-azagal.html</t>
  </si>
  <si>
    <t>22:50</t>
  </si>
  <si>
    <t>https://www.canalturf.com/pronostics-PMU/2025-05-05/palermo/370738_handicap-aniversario-inauguracion-hipodromo-argentino.html</t>
  </si>
  <si>
    <t>23:20</t>
  </si>
  <si>
    <t>https://www.canalturf.com/pronostics-PMU/2025-05-05/palermo/370739_prix-propicio-ca.html</t>
  </si>
  <si>
    <t>23:50</t>
  </si>
  <si>
    <t>https://www.canalturf.com/pronostics-PMU/2025-05-05/palermo/370740_prix-oceanside-ca.html</t>
  </si>
  <si>
    <t>00:20</t>
  </si>
  <si>
    <t>https://www.canalturf.com/pronostics-PMU/2025-05-05/ipswich/370741_prix-the-ipswich-tribune-benchmark-62-handicap.html</t>
  </si>
  <si>
    <t>07:04</t>
  </si>
  <si>
    <t>https://www.canalturf.com/pronostics-PMU/2025-05-05/ipswich/370742_the-industry-school-benchmark-65-handicap.html</t>
  </si>
  <si>
    <t>07:42</t>
  </si>
  <si>
    <t>https://www.canalturf.com/pronostics-PMU/2025-05-05/ipswich/370743_ipswich-party-hire-class-2-plate.html</t>
  </si>
  <si>
    <t>08:17</t>
  </si>
  <si>
    <t>https://www.canalturf.com/pronostics-PMU/2025-05-05/kilmore/370744_mc-security-bm58-handicap.html</t>
  </si>
  <si>
    <t>07:30</t>
  </si>
  <si>
    <t>https://www.canalturf.com/pronostics-PMU/2025-05-05/kilmore/370745_bet365-odds-drift-protect-c-g-e-bm58-handicap.html</t>
  </si>
  <si>
    <t>08:00</t>
  </si>
  <si>
    <t>https://www.canalturf.com/pronostics-PMU/2025-05-05/kilmore/370746_carlton-draught-fillies-mares-bm58-handicap.html</t>
  </si>
  <si>
    <t>08:30</t>
  </si>
  <si>
    <t>https://www.canalturf.com/pronostics-PMU/2025-05-05/funabashi/370747_race-4.html</t>
  </si>
  <si>
    <t>09:00</t>
  </si>
  <si>
    <t>https://www.canalturf.com/pronostics-PMU/2025-05-05/funabashi/370748_race-5.html</t>
  </si>
  <si>
    <t>09:30</t>
  </si>
  <si>
    <t>https://www.canalturf.com/pronostics-PMU/2025-05-05/funabashi/370749_boy-s-festival-award.html</t>
  </si>
  <si>
    <t>10:10</t>
  </si>
  <si>
    <t>https://www.canalturf.com/pronostics-PMU/2025-05-05/funabashi/370750_horse-yahi-no-kai-300th-anniversary.html</t>
  </si>
  <si>
    <t>10:45</t>
  </si>
  <si>
    <t>https://www.canalturf.com/pronostics-PMU/2025-05-05/funabashi/370751_children-s-day-special.html</t>
  </si>
  <si>
    <t>11:15</t>
  </si>
  <si>
    <t>https://www.canalturf.com/pronostics-PMU/2025-05-05/funabashi/370752_carp-streamer-sprint.html</t>
  </si>
  <si>
    <t>11:50</t>
  </si>
  <si>
    <t>https://www.canalturf.com/pronostics-PMU/2025-05-05/funabashi/370753_go-go-mile.html</t>
  </si>
  <si>
    <t>12:25</t>
  </si>
  <si>
    <t>https://www.canalturf.com/pronostics-PMU/2025-05-05/funabashi/370754_the-37th-kashiwa-memorial.html</t>
  </si>
  <si>
    <t>13:05</t>
  </si>
  <si>
    <t>https://www.canalturf.com/pronostics-PMU/2025-05-05/funabashi/370755_2025-jockeys-festival.html</t>
  </si>
  <si>
    <t>13:50</t>
  </si>
  <si>
    <t>https://www.canalturf.com/pronostics-PMU/2025-05-05/curragh/370763_irish-european-breeders-fund-median-sires-series-maiden.html</t>
  </si>
  <si>
    <t>14:20</t>
  </si>
  <si>
    <t>https://www.canalturf.com/pronostics-PMU/2025-05-05/curragh/370764_holden-plant-rentals-first-flier-stakes.html</t>
  </si>
  <si>
    <t>14:50</t>
  </si>
  <si>
    <t>https://www.canalturf.com/pronostics-PMU/2025-05-05/curragh/370765_coolmore-stud-henry-longfellow-irish-european-breeders-fund-tetrarch-stakes.html</t>
  </si>
  <si>
    <t>15:25</t>
  </si>
  <si>
    <t>https://www.canalturf.com/pronostics-PMU/2025-05-05/curragh/370766_keadeen-hotel-irish-european-breeders-fund-fillies-handicap.html</t>
  </si>
  <si>
    <t>16:00</t>
  </si>
  <si>
    <t>https://www.canalturf.com/pronostics-PMU/2025-05-05/curragh/370767_coolmore-stud-auguste-rodin-irish-european-breeders-fund-athasi-stakes.html</t>
  </si>
  <si>
    <t>https://www.canalturf.com/pronostics-PMU/2025-05-05/curragh/370768_coolmore-stud-city-of-troy-irish-european-breeders-fund-mooresbridge-stakes.html</t>
  </si>
  <si>
    <t>https://www.canalturf.com/pronostics-PMU/2025-05-05/curragh/370769_pg-duffy-sons-citroen-apprentice-handicap.html</t>
  </si>
  <si>
    <t>https://www.canalturf.com/pronostics-PMU/2025-05-05/curragh/370770_treacy-group-supporting-newbridge-parishes-day-handicap.html</t>
  </si>
  <si>
    <t>https://www.canalturf.com/pronostics-PMU/2025-05-05/farjestad/370756_lopp-4.html</t>
  </si>
  <si>
    <t>19:30</t>
  </si>
  <si>
    <t>https://www.canalturf.com/pronostics-PMU/2025-05-05/farjestad/370757_wangen-cup-larlingslopp-spartrappa.html</t>
  </si>
  <si>
    <t>19:52</t>
  </si>
  <si>
    <t>https://www.canalturf.com/pronostics-PMU/2025-05-05/farjestad/370758_malmbergs-stoserie-omgang-5-spartrappa.html</t>
  </si>
  <si>
    <t>20:14</t>
  </si>
  <si>
    <t>https://www.canalturf.com/pronostics-PMU/2025-05-05/farjestad/370759_farjestad-rid-och-trav-b-tranarserie-b-tranarlopp-omgang-4-spartrappa.html</t>
  </si>
  <si>
    <t>20:36</t>
  </si>
  <si>
    <t>https://www.canalturf.com/pronostics-PMU/2025-05-05/farjestad/370760_stolopp-spartrappa.html</t>
  </si>
  <si>
    <t>20:56</t>
  </si>
  <si>
    <t>https://www.canalturf.com/pronostics-PMU/2025-05-05/farjestad/370761_lopp-9.html</t>
  </si>
  <si>
    <t>21:15</t>
  </si>
  <si>
    <t>https://www.canalturf.com/pronostics-PMU/2025-05-05/farjestad/370762_lopp-10.html</t>
  </si>
  <si>
    <t>21:33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</si>
</sst>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8"/>
  <sheetViews>
    <sheetView workbookViewId="0">
      <selection sqref="A1:XFD1048576"/>
    </sheetView>
  </sheetViews>
  <sheetFormatPr defaultColWidth="11" defaultRowHeight="15"/>
  <cols>
    <col min="1" max="1" width="131.125" bestFit="1" customWidth="1"/>
  </cols>
  <sheetData>
    <row r="1" spans="1:2" ht="15.75">
      <c r="A1" t="s">
        <v>0</v>
      </c>
      <c r="B1" t="s">
        <v>1</v>
      </c>
    </row>
    <row r="2" spans="1:2" ht="15.75">
      <c r="A2" t="s">
        <v>2</v>
      </c>
      <c r="B2" t="s">
        <v>3</v>
      </c>
    </row>
    <row r="3" spans="1:2" ht="15.75">
      <c r="A3" t="s">
        <v>4</v>
      </c>
      <c r="B3" t="s">
        <v>5</v>
      </c>
    </row>
    <row r="4" spans="1:2" ht="15.75">
      <c r="A4" t="s">
        <v>6</v>
      </c>
      <c r="B4" t="s">
        <v>7</v>
      </c>
    </row>
    <row r="5" spans="1:2" ht="15.75">
      <c r="A5" t="s">
        <v>8</v>
      </c>
      <c r="B5" t="s">
        <v>9</v>
      </c>
    </row>
    <row r="6" spans="1:2" ht="15.75">
      <c r="A6" t="s">
        <v>10</v>
      </c>
      <c r="B6" t="s">
        <v>11</v>
      </c>
    </row>
    <row r="7" spans="1:2" ht="15.75">
      <c r="A7" t="s">
        <v>12</v>
      </c>
      <c r="B7" t="s">
        <v>13</v>
      </c>
    </row>
    <row r="8" spans="1:2" ht="15.75">
      <c r="A8" t="s">
        <v>14</v>
      </c>
      <c r="B8" t="s">
        <v>15</v>
      </c>
    </row>
    <row r="9" spans="1:2" ht="15.75">
      <c r="A9" t="s">
        <v>16</v>
      </c>
      <c r="B9" t="s">
        <v>17</v>
      </c>
    </row>
    <row r="10" spans="1:2" ht="15.75">
      <c r="A10" t="s">
        <v>18</v>
      </c>
      <c r="B10" t="s">
        <v>19</v>
      </c>
    </row>
    <row r="11" spans="1:2" ht="15.75">
      <c r="A11" t="s">
        <v>20</v>
      </c>
      <c r="B11" t="s">
        <v>21</v>
      </c>
    </row>
    <row r="12" spans="1:2" ht="15.75">
      <c r="A12" t="s">
        <v>22</v>
      </c>
      <c r="B12" t="s">
        <v>23</v>
      </c>
    </row>
    <row r="13" spans="1:2" ht="15.75">
      <c r="A13" t="s">
        <v>24</v>
      </c>
      <c r="B13" t="s">
        <v>25</v>
      </c>
    </row>
    <row r="14" spans="1:2" ht="15.75">
      <c r="A14" t="s">
        <v>26</v>
      </c>
      <c r="B14" t="s">
        <v>27</v>
      </c>
    </row>
    <row r="15" spans="1:2" ht="15.75">
      <c r="A15" t="s">
        <v>28</v>
      </c>
      <c r="B15" t="s">
        <v>29</v>
      </c>
    </row>
    <row r="16" spans="1:2" ht="15.75">
      <c r="A16" t="s">
        <v>30</v>
      </c>
      <c r="B16" t="s">
        <v>31</v>
      </c>
    </row>
    <row r="17" spans="1:2" ht="15.75">
      <c r="A17" t="s">
        <v>32</v>
      </c>
      <c r="B17" t="s">
        <v>33</v>
      </c>
    </row>
    <row r="18" spans="1:2" ht="15.75">
      <c r="A18" t="s">
        <v>34</v>
      </c>
      <c r="B18" t="s">
        <v>35</v>
      </c>
    </row>
    <row r="19" spans="1:2" ht="15.75">
      <c r="A19" t="s">
        <v>36</v>
      </c>
      <c r="B19" t="s">
        <v>37</v>
      </c>
    </row>
    <row r="20" spans="1:2" ht="15.75">
      <c r="A20" t="s">
        <v>38</v>
      </c>
      <c r="B20" t="s">
        <v>39</v>
      </c>
    </row>
    <row r="21" spans="1:2" ht="15.75">
      <c r="A21" t="s">
        <v>40</v>
      </c>
      <c r="B21" t="s">
        <v>41</v>
      </c>
    </row>
    <row r="22" spans="1:2" ht="15.75">
      <c r="A22" t="s">
        <v>42</v>
      </c>
      <c r="B22" t="s">
        <v>43</v>
      </c>
    </row>
    <row r="23" spans="1:2" ht="15.75">
      <c r="A23" t="s">
        <v>44</v>
      </c>
      <c r="B23" t="s">
        <v>45</v>
      </c>
    </row>
    <row r="24" spans="1:2" ht="15.75">
      <c r="A24" t="s">
        <v>46</v>
      </c>
      <c r="B24" t="s">
        <v>47</v>
      </c>
    </row>
    <row r="25" spans="1:2" ht="15.75">
      <c r="A25" t="s">
        <v>48</v>
      </c>
      <c r="B25" t="s">
        <v>49</v>
      </c>
    </row>
    <row r="26" spans="1:2" ht="15.75">
      <c r="A26" t="s">
        <v>50</v>
      </c>
      <c r="B26" t="s">
        <v>51</v>
      </c>
    </row>
    <row r="27" spans="1:2" ht="15.75">
      <c r="A27" t="s">
        <v>52</v>
      </c>
      <c r="B27" t="s">
        <v>53</v>
      </c>
    </row>
    <row r="28" spans="1:2" ht="15.75">
      <c r="A28" t="s">
        <v>54</v>
      </c>
      <c r="B28" t="s">
        <v>55</v>
      </c>
    </row>
    <row r="29" spans="1:2" ht="15.75">
      <c r="A29" t="s">
        <v>56</v>
      </c>
      <c r="B29" t="s">
        <v>57</v>
      </c>
    </row>
    <row r="30" spans="1:2" ht="15.75">
      <c r="A30" t="s">
        <v>58</v>
      </c>
      <c r="B30" t="s">
        <v>59</v>
      </c>
    </row>
    <row r="31" spans="1:2" ht="15.75">
      <c r="A31" t="s">
        <v>60</v>
      </c>
      <c r="B31" t="s">
        <v>61</v>
      </c>
    </row>
    <row r="32" spans="1:2" ht="15.75">
      <c r="A32" t="s">
        <v>62</v>
      </c>
      <c r="B32" t="s">
        <v>63</v>
      </c>
    </row>
    <row r="33" spans="1:2" ht="15.75">
      <c r="A33" t="s">
        <v>64</v>
      </c>
      <c r="B33" t="s">
        <v>65</v>
      </c>
    </row>
    <row r="34" spans="1:2" ht="15.75">
      <c r="A34" t="s">
        <v>66</v>
      </c>
      <c r="B34" t="s">
        <v>67</v>
      </c>
    </row>
    <row r="35" spans="1:2" ht="15.75">
      <c r="A35" t="s">
        <v>68</v>
      </c>
      <c r="B35" t="s">
        <v>69</v>
      </c>
    </row>
    <row r="36" spans="1:2" ht="15.75">
      <c r="A36" t="s">
        <v>70</v>
      </c>
      <c r="B36" t="s">
        <v>71</v>
      </c>
    </row>
    <row r="37" spans="1:2" ht="15.75">
      <c r="A37" t="s">
        <v>72</v>
      </c>
      <c r="B37" t="s">
        <v>73</v>
      </c>
    </row>
    <row r="38" spans="1:2" ht="15.75">
      <c r="A38" t="s">
        <v>74</v>
      </c>
      <c r="B38" t="s">
        <v>75</v>
      </c>
    </row>
    <row r="39" spans="1:2" ht="15.75">
      <c r="A39" t="s">
        <v>76</v>
      </c>
      <c r="B39" t="s">
        <v>77</v>
      </c>
    </row>
    <row r="40" spans="1:2" ht="15.75">
      <c r="A40" t="s">
        <v>78</v>
      </c>
      <c r="B40" t="s">
        <v>79</v>
      </c>
    </row>
    <row r="41" spans="1:2" ht="15.75">
      <c r="A41" t="s">
        <v>80</v>
      </c>
      <c r="B41" t="s">
        <v>81</v>
      </c>
    </row>
    <row r="42" spans="1:2" ht="15.75">
      <c r="A42" t="s">
        <v>82</v>
      </c>
      <c r="B42" t="s">
        <v>83</v>
      </c>
    </row>
    <row r="43" spans="1:2" ht="15.75">
      <c r="A43" t="s">
        <v>84</v>
      </c>
      <c r="B43" t="s">
        <v>85</v>
      </c>
    </row>
    <row r="44" spans="1:2" ht="15.75">
      <c r="A44" t="s">
        <v>86</v>
      </c>
      <c r="B44" t="s">
        <v>87</v>
      </c>
    </row>
    <row r="45" spans="1:2" ht="15.75">
      <c r="A45" t="s">
        <v>88</v>
      </c>
      <c r="B45" t="s">
        <v>89</v>
      </c>
    </row>
    <row r="46" spans="1:2" ht="15.75">
      <c r="A46" t="s">
        <v>90</v>
      </c>
      <c r="B46" t="s">
        <v>91</v>
      </c>
    </row>
    <row r="47" spans="1:2" ht="15.75">
      <c r="A47" t="s">
        <v>92</v>
      </c>
      <c r="B47" t="s">
        <v>93</v>
      </c>
    </row>
    <row r="48" spans="1:2" ht="15.75">
      <c r="A48" t="s">
        <v>94</v>
      </c>
      <c r="B48" t="s">
        <v>95</v>
      </c>
    </row>
    <row r="49" spans="1:2" ht="15.75">
      <c r="A49" t="s">
        <v>96</v>
      </c>
      <c r="B49" t="s">
        <v>97</v>
      </c>
    </row>
    <row r="50" spans="1:2" ht="15.75">
      <c r="A50" t="s">
        <v>98</v>
      </c>
      <c r="B50" t="s">
        <v>99</v>
      </c>
    </row>
    <row r="51" spans="1:2" ht="15.75">
      <c r="A51" t="s">
        <v>100</v>
      </c>
      <c r="B51" t="s">
        <v>101</v>
      </c>
    </row>
    <row r="52" spans="1:2" ht="15.75">
      <c r="A52" t="s">
        <v>102</v>
      </c>
      <c r="B52" t="s">
        <v>103</v>
      </c>
    </row>
    <row r="53" spans="1:2" ht="15.75">
      <c r="A53" t="s">
        <v>104</v>
      </c>
      <c r="B53" t="s">
        <v>105</v>
      </c>
    </row>
    <row r="54" spans="1:2" ht="15.75">
      <c r="A54" t="s">
        <v>106</v>
      </c>
      <c r="B54" t="s">
        <v>107</v>
      </c>
    </row>
    <row r="55" spans="1:2" ht="15.75">
      <c r="A55" t="s">
        <v>108</v>
      </c>
      <c r="B55" t="s">
        <v>109</v>
      </c>
    </row>
    <row r="56" spans="1:2" ht="15.75">
      <c r="A56" t="s">
        <v>110</v>
      </c>
      <c r="B56" t="s">
        <v>111</v>
      </c>
    </row>
    <row r="57" spans="1:2" ht="15.75">
      <c r="A57" t="s">
        <v>112</v>
      </c>
      <c r="B57" t="s">
        <v>113</v>
      </c>
    </row>
    <row r="58" spans="1:2" ht="15.75">
      <c r="A58" t="s">
        <v>114</v>
      </c>
      <c r="B58" t="s">
        <v>115</v>
      </c>
    </row>
    <row r="59" spans="1:2" ht="15.75">
      <c r="A59" t="s">
        <v>116</v>
      </c>
      <c r="B59" t="s">
        <v>117</v>
      </c>
    </row>
    <row r="60" spans="1:2" ht="15.75">
      <c r="A60" t="s">
        <v>118</v>
      </c>
      <c r="B60" t="s">
        <v>119</v>
      </c>
    </row>
    <row r="61" spans="1:2" ht="15.75">
      <c r="A61" t="s">
        <v>120</v>
      </c>
      <c r="B61" t="s">
        <v>121</v>
      </c>
    </row>
    <row r="62" spans="1:2" ht="15.75">
      <c r="A62" t="s">
        <v>122</v>
      </c>
      <c r="B62" t="s">
        <v>123</v>
      </c>
    </row>
    <row r="63" spans="1:2" ht="15.75">
      <c r="A63" t="s">
        <v>124</v>
      </c>
      <c r="B63" t="s">
        <v>125</v>
      </c>
    </row>
    <row r="64" spans="1:2" ht="15.75">
      <c r="A64" t="s">
        <v>126</v>
      </c>
      <c r="B64" t="s">
        <v>127</v>
      </c>
    </row>
    <row r="65" spans="1:2" ht="15.75">
      <c r="A65" t="s">
        <v>128</v>
      </c>
      <c r="B65" t="s">
        <v>129</v>
      </c>
    </row>
    <row r="66" spans="1:2" ht="15.75">
      <c r="A66" t="s">
        <v>130</v>
      </c>
      <c r="B66" t="s">
        <v>131</v>
      </c>
    </row>
    <row r="67" spans="1:2" ht="15.75">
      <c r="A67" t="s">
        <v>132</v>
      </c>
      <c r="B67" t="s">
        <v>133</v>
      </c>
    </row>
    <row r="68" spans="1:2" ht="15.75">
      <c r="A68" t="s">
        <v>134</v>
      </c>
      <c r="B68" t="s">
        <v>51</v>
      </c>
    </row>
    <row r="69" spans="1:2" ht="15.75">
      <c r="A69" t="s">
        <v>135</v>
      </c>
      <c r="B69" t="s">
        <v>53</v>
      </c>
    </row>
    <row r="70" spans="1:2" ht="15.75">
      <c r="A70" t="s">
        <v>136</v>
      </c>
      <c r="B70" t="s">
        <v>55</v>
      </c>
    </row>
    <row r="71" spans="1:2" ht="15.75">
      <c r="A71" t="s">
        <v>137</v>
      </c>
      <c r="B71" t="s">
        <v>57</v>
      </c>
    </row>
    <row r="72" spans="1:2" ht="15.75">
      <c r="A72" t="s">
        <v>138</v>
      </c>
      <c r="B72" t="s">
        <v>139</v>
      </c>
    </row>
    <row r="73" spans="1:2" ht="15.75">
      <c r="A73" t="s">
        <v>140</v>
      </c>
      <c r="B73" t="s">
        <v>141</v>
      </c>
    </row>
    <row r="74" spans="1:2" ht="15.75">
      <c r="A74" t="s">
        <v>142</v>
      </c>
      <c r="B74" t="s">
        <v>143</v>
      </c>
    </row>
    <row r="75" spans="1:2" ht="15.75">
      <c r="A75" t="s">
        <v>144</v>
      </c>
      <c r="B75" t="s">
        <v>145</v>
      </c>
    </row>
    <row r="76" spans="1:2" ht="15.75">
      <c r="A76" t="s">
        <v>146</v>
      </c>
      <c r="B76" t="s">
        <v>147</v>
      </c>
    </row>
    <row r="77" spans="1:2" ht="15.75">
      <c r="A77" t="s">
        <v>148</v>
      </c>
      <c r="B77" t="s">
        <v>149</v>
      </c>
    </row>
    <row r="78" spans="1:2" ht="15.75">
      <c r="A78" t="s">
        <v>150</v>
      </c>
      <c r="B78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9220C-CD1C-4D95-AD90-190C46E0A3A6}">
  <dimension ref="A1:B78"/>
  <sheetViews>
    <sheetView workbookViewId="0">
      <selection sqref="A1:XFD1048576"/>
    </sheetView>
  </sheetViews>
  <sheetFormatPr defaultColWidth="11" defaultRowHeight="15.75"/>
  <cols>
    <col min="1" max="1" width="131.125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51</v>
      </c>
    </row>
    <row r="69" spans="1:2">
      <c r="A69" t="s">
        <v>135</v>
      </c>
      <c r="B69" t="s">
        <v>53</v>
      </c>
    </row>
    <row r="70" spans="1:2">
      <c r="A70" t="s">
        <v>136</v>
      </c>
      <c r="B70" t="s">
        <v>55</v>
      </c>
    </row>
    <row r="71" spans="1:2">
      <c r="A71" t="s">
        <v>137</v>
      </c>
      <c r="B71" t="s">
        <v>57</v>
      </c>
    </row>
    <row r="72" spans="1:2">
      <c r="A72" t="s">
        <v>138</v>
      </c>
      <c r="B72" t="s">
        <v>139</v>
      </c>
    </row>
    <row r="73" spans="1:2">
      <c r="A73" t="s">
        <v>140</v>
      </c>
      <c r="B73" t="s">
        <v>141</v>
      </c>
    </row>
    <row r="74" spans="1:2">
      <c r="A74" t="s">
        <v>142</v>
      </c>
      <c r="B74" t="s">
        <v>143</v>
      </c>
    </row>
    <row r="75" spans="1:2">
      <c r="A75" t="s">
        <v>144</v>
      </c>
      <c r="B75" t="s">
        <v>145</v>
      </c>
    </row>
    <row r="76" spans="1:2">
      <c r="A76" t="s">
        <v>146</v>
      </c>
      <c r="B76" t="s">
        <v>147</v>
      </c>
    </row>
    <row r="77" spans="1:2">
      <c r="A77" t="s">
        <v>148</v>
      </c>
      <c r="B77" t="s">
        <v>149</v>
      </c>
    </row>
    <row r="78" spans="1:2">
      <c r="A78" t="s">
        <v>150</v>
      </c>
      <c r="B78" t="s">
        <v>151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20B76-DB87-42E5-AD2C-F67CCA899A9F}">
  <dimension ref="A1:B77"/>
  <sheetViews>
    <sheetView topLeftCell="A15" workbookViewId="0">
      <selection activeCell="A32" sqref="A32:XFD77"/>
    </sheetView>
  </sheetViews>
  <sheetFormatPr defaultColWidth="11" defaultRowHeight="15.75"/>
  <cols>
    <col min="1" max="1" width="131.125" bestFit="1" customWidth="1"/>
  </cols>
  <sheetData>
    <row r="1" spans="1:2">
      <c r="A1" t="s">
        <v>20</v>
      </c>
      <c r="B1" t="s">
        <v>21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60</v>
      </c>
      <c r="B21" t="s">
        <v>61</v>
      </c>
    </row>
    <row r="22" spans="1:2">
      <c r="A22" t="s">
        <v>62</v>
      </c>
      <c r="B22" t="s">
        <v>63</v>
      </c>
    </row>
    <row r="23" spans="1:2">
      <c r="A23" t="s">
        <v>64</v>
      </c>
      <c r="B23" t="s">
        <v>65</v>
      </c>
    </row>
    <row r="24" spans="1:2">
      <c r="A24" t="s">
        <v>66</v>
      </c>
      <c r="B24" t="s">
        <v>67</v>
      </c>
    </row>
    <row r="25" spans="1:2">
      <c r="A25" t="s">
        <v>68</v>
      </c>
      <c r="B25" t="s">
        <v>69</v>
      </c>
    </row>
    <row r="26" spans="1:2">
      <c r="A26" t="s">
        <v>70</v>
      </c>
      <c r="B26" t="s">
        <v>71</v>
      </c>
    </row>
    <row r="27" spans="1:2">
      <c r="A27" t="s">
        <v>72</v>
      </c>
      <c r="B27" t="s">
        <v>73</v>
      </c>
    </row>
    <row r="28" spans="1:2">
      <c r="A28" t="s">
        <v>74</v>
      </c>
      <c r="B28" t="s">
        <v>75</v>
      </c>
    </row>
    <row r="29" spans="1:2">
      <c r="A29" t="s">
        <v>76</v>
      </c>
      <c r="B29" t="s">
        <v>77</v>
      </c>
    </row>
    <row r="30" spans="1:2">
      <c r="A30" t="s">
        <v>78</v>
      </c>
      <c r="B30" t="s">
        <v>79</v>
      </c>
    </row>
    <row r="31" spans="1:2">
      <c r="A31" t="s">
        <v>80</v>
      </c>
      <c r="B31" t="s">
        <v>81</v>
      </c>
    </row>
    <row r="32" spans="1:2">
      <c r="A32" t="s">
        <v>2</v>
      </c>
      <c r="B32" t="s">
        <v>3</v>
      </c>
    </row>
    <row r="33" spans="1:2">
      <c r="A33" t="s">
        <v>4</v>
      </c>
      <c r="B33" t="s">
        <v>5</v>
      </c>
    </row>
    <row r="34" spans="1:2">
      <c r="A34" t="s">
        <v>6</v>
      </c>
      <c r="B34" t="s">
        <v>7</v>
      </c>
    </row>
    <row r="35" spans="1:2">
      <c r="A35" t="s">
        <v>8</v>
      </c>
      <c r="B35" t="s">
        <v>9</v>
      </c>
    </row>
    <row r="36" spans="1:2">
      <c r="A36" t="s">
        <v>10</v>
      </c>
      <c r="B36" t="s">
        <v>11</v>
      </c>
    </row>
    <row r="37" spans="1:2">
      <c r="A37" t="s">
        <v>12</v>
      </c>
      <c r="B37" t="s">
        <v>13</v>
      </c>
    </row>
    <row r="38" spans="1:2">
      <c r="A38" t="s">
        <v>14</v>
      </c>
      <c r="B38" t="s">
        <v>15</v>
      </c>
    </row>
    <row r="39" spans="1:2">
      <c r="A39" t="s">
        <v>16</v>
      </c>
      <c r="B39" t="s">
        <v>17</v>
      </c>
    </row>
    <row r="40" spans="1:2">
      <c r="A40" t="s">
        <v>18</v>
      </c>
      <c r="B40" t="s">
        <v>19</v>
      </c>
    </row>
    <row r="41" spans="1:2">
      <c r="A41" t="s">
        <v>82</v>
      </c>
      <c r="B41" t="s">
        <v>83</v>
      </c>
    </row>
    <row r="42" spans="1:2">
      <c r="A42" t="s">
        <v>84</v>
      </c>
      <c r="B42" t="s">
        <v>85</v>
      </c>
    </row>
    <row r="43" spans="1:2">
      <c r="A43" t="s">
        <v>86</v>
      </c>
      <c r="B43" t="s">
        <v>87</v>
      </c>
    </row>
    <row r="44" spans="1:2">
      <c r="A44" t="s">
        <v>88</v>
      </c>
      <c r="B44" t="s">
        <v>89</v>
      </c>
    </row>
    <row r="45" spans="1:2">
      <c r="A45" t="s">
        <v>90</v>
      </c>
      <c r="B45" t="s">
        <v>91</v>
      </c>
    </row>
    <row r="46" spans="1:2">
      <c r="A46" t="s">
        <v>92</v>
      </c>
      <c r="B46" t="s">
        <v>93</v>
      </c>
    </row>
    <row r="47" spans="1:2">
      <c r="A47" t="s">
        <v>94</v>
      </c>
      <c r="B47" t="s">
        <v>95</v>
      </c>
    </row>
    <row r="48" spans="1:2">
      <c r="A48" t="s">
        <v>96</v>
      </c>
      <c r="B48" t="s">
        <v>97</v>
      </c>
    </row>
    <row r="49" spans="1:2">
      <c r="A49" t="s">
        <v>98</v>
      </c>
      <c r="B49" t="s">
        <v>99</v>
      </c>
    </row>
    <row r="50" spans="1:2">
      <c r="A50" t="s">
        <v>100</v>
      </c>
      <c r="B50" t="s">
        <v>101</v>
      </c>
    </row>
    <row r="51" spans="1:2">
      <c r="A51" t="s">
        <v>102</v>
      </c>
      <c r="B51" t="s">
        <v>103</v>
      </c>
    </row>
    <row r="52" spans="1:2">
      <c r="A52" t="s">
        <v>104</v>
      </c>
      <c r="B52" t="s">
        <v>105</v>
      </c>
    </row>
    <row r="53" spans="1:2">
      <c r="A53" t="s">
        <v>106</v>
      </c>
      <c r="B53" t="s">
        <v>107</v>
      </c>
    </row>
    <row r="54" spans="1:2">
      <c r="A54" t="s">
        <v>108</v>
      </c>
      <c r="B54" t="s">
        <v>109</v>
      </c>
    </row>
    <row r="55" spans="1:2">
      <c r="A55" t="s">
        <v>110</v>
      </c>
      <c r="B55" t="s">
        <v>111</v>
      </c>
    </row>
    <row r="56" spans="1:2">
      <c r="A56" t="s">
        <v>112</v>
      </c>
      <c r="B56" t="s">
        <v>113</v>
      </c>
    </row>
    <row r="57" spans="1:2">
      <c r="A57" t="s">
        <v>114</v>
      </c>
      <c r="B57" t="s">
        <v>115</v>
      </c>
    </row>
    <row r="58" spans="1:2">
      <c r="A58" t="s">
        <v>116</v>
      </c>
      <c r="B58" t="s">
        <v>117</v>
      </c>
    </row>
    <row r="59" spans="1:2">
      <c r="A59" t="s">
        <v>118</v>
      </c>
      <c r="B59" t="s">
        <v>119</v>
      </c>
    </row>
    <row r="60" spans="1:2">
      <c r="A60" t="s">
        <v>120</v>
      </c>
      <c r="B60" t="s">
        <v>121</v>
      </c>
    </row>
    <row r="61" spans="1:2">
      <c r="A61" t="s">
        <v>122</v>
      </c>
      <c r="B61" t="s">
        <v>123</v>
      </c>
    </row>
    <row r="62" spans="1:2">
      <c r="A62" t="s">
        <v>124</v>
      </c>
      <c r="B62" t="s">
        <v>125</v>
      </c>
    </row>
    <row r="63" spans="1:2">
      <c r="A63" t="s">
        <v>126</v>
      </c>
      <c r="B63" t="s">
        <v>127</v>
      </c>
    </row>
    <row r="64" spans="1:2">
      <c r="A64" t="s">
        <v>128</v>
      </c>
      <c r="B64" t="s">
        <v>129</v>
      </c>
    </row>
    <row r="65" spans="1:2">
      <c r="A65" t="s">
        <v>130</v>
      </c>
      <c r="B65" t="s">
        <v>131</v>
      </c>
    </row>
    <row r="66" spans="1:2">
      <c r="A66" t="s">
        <v>132</v>
      </c>
      <c r="B66" t="s">
        <v>133</v>
      </c>
    </row>
    <row r="67" spans="1:2">
      <c r="A67" t="s">
        <v>134</v>
      </c>
      <c r="B67" t="s">
        <v>51</v>
      </c>
    </row>
    <row r="68" spans="1:2">
      <c r="A68" t="s">
        <v>135</v>
      </c>
      <c r="B68" t="s">
        <v>53</v>
      </c>
    </row>
    <row r="69" spans="1:2">
      <c r="A69" t="s">
        <v>136</v>
      </c>
      <c r="B69" t="s">
        <v>55</v>
      </c>
    </row>
    <row r="70" spans="1:2">
      <c r="A70" t="s">
        <v>137</v>
      </c>
      <c r="B70" t="s">
        <v>57</v>
      </c>
    </row>
    <row r="71" spans="1:2">
      <c r="A71" t="s">
        <v>138</v>
      </c>
      <c r="B71" t="s">
        <v>139</v>
      </c>
    </row>
    <row r="72" spans="1:2">
      <c r="A72" t="s">
        <v>140</v>
      </c>
      <c r="B72" t="s">
        <v>141</v>
      </c>
    </row>
    <row r="73" spans="1:2">
      <c r="A73" t="s">
        <v>142</v>
      </c>
      <c r="B73" t="s">
        <v>143</v>
      </c>
    </row>
    <row r="74" spans="1:2">
      <c r="A74" t="s">
        <v>144</v>
      </c>
      <c r="B74" t="s">
        <v>145</v>
      </c>
    </row>
    <row r="75" spans="1:2">
      <c r="A75" t="s">
        <v>146</v>
      </c>
      <c r="B75" t="s">
        <v>147</v>
      </c>
    </row>
    <row r="76" spans="1:2">
      <c r="A76" t="s">
        <v>148</v>
      </c>
      <c r="B76" t="s">
        <v>149</v>
      </c>
    </row>
    <row r="77" spans="1:2">
      <c r="A77" t="s">
        <v>150</v>
      </c>
      <c r="B77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270EB-89F5-4C22-B264-C9DD03D2E23A}">
  <dimension ref="A1:C46"/>
  <sheetViews>
    <sheetView tabSelected="1" workbookViewId="0">
      <selection activeCell="E13" sqref="E13"/>
    </sheetView>
  </sheetViews>
  <sheetFormatPr defaultColWidth="11" defaultRowHeight="15.75"/>
  <cols>
    <col min="1" max="1" width="131.125" bestFit="1" customWidth="1"/>
  </cols>
  <sheetData>
    <row r="1" spans="1:3">
      <c r="A1" t="s">
        <v>2</v>
      </c>
      <c r="B1" t="s">
        <v>3</v>
      </c>
      <c r="C1" s="1">
        <f>MOD(B7-TIME(5,0,0),1)</f>
        <v>0.77430555555555547</v>
      </c>
    </row>
    <row r="2" spans="1:3">
      <c r="A2" t="s">
        <v>4</v>
      </c>
      <c r="B2" t="s">
        <v>5</v>
      </c>
    </row>
    <row r="3" spans="1:3">
      <c r="A3" t="s">
        <v>6</v>
      </c>
      <c r="B3" t="s">
        <v>7</v>
      </c>
    </row>
    <row r="4" spans="1:3">
      <c r="A4" t="s">
        <v>8</v>
      </c>
      <c r="B4" t="s">
        <v>9</v>
      </c>
    </row>
    <row r="5" spans="1:3">
      <c r="A5" t="s">
        <v>10</v>
      </c>
      <c r="B5" t="s">
        <v>11</v>
      </c>
    </row>
    <row r="6" spans="1:3">
      <c r="A6" t="s">
        <v>12</v>
      </c>
      <c r="B6" t="s">
        <v>13</v>
      </c>
    </row>
    <row r="7" spans="1:3">
      <c r="A7" t="s">
        <v>14</v>
      </c>
      <c r="B7" t="s">
        <v>15</v>
      </c>
    </row>
    <row r="8" spans="1:3">
      <c r="A8" t="s">
        <v>16</v>
      </c>
      <c r="B8" t="s">
        <v>17</v>
      </c>
    </row>
    <row r="9" spans="1:3">
      <c r="A9" t="s">
        <v>18</v>
      </c>
      <c r="B9" t="s">
        <v>19</v>
      </c>
    </row>
    <row r="10" spans="1:3">
      <c r="A10" t="s">
        <v>82</v>
      </c>
      <c r="B10" t="s">
        <v>83</v>
      </c>
    </row>
    <row r="11" spans="1:3">
      <c r="A11" t="s">
        <v>84</v>
      </c>
      <c r="B11" t="s">
        <v>85</v>
      </c>
    </row>
    <row r="12" spans="1:3">
      <c r="A12" t="s">
        <v>86</v>
      </c>
      <c r="B12" t="s">
        <v>87</v>
      </c>
    </row>
    <row r="13" spans="1:3">
      <c r="A13" t="s">
        <v>88</v>
      </c>
      <c r="B13" t="s">
        <v>89</v>
      </c>
    </row>
    <row r="14" spans="1:3">
      <c r="A14" t="s">
        <v>90</v>
      </c>
      <c r="B14" t="s">
        <v>91</v>
      </c>
    </row>
    <row r="15" spans="1:3">
      <c r="A15" t="s">
        <v>92</v>
      </c>
      <c r="B15" t="s">
        <v>93</v>
      </c>
    </row>
    <row r="16" spans="1:3">
      <c r="A16" t="s">
        <v>94</v>
      </c>
      <c r="B16" t="s">
        <v>95</v>
      </c>
    </row>
    <row r="17" spans="1:2">
      <c r="A17" t="s">
        <v>96</v>
      </c>
      <c r="B17" t="s">
        <v>97</v>
      </c>
    </row>
    <row r="18" spans="1:2">
      <c r="A18" t="s">
        <v>98</v>
      </c>
      <c r="B18" t="s">
        <v>99</v>
      </c>
    </row>
    <row r="19" spans="1:2">
      <c r="A19" t="s">
        <v>100</v>
      </c>
      <c r="B19" t="s">
        <v>101</v>
      </c>
    </row>
    <row r="20" spans="1:2">
      <c r="A20" t="s">
        <v>102</v>
      </c>
      <c r="B20" t="s">
        <v>103</v>
      </c>
    </row>
    <row r="21" spans="1:2">
      <c r="A21" t="s">
        <v>104</v>
      </c>
      <c r="B21" t="s">
        <v>105</v>
      </c>
    </row>
    <row r="22" spans="1:2">
      <c r="A22" t="s">
        <v>106</v>
      </c>
      <c r="B22" t="s">
        <v>107</v>
      </c>
    </row>
    <row r="23" spans="1:2">
      <c r="A23" t="s">
        <v>108</v>
      </c>
      <c r="B23" t="s">
        <v>109</v>
      </c>
    </row>
    <row r="24" spans="1:2">
      <c r="A24" t="s">
        <v>110</v>
      </c>
      <c r="B24" t="s">
        <v>111</v>
      </c>
    </row>
    <row r="25" spans="1:2">
      <c r="A25" t="s">
        <v>112</v>
      </c>
      <c r="B25" t="s">
        <v>113</v>
      </c>
    </row>
    <row r="26" spans="1:2">
      <c r="A26" t="s">
        <v>114</v>
      </c>
      <c r="B26" t="s">
        <v>115</v>
      </c>
    </row>
    <row r="27" spans="1:2">
      <c r="A27" t="s">
        <v>116</v>
      </c>
      <c r="B27" t="s">
        <v>117</v>
      </c>
    </row>
    <row r="28" spans="1:2">
      <c r="A28" t="s">
        <v>118</v>
      </c>
      <c r="B28" t="s">
        <v>119</v>
      </c>
    </row>
    <row r="29" spans="1:2">
      <c r="A29" t="s">
        <v>120</v>
      </c>
      <c r="B29" t="s">
        <v>121</v>
      </c>
    </row>
    <row r="30" spans="1:2">
      <c r="A30" t="s">
        <v>122</v>
      </c>
      <c r="B30" t="s">
        <v>123</v>
      </c>
    </row>
    <row r="31" spans="1:2">
      <c r="A31" t="s">
        <v>124</v>
      </c>
      <c r="B31" t="s">
        <v>125</v>
      </c>
    </row>
    <row r="32" spans="1:2">
      <c r="A32" t="s">
        <v>126</v>
      </c>
      <c r="B32" t="s">
        <v>127</v>
      </c>
    </row>
    <row r="33" spans="1:2">
      <c r="A33" t="s">
        <v>128</v>
      </c>
      <c r="B33" t="s">
        <v>129</v>
      </c>
    </row>
    <row r="34" spans="1:2">
      <c r="A34" t="s">
        <v>130</v>
      </c>
      <c r="B34" t="s">
        <v>131</v>
      </c>
    </row>
    <row r="35" spans="1:2">
      <c r="A35" t="s">
        <v>132</v>
      </c>
      <c r="B35" t="s">
        <v>133</v>
      </c>
    </row>
    <row r="36" spans="1:2">
      <c r="A36" t="s">
        <v>134</v>
      </c>
      <c r="B36" t="s">
        <v>51</v>
      </c>
    </row>
    <row r="37" spans="1:2">
      <c r="A37" t="s">
        <v>135</v>
      </c>
      <c r="B37" t="s">
        <v>53</v>
      </c>
    </row>
    <row r="38" spans="1:2">
      <c r="A38" t="s">
        <v>136</v>
      </c>
      <c r="B38" t="s">
        <v>55</v>
      </c>
    </row>
    <row r="39" spans="1:2">
      <c r="A39" t="s">
        <v>137</v>
      </c>
      <c r="B39" t="s">
        <v>57</v>
      </c>
    </row>
    <row r="40" spans="1:2">
      <c r="A40" t="s">
        <v>138</v>
      </c>
      <c r="B40" t="s">
        <v>139</v>
      </c>
    </row>
    <row r="41" spans="1:2">
      <c r="A41" t="s">
        <v>140</v>
      </c>
      <c r="B41" t="s">
        <v>141</v>
      </c>
    </row>
    <row r="42" spans="1:2">
      <c r="A42" t="s">
        <v>142</v>
      </c>
      <c r="B42" t="s">
        <v>143</v>
      </c>
    </row>
    <row r="43" spans="1:2">
      <c r="A43" t="s">
        <v>144</v>
      </c>
      <c r="B43" t="s">
        <v>145</v>
      </c>
    </row>
    <row r="44" spans="1:2">
      <c r="A44" t="s">
        <v>146</v>
      </c>
      <c r="B44" t="s">
        <v>147</v>
      </c>
    </row>
    <row r="45" spans="1:2">
      <c r="A45" t="s">
        <v>148</v>
      </c>
      <c r="B45" t="s">
        <v>149</v>
      </c>
    </row>
    <row r="46" spans="1:2">
      <c r="A46" t="s">
        <v>150</v>
      </c>
      <c r="B46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jacques baudson</dc:creator>
  <cp:keywords/>
  <dc:description/>
  <cp:lastModifiedBy>jacques baudson</cp:lastModifiedBy>
  <cp:revision/>
  <dcterms:created xsi:type="dcterms:W3CDTF">2025-05-04T19:52:27Z</dcterms:created>
  <dcterms:modified xsi:type="dcterms:W3CDTF">2025-05-04T19:54:58Z</dcterms:modified>
  <cp:category/>
  <cp:contentStatus/>
</cp:coreProperties>
</file>