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activeX/activeX1.xml" ContentType="application/vnd.ms-office.activeX+xml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 codeName="{00000000-0000-0000-0000-000000000000}"/>
  <workbookPr showInkAnnotation="0" codeName="ThisWorkbook"/>
  <xr:revisionPtr revIDLastSave="0" documentId="13_ncr:1000001_{15EA82B4-6DAA-0047-BDBF-90C142D678E6}" xr6:coauthVersionLast="47" xr6:coauthVersionMax="47" xr10:uidLastSave="{00000000-0000-0000-0000-000000000000}"/>
  <bookViews>
    <workbookView xWindow="390" yWindow="630" windowWidth="19440" windowHeight="8775" activeTab="3" xr2:uid="{00000000-000D-0000-FFFF-FFFF00000000}"/>
  </bookViews>
  <sheets>
    <sheet name="Daily Invoice" sheetId="1" r:id="rId1"/>
    <sheet name="Trips Rates" sheetId="2" r:id="rId2"/>
    <sheet name="Destinations" sheetId="3" r:id="rId3"/>
    <sheet name="Trips Kinds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" roundtripDataSignature="AMtx7mg/daZaqcVG6hRXmqzS88UXIuFlhA=="/>
    </ext>
  </extLst>
</workbook>
</file>

<file path=xl/calcChain.xml><?xml version="1.0" encoding="utf-8"?>
<calcChain xmlns="http://schemas.openxmlformats.org/spreadsheetml/2006/main">
  <c r="G12" i="1" l="1" a="1"/>
  <c r="G12" i="1"/>
  <c r="G20" i="1"/>
</calcChain>
</file>

<file path=xl/sharedStrings.xml><?xml version="1.0" encoding="utf-8"?>
<sst xmlns="http://schemas.openxmlformats.org/spreadsheetml/2006/main" count="70" uniqueCount="42">
  <si>
    <t>No.</t>
  </si>
  <si>
    <t>Description</t>
  </si>
  <si>
    <t>Transportation of:</t>
  </si>
  <si>
    <t>Point of Origin</t>
  </si>
  <si>
    <t>Distenation</t>
  </si>
  <si>
    <t>Remarks</t>
  </si>
  <si>
    <t>Price</t>
  </si>
  <si>
    <t>أسعار الرحلات</t>
  </si>
  <si>
    <t>From</t>
  </si>
  <si>
    <t>Destination</t>
  </si>
  <si>
    <t>one way</t>
  </si>
  <si>
    <t>Round</t>
  </si>
  <si>
    <t>Full Day</t>
  </si>
  <si>
    <t>CPF</t>
  </si>
  <si>
    <t>جميع المناطق التي نذهب إليها</t>
  </si>
  <si>
    <t>Destinations</t>
  </si>
  <si>
    <t xml:space="preserve">Pleasure doing business with you    </t>
  </si>
  <si>
    <t xml:space="preserve">            Transportation Date:</t>
  </si>
  <si>
    <t>Over Night</t>
  </si>
  <si>
    <t>One Way</t>
  </si>
  <si>
    <t>Trips Kinds</t>
  </si>
  <si>
    <t>Total</t>
  </si>
  <si>
    <t xml:space="preserve">        Invoice Date:  31/05/2022</t>
  </si>
  <si>
    <r>
      <t xml:space="preserve">       </t>
    </r>
    <r>
      <rPr>
        <b/>
        <sz val="16"/>
        <color theme="1"/>
        <rFont val="Calibri"/>
        <family val="2"/>
      </rPr>
      <t>Customer Name:    ###</t>
    </r>
  </si>
  <si>
    <t>Company logo</t>
  </si>
  <si>
    <t>Base</t>
  </si>
  <si>
    <t>Tawn 1</t>
  </si>
  <si>
    <t>Tawn 2</t>
  </si>
  <si>
    <t>Tawn 3</t>
  </si>
  <si>
    <t>Tawn 4</t>
  </si>
  <si>
    <t>Tawn 5</t>
  </si>
  <si>
    <t>Tawn 6</t>
  </si>
  <si>
    <t>Tawn 7</t>
  </si>
  <si>
    <t>Tawn 8</t>
  </si>
  <si>
    <t>Tawn 9</t>
  </si>
  <si>
    <t>Tawn 10</t>
  </si>
  <si>
    <t>Passenger 1 name</t>
  </si>
  <si>
    <t>Passenger 2 name</t>
  </si>
  <si>
    <t>Passenger 3 name</t>
  </si>
  <si>
    <t>Passenger 4 name</t>
  </si>
  <si>
    <r>
      <t xml:space="preserve">        Invoice No.:    </t>
    </r>
    <r>
      <rPr>
        <b/>
        <sz val="16"/>
        <color rgb="FF1F497D"/>
        <rFont val="Calibri"/>
        <family val="2"/>
      </rPr>
      <t>000000</t>
    </r>
  </si>
  <si>
    <t>في خانة السعر قمت بعمل هذا الكود لجلب السعر اتوماتيكيا و لكنه لا يعمل بسبب أني قمت بتغييرات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</si>
</sst>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SAR]"/>
    <numFmt numFmtId="165" formatCode="_-[$YER]\ * #,##0_-;\-[$YER]\ * #,##0_-;_-[$YER]\ * &quot;-&quot;_-;_-@_-"/>
  </numFmts>
  <fonts count="21" x14ac:knownFonts="1">
    <font>
      <sz val="11"/>
      <color theme="1"/>
      <name val="Tahoma"/>
    </font>
    <font>
      <sz val="11"/>
      <color theme="1"/>
      <name val="Arial"/>
      <family val="2"/>
      <scheme val="minor"/>
    </font>
    <font>
      <b/>
      <sz val="11"/>
      <color theme="1"/>
      <name val="Tahoma"/>
      <family val="2"/>
    </font>
    <font>
      <b/>
      <sz val="12"/>
      <color rgb="FF166982"/>
      <name val="Tahoma"/>
      <family val="2"/>
    </font>
    <font>
      <sz val="11"/>
      <color theme="1"/>
      <name val="Arial"/>
      <family val="2"/>
      <charset val="178"/>
      <scheme val="minor"/>
    </font>
    <font>
      <b/>
      <sz val="2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6"/>
      <color rgb="FF1F497D"/>
      <name val="Calibri"/>
      <family val="2"/>
    </font>
    <font>
      <b/>
      <sz val="16"/>
      <color theme="1"/>
      <name val="Tahoma"/>
      <family val="2"/>
    </font>
    <font>
      <b/>
      <sz val="16"/>
      <name val="Calibri"/>
      <family val="2"/>
    </font>
    <font>
      <b/>
      <sz val="16"/>
      <color rgb="FF000000"/>
      <name val="Calibri"/>
      <family val="2"/>
    </font>
    <font>
      <sz val="16"/>
      <color theme="1"/>
      <name val="Calibri"/>
      <family val="2"/>
    </font>
    <font>
      <b/>
      <sz val="12"/>
      <color theme="1"/>
      <name val="Calibri"/>
      <family val="2"/>
    </font>
    <font>
      <b/>
      <u/>
      <sz val="14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rgb="FF000000"/>
      <name val="Arial"/>
      <family val="2"/>
    </font>
    <font>
      <b/>
      <sz val="18"/>
      <color theme="1"/>
      <name val="Tahoma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2"/>
    <xf numFmtId="0" fontId="1" fillId="0" borderId="2"/>
  </cellStyleXfs>
  <cellXfs count="63">
    <xf numFmtId="0" fontId="0" fillId="0" borderId="0" xfId="0" applyFont="1" applyAlignment="1">
      <alignment horizontal="left" vertical="center" wrapText="1"/>
    </xf>
    <xf numFmtId="0" fontId="4" fillId="0" borderId="2" xfId="1"/>
    <xf numFmtId="0" fontId="6" fillId="4" borderId="4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14" fontId="9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8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vertical="center"/>
    </xf>
    <xf numFmtId="0" fontId="2" fillId="0" borderId="2" xfId="0" applyFont="1" applyFill="1" applyBorder="1" applyAlignment="1" applyProtection="1">
      <alignment horizontal="left" vertical="center"/>
    </xf>
    <xf numFmtId="0" fontId="0" fillId="0" borderId="0" xfId="0" applyFont="1" applyFill="1" applyAlignment="1" applyProtection="1">
      <alignment horizontal="left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164" fontId="9" fillId="2" borderId="9" xfId="0" applyNumberFormat="1" applyFont="1" applyFill="1" applyBorder="1" applyAlignment="1" applyProtection="1">
      <alignment horizontal="center" vertical="center" readingOrder="1"/>
    </xf>
    <xf numFmtId="164" fontId="9" fillId="2" borderId="16" xfId="0" applyNumberFormat="1" applyFont="1" applyFill="1" applyBorder="1" applyAlignment="1" applyProtection="1">
      <alignment horizontal="center" vertical="center" readingOrder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vertical="center" wrapText="1"/>
    </xf>
    <xf numFmtId="165" fontId="9" fillId="2" borderId="13" xfId="0" applyNumberFormat="1" applyFont="1" applyFill="1" applyBorder="1" applyAlignment="1" applyProtection="1">
      <alignment horizontal="center" vertical="center" wrapText="1"/>
    </xf>
    <xf numFmtId="0" fontId="18" fillId="6" borderId="2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Continuous" vertical="center"/>
    </xf>
    <xf numFmtId="0" fontId="19" fillId="0" borderId="1" xfId="0" applyFont="1" applyFill="1" applyBorder="1" applyAlignment="1" applyProtection="1">
      <alignment horizontal="centerContinuous" vertical="center"/>
    </xf>
    <xf numFmtId="0" fontId="20" fillId="6" borderId="24" xfId="0" applyFont="1" applyFill="1" applyBorder="1" applyAlignment="1">
      <alignment horizontal="left" vertical="center" wrapText="1"/>
    </xf>
    <xf numFmtId="0" fontId="20" fillId="6" borderId="23" xfId="0" applyFont="1" applyFill="1" applyBorder="1" applyAlignment="1">
      <alignment horizontal="left" vertical="center" wrapText="1"/>
    </xf>
    <xf numFmtId="164" fontId="9" fillId="0" borderId="22" xfId="0" applyNumberFormat="1" applyFont="1" applyFill="1" applyBorder="1" applyAlignment="1" applyProtection="1">
      <alignment horizontal="center" vertical="center" wrapText="1" readingOrder="1"/>
    </xf>
    <xf numFmtId="164" fontId="9" fillId="0" borderId="17" xfId="0" applyNumberFormat="1" applyFont="1" applyFill="1" applyBorder="1" applyAlignment="1" applyProtection="1">
      <alignment horizontal="center" vertical="center" wrapText="1" readingOrder="1"/>
    </xf>
    <xf numFmtId="164" fontId="9" fillId="0" borderId="18" xfId="0" applyNumberFormat="1" applyFont="1" applyFill="1" applyBorder="1" applyAlignment="1" applyProtection="1">
      <alignment horizontal="center" vertical="center" wrapText="1" readingOrder="1"/>
    </xf>
    <xf numFmtId="164" fontId="8" fillId="0" borderId="12" xfId="0" applyNumberFormat="1" applyFont="1" applyFill="1" applyBorder="1" applyAlignment="1" applyProtection="1">
      <alignment horizontal="center" vertical="center" wrapText="1" readingOrder="1"/>
    </xf>
    <xf numFmtId="164" fontId="8" fillId="0" borderId="17" xfId="0" applyNumberFormat="1" applyFont="1" applyFill="1" applyBorder="1" applyAlignment="1" applyProtection="1">
      <alignment horizontal="center" vertical="center" wrapText="1" readingOrder="1"/>
    </xf>
    <xf numFmtId="164" fontId="8" fillId="0" borderId="18" xfId="0" applyNumberFormat="1" applyFont="1" applyFill="1" applyBorder="1" applyAlignment="1" applyProtection="1">
      <alignment horizontal="center" vertical="center" wrapText="1" readingOrder="1"/>
    </xf>
    <xf numFmtId="3" fontId="9" fillId="0" borderId="12" xfId="0" applyNumberFormat="1" applyFont="1" applyFill="1" applyBorder="1" applyAlignment="1" applyProtection="1">
      <alignment horizontal="center" vertical="center" readingOrder="1"/>
    </xf>
    <xf numFmtId="3" fontId="9" fillId="0" borderId="17" xfId="0" applyNumberFormat="1" applyFont="1" applyFill="1" applyBorder="1" applyAlignment="1" applyProtection="1">
      <alignment horizontal="center" vertical="center" readingOrder="1"/>
    </xf>
    <xf numFmtId="3" fontId="9" fillId="0" borderId="18" xfId="0" applyNumberFormat="1" applyFont="1" applyFill="1" applyBorder="1" applyAlignment="1" applyProtection="1">
      <alignment horizontal="center" vertical="center" readingOrder="1"/>
    </xf>
    <xf numFmtId="0" fontId="0" fillId="0" borderId="0" xfId="0" applyFont="1" applyFill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wrapText="1"/>
    </xf>
    <xf numFmtId="0" fontId="14" fillId="0" borderId="0" xfId="0" applyFont="1" applyFill="1" applyAlignment="1" applyProtection="1">
      <alignment horizontal="center" wrapText="1"/>
    </xf>
    <xf numFmtId="0" fontId="17" fillId="0" borderId="19" xfId="0" applyFont="1" applyFill="1" applyBorder="1" applyAlignment="1" applyProtection="1">
      <alignment horizontal="right" vertical="center" wrapText="1" readingOrder="1"/>
    </xf>
    <xf numFmtId="0" fontId="17" fillId="0" borderId="20" xfId="0" applyFont="1" applyFill="1" applyBorder="1" applyAlignment="1" applyProtection="1">
      <alignment horizontal="right" vertical="center" wrapText="1" readingOrder="1"/>
    </xf>
    <xf numFmtId="0" fontId="17" fillId="0" borderId="21" xfId="0" applyFont="1" applyFill="1" applyBorder="1" applyAlignment="1" applyProtection="1">
      <alignment horizontal="right" vertical="center" wrapText="1" readingOrder="1"/>
    </xf>
    <xf numFmtId="0" fontId="16" fillId="0" borderId="0" xfId="0" applyFont="1" applyFill="1" applyAlignment="1" applyProtection="1">
      <alignment horizontal="center" vertical="center" wrapText="1"/>
    </xf>
    <xf numFmtId="0" fontId="15" fillId="0" borderId="0" xfId="0" applyFont="1" applyFill="1" applyAlignment="1" applyProtection="1">
      <alignment horizontal="left" vertical="center" wrapText="1"/>
    </xf>
    <xf numFmtId="164" fontId="9" fillId="0" borderId="12" xfId="0" applyNumberFormat="1" applyFont="1" applyFill="1" applyBorder="1" applyAlignment="1" applyProtection="1">
      <alignment horizontal="center" vertical="center" wrapText="1" readingOrder="1"/>
    </xf>
    <xf numFmtId="0" fontId="9" fillId="0" borderId="1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164" fontId="9" fillId="2" borderId="6" xfId="0" applyNumberFormat="1" applyFont="1" applyFill="1" applyBorder="1" applyAlignment="1" applyProtection="1">
      <alignment horizontal="center" vertical="center" readingOrder="1"/>
    </xf>
    <xf numFmtId="164" fontId="9" fillId="2" borderId="9" xfId="0" applyNumberFormat="1" applyFont="1" applyFill="1" applyBorder="1" applyAlignment="1" applyProtection="1">
      <alignment horizontal="center" vertical="center" readingOrder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 applyProtection="1">
      <alignment horizontal="left" vertical="center"/>
      <protection locked="0"/>
    </xf>
    <xf numFmtId="0" fontId="11" fillId="0" borderId="2" xfId="0" applyFont="1" applyFill="1" applyBorder="1" applyAlignment="1" applyProtection="1">
      <alignment horizontal="left" vertical="center"/>
    </xf>
    <xf numFmtId="0" fontId="5" fillId="3" borderId="3" xfId="1" applyFont="1" applyFill="1" applyBorder="1" applyAlignment="1">
      <alignment horizontal="center" vertical="center"/>
    </xf>
    <xf numFmtId="0" fontId="7" fillId="3" borderId="2" xfId="1" applyFont="1" applyFill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colors>
    <mruColors>
      <color rgb="FF1F497D"/>
      <color rgb="FF1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Relationship Id="rId9" Type="http://schemas.microsoft.com/office/2006/relationships/vbaProject" Target="vbaProject.bin" 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 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 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1026" name="TempCombo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50C3E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5" Type="http://schemas.openxmlformats.org/officeDocument/2006/relationships/image" Target="../media/image1.emf" /><Relationship Id="rId4" Type="http://schemas.openxmlformats.org/officeDocument/2006/relationships/control" Target="../activeX/activeX1.xml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ورقة1">
    <tabColor theme="4"/>
    <pageSetUpPr fitToPage="1"/>
  </sheetPr>
  <dimension ref="A1:H986"/>
  <sheetViews>
    <sheetView showGridLines="0" showRowColHeaders="0" view="pageLayout" topLeftCell="A3" zoomScaleNormal="100" zoomScaleSheetLayoutView="90" workbookViewId="0">
      <selection activeCell="G12" sqref="G12:G19"/>
    </sheetView>
  </sheetViews>
  <sheetFormatPr defaultColWidth="7.1171875" defaultRowHeight="15" customHeight="1" x14ac:dyDescent="0.15"/>
  <cols>
    <col min="1" max="1" width="0.87109375" style="9" customWidth="1"/>
    <col min="2" max="2" width="5.1171875" style="9" customWidth="1"/>
    <col min="3" max="3" width="29.72265625" style="9" customWidth="1"/>
    <col min="4" max="5" width="24.3515625" style="9" customWidth="1"/>
    <col min="6" max="6" width="14.734375" style="9" customWidth="1"/>
    <col min="7" max="7" width="18.984375" style="9" customWidth="1"/>
    <col min="8" max="8" width="0.87109375" style="9" customWidth="1"/>
    <col min="9" max="27" width="8.6171875" style="9" customWidth="1"/>
    <col min="28" max="16384" width="7.1171875" style="9"/>
  </cols>
  <sheetData>
    <row r="1" spans="1:8" ht="64.5" customHeight="1" x14ac:dyDescent="0.15">
      <c r="A1" s="11"/>
      <c r="B1" s="11"/>
      <c r="C1" s="11"/>
      <c r="D1" s="28" t="s">
        <v>24</v>
      </c>
      <c r="E1" s="27"/>
      <c r="F1" s="11"/>
      <c r="G1" s="11"/>
      <c r="H1" s="11"/>
    </row>
    <row r="2" spans="1:8" ht="25.5" customHeight="1" x14ac:dyDescent="0.15">
      <c r="A2" s="11"/>
      <c r="B2" s="11"/>
      <c r="C2" s="11"/>
      <c r="D2" s="11"/>
      <c r="E2" s="11"/>
      <c r="F2" s="11"/>
      <c r="G2" s="11"/>
      <c r="H2" s="11"/>
    </row>
    <row r="3" spans="1:8" ht="18.75" customHeight="1" x14ac:dyDescent="0.15">
      <c r="A3" s="11"/>
      <c r="B3" s="11"/>
      <c r="C3" s="11"/>
      <c r="D3" s="11"/>
      <c r="E3" s="11"/>
      <c r="F3" s="11"/>
      <c r="G3" s="11"/>
      <c r="H3" s="11"/>
    </row>
    <row r="4" spans="1:8" ht="24" customHeight="1" x14ac:dyDescent="0.15">
      <c r="A4" s="11"/>
      <c r="B4" s="11"/>
      <c r="C4" s="11"/>
      <c r="D4" s="11"/>
      <c r="E4" s="11"/>
      <c r="F4" s="11"/>
      <c r="G4" s="11"/>
      <c r="H4" s="11"/>
    </row>
    <row r="5" spans="1:8" ht="30.75" customHeight="1" x14ac:dyDescent="0.15">
      <c r="A5" s="11"/>
      <c r="B5" s="58" t="s">
        <v>40</v>
      </c>
      <c r="C5" s="59"/>
      <c r="D5" s="11"/>
      <c r="E5" s="49" t="s">
        <v>17</v>
      </c>
      <c r="F5" s="50"/>
      <c r="G5" s="10">
        <v>44682</v>
      </c>
      <c r="H5" s="11"/>
    </row>
    <row r="6" spans="1:8" ht="33.75" customHeight="1" x14ac:dyDescent="0.15">
      <c r="A6" s="11"/>
      <c r="B6" s="58" t="s">
        <v>22</v>
      </c>
      <c r="C6" s="59"/>
      <c r="D6" s="11"/>
      <c r="E6" s="11"/>
      <c r="F6" s="11"/>
      <c r="G6" s="11"/>
      <c r="H6" s="11"/>
    </row>
    <row r="7" spans="1:8" ht="30" customHeight="1" x14ac:dyDescent="0.15">
      <c r="A7" s="11"/>
      <c r="B7" s="12"/>
      <c r="C7" s="13"/>
      <c r="D7" s="13"/>
      <c r="E7" s="13"/>
      <c r="F7" s="13"/>
      <c r="G7" s="13"/>
      <c r="H7" s="11"/>
    </row>
    <row r="8" spans="1:8" ht="30" customHeight="1" x14ac:dyDescent="0.15">
      <c r="A8" s="14"/>
      <c r="B8" s="60" t="s">
        <v>23</v>
      </c>
      <c r="C8" s="60"/>
      <c r="D8" s="60"/>
      <c r="E8" s="60"/>
      <c r="F8" s="60"/>
      <c r="G8" s="60"/>
      <c r="H8" s="14"/>
    </row>
    <row r="9" spans="1:8" ht="30" customHeight="1" thickBot="1" x14ac:dyDescent="0.2">
      <c r="A9" s="14"/>
      <c r="B9" s="14"/>
      <c r="C9" s="14"/>
      <c r="D9" s="14"/>
      <c r="E9" s="14"/>
      <c r="F9" s="14"/>
      <c r="G9" s="14"/>
      <c r="H9" s="14"/>
    </row>
    <row r="10" spans="1:8" ht="30" customHeight="1" x14ac:dyDescent="0.15">
      <c r="A10" s="15"/>
      <c r="B10" s="51" t="s">
        <v>1</v>
      </c>
      <c r="C10" s="52"/>
      <c r="D10" s="52"/>
      <c r="E10" s="53"/>
      <c r="F10" s="54" t="s">
        <v>5</v>
      </c>
      <c r="G10" s="56" t="s">
        <v>6</v>
      </c>
      <c r="H10" s="15"/>
    </row>
    <row r="11" spans="1:8" ht="30" customHeight="1" thickBot="1" x14ac:dyDescent="0.2">
      <c r="A11" s="15"/>
      <c r="B11" s="16" t="s">
        <v>0</v>
      </c>
      <c r="C11" s="17" t="s">
        <v>2</v>
      </c>
      <c r="D11" s="18" t="s">
        <v>3</v>
      </c>
      <c r="E11" s="19" t="s">
        <v>4</v>
      </c>
      <c r="F11" s="55"/>
      <c r="G11" s="57"/>
      <c r="H11" s="15"/>
    </row>
    <row r="12" spans="1:8" ht="19.5" customHeight="1" thickBot="1" x14ac:dyDescent="0.2">
      <c r="A12" s="15"/>
      <c r="B12" s="20">
        <v>1</v>
      </c>
      <c r="C12" s="29" t="s">
        <v>36</v>
      </c>
      <c r="D12" s="48" t="s">
        <v>25</v>
      </c>
      <c r="E12" s="48" t="s">
        <v>26</v>
      </c>
      <c r="F12" s="34" t="s">
        <v>11</v>
      </c>
      <c r="G12" s="37">
        <f t="array" ref="G12">IFERROR(INDEX('Trips Rates'!$D$4:$G$85, MATCH('Daily Invoice'!D12&amp;'Daily Invoice'!E12,'Trips Rates'!$B$4:$B$85&amp;'Trips Rates'!$C$4:$C$85,0),MATCH('Daily Invoice'!F12,'Trips Rates'!$D$3:$G$3,0)),0)</f>
        <v>0</v>
      </c>
      <c r="H12" s="15"/>
    </row>
    <row r="13" spans="1:8" ht="19.5" customHeight="1" thickBot="1" x14ac:dyDescent="0.2">
      <c r="A13" s="15"/>
      <c r="B13" s="21">
        <v>2</v>
      </c>
      <c r="C13" s="30" t="s">
        <v>37</v>
      </c>
      <c r="D13" s="32"/>
      <c r="E13" s="32"/>
      <c r="F13" s="35"/>
      <c r="G13" s="38"/>
      <c r="H13" s="15"/>
    </row>
    <row r="14" spans="1:8" ht="19.5" customHeight="1" thickBot="1" x14ac:dyDescent="0.2">
      <c r="A14" s="15"/>
      <c r="B14" s="21">
        <v>3</v>
      </c>
      <c r="C14" s="26"/>
      <c r="D14" s="32"/>
      <c r="E14" s="32"/>
      <c r="F14" s="35"/>
      <c r="G14" s="38"/>
      <c r="H14" s="15"/>
    </row>
    <row r="15" spans="1:8" ht="19.5" customHeight="1" thickBot="1" x14ac:dyDescent="0.2">
      <c r="A15" s="15"/>
      <c r="B15" s="22">
        <v>4</v>
      </c>
      <c r="C15" s="26"/>
      <c r="D15" s="33"/>
      <c r="E15" s="33"/>
      <c r="F15" s="35"/>
      <c r="G15" s="38"/>
      <c r="H15" s="15"/>
    </row>
    <row r="16" spans="1:8" ht="20.25" customHeight="1" thickTop="1" thickBot="1" x14ac:dyDescent="0.2">
      <c r="A16" s="15"/>
      <c r="B16" s="21">
        <v>1</v>
      </c>
      <c r="C16" s="29" t="s">
        <v>38</v>
      </c>
      <c r="D16" s="31" t="s">
        <v>26</v>
      </c>
      <c r="E16" s="31" t="s">
        <v>25</v>
      </c>
      <c r="F16" s="35"/>
      <c r="G16" s="38"/>
      <c r="H16" s="15"/>
    </row>
    <row r="17" spans="1:8" ht="19.5" customHeight="1" thickBot="1" x14ac:dyDescent="0.2">
      <c r="A17" s="15"/>
      <c r="B17" s="21">
        <v>2</v>
      </c>
      <c r="C17" s="30" t="s">
        <v>39</v>
      </c>
      <c r="D17" s="32"/>
      <c r="E17" s="32"/>
      <c r="F17" s="35"/>
      <c r="G17" s="38"/>
      <c r="H17" s="15"/>
    </row>
    <row r="18" spans="1:8" ht="19.5" customHeight="1" thickBot="1" x14ac:dyDescent="0.2">
      <c r="A18" s="15"/>
      <c r="B18" s="21">
        <v>3</v>
      </c>
      <c r="C18" s="26"/>
      <c r="D18" s="32"/>
      <c r="E18" s="32"/>
      <c r="F18" s="35"/>
      <c r="G18" s="38"/>
      <c r="H18" s="15"/>
    </row>
    <row r="19" spans="1:8" ht="19.5" customHeight="1" thickBot="1" x14ac:dyDescent="0.2">
      <c r="A19" s="15"/>
      <c r="B19" s="22">
        <v>4</v>
      </c>
      <c r="C19" s="26"/>
      <c r="D19" s="33"/>
      <c r="E19" s="33"/>
      <c r="F19" s="36"/>
      <c r="G19" s="39"/>
      <c r="H19" s="15"/>
    </row>
    <row r="20" spans="1:8" ht="34.5" customHeight="1" thickTop="1" thickBot="1" x14ac:dyDescent="0.2">
      <c r="A20" s="15"/>
      <c r="B20" s="43" t="s">
        <v>21</v>
      </c>
      <c r="C20" s="44"/>
      <c r="D20" s="44"/>
      <c r="E20" s="44"/>
      <c r="F20" s="45"/>
      <c r="G20" s="25">
        <f>SUM(G12)</f>
        <v>0</v>
      </c>
      <c r="H20" s="15"/>
    </row>
    <row r="21" spans="1:8" ht="30" customHeight="1" x14ac:dyDescent="0.15">
      <c r="A21" s="15"/>
      <c r="B21" s="23"/>
      <c r="C21" s="23"/>
      <c r="D21" s="23"/>
      <c r="E21" s="23"/>
      <c r="F21" s="23"/>
      <c r="G21" s="15"/>
      <c r="H21" s="15"/>
    </row>
    <row r="22" spans="1:8" ht="30" customHeight="1" x14ac:dyDescent="0.15">
      <c r="A22" s="15"/>
      <c r="B22" s="15"/>
      <c r="C22" s="15"/>
      <c r="D22" s="15"/>
      <c r="E22" s="15"/>
      <c r="F22" s="15"/>
      <c r="G22" s="15"/>
      <c r="H22" s="15"/>
    </row>
    <row r="23" spans="1:8" ht="77.25" customHeight="1" x14ac:dyDescent="0.15">
      <c r="A23" s="15"/>
      <c r="B23" s="15"/>
      <c r="C23" s="40" t="s">
        <v>41</v>
      </c>
      <c r="D23" s="40"/>
      <c r="E23" s="40"/>
      <c r="F23" s="40"/>
      <c r="G23" s="40"/>
      <c r="H23" s="15"/>
    </row>
    <row r="24" spans="1:8" ht="106.5" customHeight="1" x14ac:dyDescent="0.15">
      <c r="A24" s="15"/>
      <c r="B24" s="15"/>
      <c r="C24" s="40"/>
      <c r="D24" s="40"/>
      <c r="E24" s="40"/>
      <c r="F24" s="40"/>
      <c r="G24" s="40"/>
      <c r="H24" s="15"/>
    </row>
    <row r="25" spans="1:8" ht="30" customHeight="1" x14ac:dyDescent="0.15">
      <c r="A25" s="15"/>
      <c r="B25" s="46"/>
      <c r="C25" s="46"/>
      <c r="D25" s="46"/>
      <c r="E25" s="46"/>
      <c r="F25" s="46"/>
      <c r="G25" s="46"/>
      <c r="H25" s="15"/>
    </row>
    <row r="26" spans="1:8" ht="17.100000000000001" customHeight="1" x14ac:dyDescent="0.15">
      <c r="A26" s="15"/>
      <c r="B26" s="47"/>
      <c r="C26" s="47"/>
      <c r="D26" s="47"/>
      <c r="E26" s="47"/>
      <c r="F26" s="47"/>
      <c r="G26" s="47"/>
      <c r="H26" s="15"/>
    </row>
    <row r="27" spans="1:8" ht="17.100000000000001" customHeight="1" x14ac:dyDescent="0.15">
      <c r="A27" s="15"/>
      <c r="B27" s="47"/>
      <c r="C27" s="47"/>
      <c r="D27" s="47"/>
      <c r="E27" s="47"/>
      <c r="F27" s="47"/>
      <c r="G27" s="47"/>
      <c r="H27" s="15"/>
    </row>
    <row r="28" spans="1:8" ht="17.100000000000001" customHeight="1" x14ac:dyDescent="0.15">
      <c r="A28" s="24"/>
      <c r="B28" s="47"/>
      <c r="C28" s="47"/>
      <c r="D28" s="47"/>
      <c r="E28" s="47"/>
      <c r="F28" s="47"/>
      <c r="G28" s="47"/>
      <c r="H28" s="24"/>
    </row>
    <row r="29" spans="1:8" ht="44.25" customHeight="1" x14ac:dyDescent="0.3">
      <c r="A29" s="24"/>
      <c r="B29" s="41" t="s">
        <v>16</v>
      </c>
      <c r="C29" s="42"/>
      <c r="D29" s="42"/>
      <c r="E29" s="42"/>
      <c r="F29" s="42"/>
      <c r="G29" s="42"/>
      <c r="H29" s="24"/>
    </row>
    <row r="30" spans="1:8" ht="30" customHeight="1" x14ac:dyDescent="0.15">
      <c r="A30" s="40"/>
      <c r="B30" s="40"/>
      <c r="C30" s="40"/>
      <c r="D30" s="40"/>
      <c r="E30" s="40"/>
      <c r="F30" s="40"/>
      <c r="G30" s="40"/>
      <c r="H30" s="40"/>
    </row>
    <row r="31" spans="1:8" ht="60" customHeight="1" x14ac:dyDescent="0.15">
      <c r="A31" s="40"/>
      <c r="B31" s="40"/>
      <c r="C31" s="40"/>
      <c r="D31" s="40"/>
      <c r="E31" s="40"/>
      <c r="F31" s="40"/>
      <c r="G31" s="40"/>
      <c r="H31" s="40"/>
    </row>
    <row r="32" spans="1:8" ht="52.5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  <row r="128" ht="30" customHeight="1" x14ac:dyDescent="0.15"/>
    <row r="129" ht="30" customHeight="1" x14ac:dyDescent="0.15"/>
    <row r="130" ht="30" customHeight="1" x14ac:dyDescent="0.15"/>
    <row r="131" ht="30" customHeight="1" x14ac:dyDescent="0.15"/>
    <row r="132" ht="30" customHeight="1" x14ac:dyDescent="0.15"/>
    <row r="133" ht="30" customHeight="1" x14ac:dyDescent="0.15"/>
    <row r="134" ht="30" customHeight="1" x14ac:dyDescent="0.15"/>
    <row r="135" ht="30" customHeight="1" x14ac:dyDescent="0.15"/>
    <row r="136" ht="30" customHeight="1" x14ac:dyDescent="0.15"/>
    <row r="137" ht="30" customHeight="1" x14ac:dyDescent="0.15"/>
    <row r="138" ht="30" customHeight="1" x14ac:dyDescent="0.15"/>
    <row r="139" ht="30" customHeight="1" x14ac:dyDescent="0.15"/>
    <row r="140" ht="30" customHeight="1" x14ac:dyDescent="0.15"/>
    <row r="141" ht="30" customHeight="1" x14ac:dyDescent="0.15"/>
    <row r="142" ht="30" customHeight="1" x14ac:dyDescent="0.15"/>
    <row r="143" ht="30" customHeight="1" x14ac:dyDescent="0.15"/>
    <row r="144" ht="30" customHeight="1" x14ac:dyDescent="0.15"/>
    <row r="145" ht="30" customHeight="1" x14ac:dyDescent="0.15"/>
    <row r="146" ht="30" customHeight="1" x14ac:dyDescent="0.15"/>
    <row r="147" ht="30" customHeight="1" x14ac:dyDescent="0.15"/>
    <row r="148" ht="30" customHeight="1" x14ac:dyDescent="0.15"/>
    <row r="149" ht="30" customHeight="1" x14ac:dyDescent="0.15"/>
    <row r="150" ht="30" customHeight="1" x14ac:dyDescent="0.15"/>
    <row r="151" ht="30" customHeight="1" x14ac:dyDescent="0.15"/>
    <row r="152" ht="30" customHeight="1" x14ac:dyDescent="0.15"/>
    <row r="153" ht="30" customHeight="1" x14ac:dyDescent="0.15"/>
    <row r="154" ht="30" customHeight="1" x14ac:dyDescent="0.15"/>
    <row r="155" ht="30" customHeight="1" x14ac:dyDescent="0.15"/>
    <row r="156" ht="30" customHeight="1" x14ac:dyDescent="0.15"/>
    <row r="157" ht="30" customHeight="1" x14ac:dyDescent="0.15"/>
    <row r="158" ht="30" customHeight="1" x14ac:dyDescent="0.15"/>
    <row r="159" ht="30" customHeight="1" x14ac:dyDescent="0.15"/>
    <row r="160" ht="30" customHeight="1" x14ac:dyDescent="0.15"/>
    <row r="161" ht="30" customHeight="1" x14ac:dyDescent="0.15"/>
    <row r="162" ht="30" customHeight="1" x14ac:dyDescent="0.15"/>
    <row r="163" ht="30" customHeight="1" x14ac:dyDescent="0.15"/>
    <row r="164" ht="30" customHeight="1" x14ac:dyDescent="0.15"/>
    <row r="165" ht="30" customHeight="1" x14ac:dyDescent="0.15"/>
    <row r="166" ht="30" customHeight="1" x14ac:dyDescent="0.15"/>
    <row r="167" ht="30" customHeight="1" x14ac:dyDescent="0.15"/>
    <row r="168" ht="30" customHeight="1" x14ac:dyDescent="0.15"/>
    <row r="169" ht="30" customHeight="1" x14ac:dyDescent="0.15"/>
    <row r="170" ht="30" customHeight="1" x14ac:dyDescent="0.15"/>
    <row r="171" ht="30" customHeight="1" x14ac:dyDescent="0.15"/>
    <row r="172" ht="30" customHeight="1" x14ac:dyDescent="0.15"/>
    <row r="173" ht="30" customHeight="1" x14ac:dyDescent="0.15"/>
    <row r="174" ht="30" customHeight="1" x14ac:dyDescent="0.15"/>
    <row r="175" ht="30" customHeight="1" x14ac:dyDescent="0.15"/>
    <row r="176" ht="30" customHeight="1" x14ac:dyDescent="0.15"/>
    <row r="177" ht="30" customHeight="1" x14ac:dyDescent="0.15"/>
    <row r="178" ht="30" customHeight="1" x14ac:dyDescent="0.15"/>
    <row r="179" ht="30" customHeight="1" x14ac:dyDescent="0.15"/>
    <row r="180" ht="30" customHeight="1" x14ac:dyDescent="0.15"/>
    <row r="181" ht="30" customHeight="1" x14ac:dyDescent="0.15"/>
    <row r="182" ht="30" customHeight="1" x14ac:dyDescent="0.15"/>
    <row r="183" ht="30" customHeight="1" x14ac:dyDescent="0.15"/>
    <row r="184" ht="30" customHeight="1" x14ac:dyDescent="0.15"/>
    <row r="185" ht="30" customHeight="1" x14ac:dyDescent="0.15"/>
    <row r="186" ht="30" customHeight="1" x14ac:dyDescent="0.15"/>
    <row r="187" ht="30" customHeight="1" x14ac:dyDescent="0.15"/>
    <row r="188" ht="30" customHeight="1" x14ac:dyDescent="0.15"/>
    <row r="189" ht="30" customHeight="1" x14ac:dyDescent="0.15"/>
    <row r="190" ht="30" customHeight="1" x14ac:dyDescent="0.15"/>
    <row r="191" ht="30" customHeight="1" x14ac:dyDescent="0.15"/>
    <row r="192" ht="30" customHeight="1" x14ac:dyDescent="0.15"/>
    <row r="193" ht="30" customHeight="1" x14ac:dyDescent="0.15"/>
    <row r="194" ht="30" customHeight="1" x14ac:dyDescent="0.15"/>
    <row r="195" ht="30" customHeight="1" x14ac:dyDescent="0.15"/>
    <row r="196" ht="30" customHeight="1" x14ac:dyDescent="0.15"/>
    <row r="197" ht="30" customHeight="1" x14ac:dyDescent="0.15"/>
    <row r="198" ht="30" customHeight="1" x14ac:dyDescent="0.15"/>
    <row r="199" ht="30" customHeight="1" x14ac:dyDescent="0.15"/>
    <row r="200" ht="30" customHeight="1" x14ac:dyDescent="0.15"/>
    <row r="201" ht="30" customHeight="1" x14ac:dyDescent="0.15"/>
    <row r="202" ht="30" customHeight="1" x14ac:dyDescent="0.15"/>
    <row r="203" ht="30" customHeight="1" x14ac:dyDescent="0.15"/>
    <row r="204" ht="30" customHeight="1" x14ac:dyDescent="0.15"/>
    <row r="205" ht="30" customHeight="1" x14ac:dyDescent="0.15"/>
    <row r="206" ht="30" customHeight="1" x14ac:dyDescent="0.15"/>
    <row r="207" ht="30" customHeight="1" x14ac:dyDescent="0.15"/>
    <row r="208" ht="30" customHeight="1" x14ac:dyDescent="0.15"/>
    <row r="209" ht="30" customHeight="1" x14ac:dyDescent="0.15"/>
    <row r="210" ht="30" customHeight="1" x14ac:dyDescent="0.15"/>
    <row r="211" ht="30" customHeight="1" x14ac:dyDescent="0.15"/>
    <row r="212" ht="30" customHeight="1" x14ac:dyDescent="0.15"/>
    <row r="213" ht="30" customHeight="1" x14ac:dyDescent="0.15"/>
    <row r="214" ht="30" customHeight="1" x14ac:dyDescent="0.15"/>
    <row r="215" ht="30" customHeight="1" x14ac:dyDescent="0.15"/>
    <row r="216" ht="30" customHeight="1" x14ac:dyDescent="0.15"/>
    <row r="217" ht="30" customHeight="1" x14ac:dyDescent="0.15"/>
    <row r="218" ht="30" customHeight="1" x14ac:dyDescent="0.15"/>
    <row r="219" ht="30" customHeight="1" x14ac:dyDescent="0.15"/>
    <row r="220" ht="30" customHeight="1" x14ac:dyDescent="0.15"/>
    <row r="221" ht="30" customHeight="1" x14ac:dyDescent="0.15"/>
    <row r="222" ht="30" customHeight="1" x14ac:dyDescent="0.15"/>
    <row r="223" ht="30" customHeight="1" x14ac:dyDescent="0.15"/>
    <row r="224" ht="30" customHeight="1" x14ac:dyDescent="0.15"/>
    <row r="225" ht="30" customHeight="1" x14ac:dyDescent="0.15"/>
    <row r="226" ht="30" customHeight="1" x14ac:dyDescent="0.15"/>
    <row r="227" ht="30" customHeight="1" x14ac:dyDescent="0.15"/>
    <row r="228" ht="30" customHeight="1" x14ac:dyDescent="0.15"/>
    <row r="229" ht="30" customHeight="1" x14ac:dyDescent="0.15"/>
    <row r="230" ht="30" customHeight="1" x14ac:dyDescent="0.15"/>
    <row r="231" ht="30" customHeight="1" x14ac:dyDescent="0.15"/>
    <row r="232" ht="30" customHeight="1" x14ac:dyDescent="0.15"/>
    <row r="233" ht="30" customHeight="1" x14ac:dyDescent="0.15"/>
    <row r="234" ht="30" customHeight="1" x14ac:dyDescent="0.15"/>
    <row r="235" ht="30" customHeight="1" x14ac:dyDescent="0.15"/>
    <row r="236" ht="30" customHeight="1" x14ac:dyDescent="0.15"/>
    <row r="237" ht="30" customHeight="1" x14ac:dyDescent="0.15"/>
    <row r="238" ht="30" customHeight="1" x14ac:dyDescent="0.15"/>
    <row r="239" ht="30" customHeight="1" x14ac:dyDescent="0.15"/>
    <row r="240" ht="30" customHeight="1" x14ac:dyDescent="0.15"/>
    <row r="241" ht="30" customHeight="1" x14ac:dyDescent="0.15"/>
    <row r="242" ht="30" customHeight="1" x14ac:dyDescent="0.15"/>
    <row r="243" ht="30" customHeight="1" x14ac:dyDescent="0.15"/>
    <row r="244" ht="30" customHeight="1" x14ac:dyDescent="0.15"/>
    <row r="245" ht="30" customHeight="1" x14ac:dyDescent="0.15"/>
    <row r="246" ht="30" customHeight="1" x14ac:dyDescent="0.15"/>
    <row r="247" ht="30" customHeight="1" x14ac:dyDescent="0.15"/>
    <row r="248" ht="30" customHeight="1" x14ac:dyDescent="0.15"/>
    <row r="249" ht="30" customHeight="1" x14ac:dyDescent="0.15"/>
    <row r="250" ht="30" customHeight="1" x14ac:dyDescent="0.15"/>
    <row r="251" ht="30" customHeight="1" x14ac:dyDescent="0.15"/>
    <row r="252" ht="30" customHeight="1" x14ac:dyDescent="0.15"/>
    <row r="253" ht="30" customHeight="1" x14ac:dyDescent="0.15"/>
    <row r="254" ht="30" customHeight="1" x14ac:dyDescent="0.15"/>
    <row r="255" ht="30" customHeight="1" x14ac:dyDescent="0.15"/>
    <row r="256" ht="30" customHeight="1" x14ac:dyDescent="0.15"/>
    <row r="257" ht="30" customHeight="1" x14ac:dyDescent="0.15"/>
    <row r="258" ht="30" customHeight="1" x14ac:dyDescent="0.15"/>
    <row r="259" ht="30" customHeight="1" x14ac:dyDescent="0.15"/>
    <row r="260" ht="30" customHeight="1" x14ac:dyDescent="0.15"/>
    <row r="261" ht="30" customHeight="1" x14ac:dyDescent="0.15"/>
    <row r="262" ht="30" customHeight="1" x14ac:dyDescent="0.15"/>
    <row r="263" ht="30" customHeight="1" x14ac:dyDescent="0.15"/>
    <row r="264" ht="30" customHeight="1" x14ac:dyDescent="0.15"/>
    <row r="265" ht="30" customHeight="1" x14ac:dyDescent="0.15"/>
    <row r="266" ht="30" customHeight="1" x14ac:dyDescent="0.15"/>
    <row r="267" ht="30" customHeight="1" x14ac:dyDescent="0.15"/>
    <row r="268" ht="30" customHeight="1" x14ac:dyDescent="0.15"/>
    <row r="269" ht="30" customHeight="1" x14ac:dyDescent="0.15"/>
    <row r="270" ht="30" customHeight="1" x14ac:dyDescent="0.15"/>
    <row r="271" ht="30" customHeight="1" x14ac:dyDescent="0.15"/>
    <row r="272" ht="30" customHeight="1" x14ac:dyDescent="0.15"/>
    <row r="273" ht="30" customHeight="1" x14ac:dyDescent="0.15"/>
    <row r="274" ht="30" customHeight="1" x14ac:dyDescent="0.15"/>
    <row r="275" ht="30" customHeight="1" x14ac:dyDescent="0.15"/>
    <row r="276" ht="30" customHeight="1" x14ac:dyDescent="0.15"/>
    <row r="277" ht="30" customHeight="1" x14ac:dyDescent="0.15"/>
    <row r="278" ht="30" customHeight="1" x14ac:dyDescent="0.15"/>
    <row r="279" ht="30" customHeight="1" x14ac:dyDescent="0.15"/>
    <row r="280" ht="30" customHeight="1" x14ac:dyDescent="0.15"/>
    <row r="281" ht="30" customHeight="1" x14ac:dyDescent="0.15"/>
    <row r="282" ht="30" customHeight="1" x14ac:dyDescent="0.15"/>
    <row r="283" ht="30" customHeight="1" x14ac:dyDescent="0.15"/>
    <row r="284" ht="30" customHeight="1" x14ac:dyDescent="0.15"/>
    <row r="285" ht="30" customHeight="1" x14ac:dyDescent="0.15"/>
    <row r="286" ht="30" customHeight="1" x14ac:dyDescent="0.15"/>
    <row r="287" ht="30" customHeight="1" x14ac:dyDescent="0.15"/>
    <row r="288" ht="30" customHeight="1" x14ac:dyDescent="0.15"/>
    <row r="289" ht="30" customHeight="1" x14ac:dyDescent="0.15"/>
    <row r="290" ht="30" customHeight="1" x14ac:dyDescent="0.15"/>
    <row r="291" ht="30" customHeight="1" x14ac:dyDescent="0.15"/>
    <row r="292" ht="30" customHeight="1" x14ac:dyDescent="0.15"/>
    <row r="293" ht="30" customHeight="1" x14ac:dyDescent="0.15"/>
    <row r="294" ht="30" customHeight="1" x14ac:dyDescent="0.15"/>
    <row r="295" ht="30" customHeight="1" x14ac:dyDescent="0.15"/>
    <row r="296" ht="30" customHeight="1" x14ac:dyDescent="0.15"/>
    <row r="297" ht="30" customHeight="1" x14ac:dyDescent="0.15"/>
    <row r="298" ht="30" customHeight="1" x14ac:dyDescent="0.15"/>
    <row r="299" ht="30" customHeight="1" x14ac:dyDescent="0.15"/>
    <row r="300" ht="30" customHeight="1" x14ac:dyDescent="0.15"/>
    <row r="301" ht="30" customHeight="1" x14ac:dyDescent="0.15"/>
    <row r="302" ht="30" customHeight="1" x14ac:dyDescent="0.15"/>
    <row r="303" ht="30" customHeight="1" x14ac:dyDescent="0.15"/>
    <row r="304" ht="30" customHeight="1" x14ac:dyDescent="0.15"/>
    <row r="305" ht="30" customHeight="1" x14ac:dyDescent="0.15"/>
    <row r="306" ht="30" customHeight="1" x14ac:dyDescent="0.15"/>
    <row r="307" ht="30" customHeight="1" x14ac:dyDescent="0.15"/>
    <row r="308" ht="30" customHeight="1" x14ac:dyDescent="0.15"/>
    <row r="309" ht="30" customHeight="1" x14ac:dyDescent="0.15"/>
    <row r="310" ht="30" customHeight="1" x14ac:dyDescent="0.15"/>
    <row r="311" ht="30" customHeight="1" x14ac:dyDescent="0.15"/>
    <row r="312" ht="30" customHeight="1" x14ac:dyDescent="0.15"/>
    <row r="313" ht="30" customHeight="1" x14ac:dyDescent="0.15"/>
    <row r="314" ht="30" customHeight="1" x14ac:dyDescent="0.15"/>
    <row r="315" ht="30" customHeight="1" x14ac:dyDescent="0.15"/>
    <row r="316" ht="30" customHeight="1" x14ac:dyDescent="0.15"/>
    <row r="317" ht="30" customHeight="1" x14ac:dyDescent="0.15"/>
    <row r="318" ht="30" customHeight="1" x14ac:dyDescent="0.15"/>
    <row r="319" ht="30" customHeight="1" x14ac:dyDescent="0.15"/>
    <row r="320" ht="30" customHeight="1" x14ac:dyDescent="0.15"/>
    <row r="321" ht="30" customHeight="1" x14ac:dyDescent="0.15"/>
    <row r="322" ht="30" customHeight="1" x14ac:dyDescent="0.15"/>
    <row r="323" ht="30" customHeight="1" x14ac:dyDescent="0.15"/>
    <row r="324" ht="30" customHeight="1" x14ac:dyDescent="0.15"/>
    <row r="325" ht="30" customHeight="1" x14ac:dyDescent="0.15"/>
    <row r="326" ht="30" customHeight="1" x14ac:dyDescent="0.15"/>
    <row r="327" ht="30" customHeight="1" x14ac:dyDescent="0.15"/>
    <row r="328" ht="30" customHeight="1" x14ac:dyDescent="0.15"/>
    <row r="329" ht="30" customHeight="1" x14ac:dyDescent="0.15"/>
    <row r="330" ht="30" customHeight="1" x14ac:dyDescent="0.15"/>
    <row r="331" ht="30" customHeight="1" x14ac:dyDescent="0.15"/>
    <row r="332" ht="30" customHeight="1" x14ac:dyDescent="0.15"/>
    <row r="333" ht="30" customHeight="1" x14ac:dyDescent="0.15"/>
    <row r="334" ht="30" customHeight="1" x14ac:dyDescent="0.15"/>
    <row r="335" ht="30" customHeight="1" x14ac:dyDescent="0.15"/>
    <row r="336" ht="30" customHeight="1" x14ac:dyDescent="0.15"/>
    <row r="337" ht="30" customHeight="1" x14ac:dyDescent="0.15"/>
    <row r="338" ht="30" customHeight="1" x14ac:dyDescent="0.15"/>
    <row r="339" ht="30" customHeight="1" x14ac:dyDescent="0.15"/>
    <row r="340" ht="30" customHeight="1" x14ac:dyDescent="0.15"/>
    <row r="341" ht="30" customHeight="1" x14ac:dyDescent="0.15"/>
    <row r="342" ht="30" customHeight="1" x14ac:dyDescent="0.15"/>
    <row r="343" ht="30" customHeight="1" x14ac:dyDescent="0.15"/>
    <row r="344" ht="30" customHeight="1" x14ac:dyDescent="0.15"/>
    <row r="345" ht="30" customHeight="1" x14ac:dyDescent="0.15"/>
    <row r="346" ht="30" customHeight="1" x14ac:dyDescent="0.15"/>
    <row r="347" ht="30" customHeight="1" x14ac:dyDescent="0.15"/>
    <row r="348" ht="30" customHeight="1" x14ac:dyDescent="0.15"/>
    <row r="349" ht="30" customHeight="1" x14ac:dyDescent="0.15"/>
    <row r="350" ht="30" customHeight="1" x14ac:dyDescent="0.15"/>
    <row r="351" ht="30" customHeight="1" x14ac:dyDescent="0.15"/>
    <row r="352" ht="30" customHeight="1" x14ac:dyDescent="0.15"/>
    <row r="353" ht="30" customHeight="1" x14ac:dyDescent="0.15"/>
    <row r="354" ht="30" customHeight="1" x14ac:dyDescent="0.15"/>
    <row r="355" ht="30" customHeight="1" x14ac:dyDescent="0.15"/>
    <row r="356" ht="30" customHeight="1" x14ac:dyDescent="0.15"/>
    <row r="357" ht="30" customHeight="1" x14ac:dyDescent="0.15"/>
    <row r="358" ht="30" customHeight="1" x14ac:dyDescent="0.15"/>
    <row r="359" ht="30" customHeight="1" x14ac:dyDescent="0.15"/>
    <row r="360" ht="30" customHeight="1" x14ac:dyDescent="0.15"/>
    <row r="361" ht="30" customHeight="1" x14ac:dyDescent="0.15"/>
    <row r="362" ht="30" customHeight="1" x14ac:dyDescent="0.15"/>
    <row r="363" ht="30" customHeight="1" x14ac:dyDescent="0.15"/>
    <row r="364" ht="30" customHeight="1" x14ac:dyDescent="0.15"/>
    <row r="365" ht="30" customHeight="1" x14ac:dyDescent="0.15"/>
    <row r="366" ht="30" customHeight="1" x14ac:dyDescent="0.15"/>
    <row r="367" ht="30" customHeight="1" x14ac:dyDescent="0.15"/>
    <row r="368" ht="30" customHeight="1" x14ac:dyDescent="0.15"/>
    <row r="369" ht="30" customHeight="1" x14ac:dyDescent="0.15"/>
    <row r="370" ht="30" customHeight="1" x14ac:dyDescent="0.15"/>
    <row r="371" ht="30" customHeight="1" x14ac:dyDescent="0.15"/>
    <row r="372" ht="30" customHeight="1" x14ac:dyDescent="0.15"/>
    <row r="373" ht="30" customHeight="1" x14ac:dyDescent="0.15"/>
    <row r="374" ht="30" customHeight="1" x14ac:dyDescent="0.15"/>
    <row r="375" ht="30" customHeight="1" x14ac:dyDescent="0.15"/>
    <row r="376" ht="30" customHeight="1" x14ac:dyDescent="0.15"/>
    <row r="377" ht="30" customHeight="1" x14ac:dyDescent="0.15"/>
    <row r="378" ht="30" customHeight="1" x14ac:dyDescent="0.15"/>
    <row r="379" ht="30" customHeight="1" x14ac:dyDescent="0.15"/>
    <row r="380" ht="30" customHeight="1" x14ac:dyDescent="0.15"/>
    <row r="381" ht="30" customHeight="1" x14ac:dyDescent="0.15"/>
    <row r="382" ht="30" customHeight="1" x14ac:dyDescent="0.15"/>
    <row r="383" ht="30" customHeight="1" x14ac:dyDescent="0.15"/>
    <row r="384" ht="30" customHeight="1" x14ac:dyDescent="0.15"/>
    <row r="385" ht="30" customHeight="1" x14ac:dyDescent="0.15"/>
    <row r="386" ht="30" customHeight="1" x14ac:dyDescent="0.15"/>
    <row r="387" ht="30" customHeight="1" x14ac:dyDescent="0.15"/>
    <row r="388" ht="30" customHeight="1" x14ac:dyDescent="0.15"/>
    <row r="389" ht="30" customHeight="1" x14ac:dyDescent="0.15"/>
    <row r="390" ht="30" customHeight="1" x14ac:dyDescent="0.15"/>
    <row r="391" ht="30" customHeight="1" x14ac:dyDescent="0.15"/>
    <row r="392" ht="30" customHeight="1" x14ac:dyDescent="0.15"/>
    <row r="393" ht="30" customHeight="1" x14ac:dyDescent="0.15"/>
    <row r="394" ht="30" customHeight="1" x14ac:dyDescent="0.15"/>
    <row r="395" ht="30" customHeight="1" x14ac:dyDescent="0.15"/>
    <row r="396" ht="30" customHeight="1" x14ac:dyDescent="0.15"/>
    <row r="397" ht="30" customHeight="1" x14ac:dyDescent="0.15"/>
    <row r="398" ht="30" customHeight="1" x14ac:dyDescent="0.15"/>
    <row r="399" ht="30" customHeight="1" x14ac:dyDescent="0.15"/>
    <row r="400" ht="30" customHeight="1" x14ac:dyDescent="0.15"/>
    <row r="401" ht="30" customHeight="1" x14ac:dyDescent="0.15"/>
    <row r="402" ht="30" customHeight="1" x14ac:dyDescent="0.15"/>
    <row r="403" ht="30" customHeight="1" x14ac:dyDescent="0.15"/>
    <row r="404" ht="30" customHeight="1" x14ac:dyDescent="0.15"/>
    <row r="405" ht="30" customHeight="1" x14ac:dyDescent="0.15"/>
    <row r="406" ht="30" customHeight="1" x14ac:dyDescent="0.15"/>
    <row r="407" ht="30" customHeight="1" x14ac:dyDescent="0.15"/>
    <row r="408" ht="30" customHeight="1" x14ac:dyDescent="0.15"/>
    <row r="409" ht="30" customHeight="1" x14ac:dyDescent="0.15"/>
    <row r="410" ht="30" customHeight="1" x14ac:dyDescent="0.15"/>
    <row r="411" ht="30" customHeight="1" x14ac:dyDescent="0.15"/>
    <row r="412" ht="30" customHeight="1" x14ac:dyDescent="0.15"/>
    <row r="413" ht="30" customHeight="1" x14ac:dyDescent="0.15"/>
    <row r="414" ht="30" customHeight="1" x14ac:dyDescent="0.15"/>
    <row r="415" ht="30" customHeight="1" x14ac:dyDescent="0.15"/>
    <row r="416" ht="30" customHeight="1" x14ac:dyDescent="0.15"/>
    <row r="417" ht="30" customHeight="1" x14ac:dyDescent="0.15"/>
    <row r="418" ht="30" customHeight="1" x14ac:dyDescent="0.15"/>
    <row r="419" ht="30" customHeight="1" x14ac:dyDescent="0.15"/>
    <row r="420" ht="30" customHeight="1" x14ac:dyDescent="0.15"/>
    <row r="421" ht="30" customHeight="1" x14ac:dyDescent="0.15"/>
    <row r="422" ht="30" customHeight="1" x14ac:dyDescent="0.15"/>
    <row r="423" ht="30" customHeight="1" x14ac:dyDescent="0.15"/>
    <row r="424" ht="30" customHeight="1" x14ac:dyDescent="0.15"/>
    <row r="425" ht="30" customHeight="1" x14ac:dyDescent="0.15"/>
    <row r="426" ht="30" customHeight="1" x14ac:dyDescent="0.15"/>
    <row r="427" ht="30" customHeight="1" x14ac:dyDescent="0.15"/>
    <row r="428" ht="30" customHeight="1" x14ac:dyDescent="0.15"/>
    <row r="429" ht="30" customHeight="1" x14ac:dyDescent="0.15"/>
    <row r="430" ht="30" customHeight="1" x14ac:dyDescent="0.15"/>
    <row r="431" ht="30" customHeight="1" x14ac:dyDescent="0.15"/>
    <row r="432" ht="30" customHeight="1" x14ac:dyDescent="0.15"/>
    <row r="433" ht="30" customHeight="1" x14ac:dyDescent="0.15"/>
    <row r="434" ht="30" customHeight="1" x14ac:dyDescent="0.15"/>
    <row r="435" ht="30" customHeight="1" x14ac:dyDescent="0.15"/>
    <row r="436" ht="30" customHeight="1" x14ac:dyDescent="0.15"/>
    <row r="437" ht="30" customHeight="1" x14ac:dyDescent="0.15"/>
    <row r="438" ht="30" customHeight="1" x14ac:dyDescent="0.15"/>
    <row r="439" ht="30" customHeight="1" x14ac:dyDescent="0.15"/>
    <row r="440" ht="30" customHeight="1" x14ac:dyDescent="0.15"/>
    <row r="441" ht="30" customHeight="1" x14ac:dyDescent="0.15"/>
    <row r="442" ht="30" customHeight="1" x14ac:dyDescent="0.15"/>
    <row r="443" ht="30" customHeight="1" x14ac:dyDescent="0.15"/>
    <row r="444" ht="30" customHeight="1" x14ac:dyDescent="0.15"/>
    <row r="445" ht="30" customHeight="1" x14ac:dyDescent="0.15"/>
    <row r="446" ht="30" customHeight="1" x14ac:dyDescent="0.15"/>
    <row r="447" ht="30" customHeight="1" x14ac:dyDescent="0.15"/>
    <row r="448" ht="30" customHeight="1" x14ac:dyDescent="0.15"/>
    <row r="449" ht="30" customHeight="1" x14ac:dyDescent="0.15"/>
    <row r="450" ht="30" customHeight="1" x14ac:dyDescent="0.15"/>
    <row r="451" ht="30" customHeight="1" x14ac:dyDescent="0.15"/>
    <row r="452" ht="30" customHeight="1" x14ac:dyDescent="0.15"/>
    <row r="453" ht="30" customHeight="1" x14ac:dyDescent="0.15"/>
    <row r="454" ht="30" customHeight="1" x14ac:dyDescent="0.15"/>
    <row r="455" ht="30" customHeight="1" x14ac:dyDescent="0.15"/>
    <row r="456" ht="30" customHeight="1" x14ac:dyDescent="0.15"/>
    <row r="457" ht="30" customHeight="1" x14ac:dyDescent="0.15"/>
    <row r="458" ht="30" customHeight="1" x14ac:dyDescent="0.15"/>
    <row r="459" ht="30" customHeight="1" x14ac:dyDescent="0.15"/>
    <row r="460" ht="30" customHeight="1" x14ac:dyDescent="0.15"/>
    <row r="461" ht="30" customHeight="1" x14ac:dyDescent="0.15"/>
    <row r="462" ht="30" customHeight="1" x14ac:dyDescent="0.15"/>
    <row r="463" ht="30" customHeight="1" x14ac:dyDescent="0.15"/>
    <row r="464" ht="30" customHeight="1" x14ac:dyDescent="0.15"/>
    <row r="465" ht="30" customHeight="1" x14ac:dyDescent="0.15"/>
    <row r="466" ht="30" customHeight="1" x14ac:dyDescent="0.15"/>
    <row r="467" ht="30" customHeight="1" x14ac:dyDescent="0.15"/>
    <row r="468" ht="30" customHeight="1" x14ac:dyDescent="0.15"/>
    <row r="469" ht="30" customHeight="1" x14ac:dyDescent="0.15"/>
    <row r="470" ht="30" customHeight="1" x14ac:dyDescent="0.15"/>
    <row r="471" ht="30" customHeight="1" x14ac:dyDescent="0.15"/>
    <row r="472" ht="30" customHeight="1" x14ac:dyDescent="0.15"/>
    <row r="473" ht="30" customHeight="1" x14ac:dyDescent="0.15"/>
    <row r="474" ht="30" customHeight="1" x14ac:dyDescent="0.15"/>
    <row r="475" ht="30" customHeight="1" x14ac:dyDescent="0.15"/>
    <row r="476" ht="30" customHeight="1" x14ac:dyDescent="0.15"/>
    <row r="477" ht="30" customHeight="1" x14ac:dyDescent="0.15"/>
    <row r="478" ht="30" customHeight="1" x14ac:dyDescent="0.15"/>
    <row r="479" ht="30" customHeight="1" x14ac:dyDescent="0.15"/>
    <row r="480" ht="30" customHeight="1" x14ac:dyDescent="0.15"/>
    <row r="481" ht="30" customHeight="1" x14ac:dyDescent="0.15"/>
    <row r="482" ht="30" customHeight="1" x14ac:dyDescent="0.15"/>
    <row r="483" ht="30" customHeight="1" x14ac:dyDescent="0.15"/>
    <row r="484" ht="30" customHeight="1" x14ac:dyDescent="0.15"/>
    <row r="485" ht="30" customHeight="1" x14ac:dyDescent="0.15"/>
    <row r="486" ht="30" customHeight="1" x14ac:dyDescent="0.15"/>
    <row r="487" ht="30" customHeight="1" x14ac:dyDescent="0.15"/>
    <row r="488" ht="30" customHeight="1" x14ac:dyDescent="0.15"/>
    <row r="489" ht="30" customHeight="1" x14ac:dyDescent="0.15"/>
    <row r="490" ht="30" customHeight="1" x14ac:dyDescent="0.15"/>
    <row r="491" ht="30" customHeight="1" x14ac:dyDescent="0.15"/>
    <row r="492" ht="30" customHeight="1" x14ac:dyDescent="0.15"/>
    <row r="493" ht="30" customHeight="1" x14ac:dyDescent="0.15"/>
    <row r="494" ht="30" customHeight="1" x14ac:dyDescent="0.15"/>
    <row r="495" ht="30" customHeight="1" x14ac:dyDescent="0.15"/>
    <row r="496" ht="30" customHeight="1" x14ac:dyDescent="0.15"/>
    <row r="497" ht="30" customHeight="1" x14ac:dyDescent="0.15"/>
    <row r="498" ht="30" customHeight="1" x14ac:dyDescent="0.15"/>
    <row r="499" ht="30" customHeight="1" x14ac:dyDescent="0.15"/>
    <row r="500" ht="30" customHeight="1" x14ac:dyDescent="0.15"/>
    <row r="501" ht="30" customHeight="1" x14ac:dyDescent="0.15"/>
    <row r="502" ht="30" customHeight="1" x14ac:dyDescent="0.15"/>
    <row r="503" ht="30" customHeight="1" x14ac:dyDescent="0.15"/>
    <row r="504" ht="30" customHeight="1" x14ac:dyDescent="0.15"/>
    <row r="505" ht="30" customHeight="1" x14ac:dyDescent="0.15"/>
    <row r="506" ht="30" customHeight="1" x14ac:dyDescent="0.15"/>
    <row r="507" ht="30" customHeight="1" x14ac:dyDescent="0.15"/>
    <row r="508" ht="30" customHeight="1" x14ac:dyDescent="0.15"/>
    <row r="509" ht="30" customHeight="1" x14ac:dyDescent="0.15"/>
    <row r="510" ht="30" customHeight="1" x14ac:dyDescent="0.15"/>
    <row r="511" ht="30" customHeight="1" x14ac:dyDescent="0.15"/>
    <row r="512" ht="30" customHeight="1" x14ac:dyDescent="0.15"/>
    <row r="513" ht="30" customHeight="1" x14ac:dyDescent="0.15"/>
    <row r="514" ht="30" customHeight="1" x14ac:dyDescent="0.15"/>
    <row r="515" ht="30" customHeight="1" x14ac:dyDescent="0.15"/>
    <row r="516" ht="30" customHeight="1" x14ac:dyDescent="0.15"/>
    <row r="517" ht="30" customHeight="1" x14ac:dyDescent="0.15"/>
    <row r="518" ht="30" customHeight="1" x14ac:dyDescent="0.15"/>
    <row r="519" ht="30" customHeight="1" x14ac:dyDescent="0.15"/>
    <row r="520" ht="30" customHeight="1" x14ac:dyDescent="0.15"/>
    <row r="521" ht="30" customHeight="1" x14ac:dyDescent="0.15"/>
    <row r="522" ht="30" customHeight="1" x14ac:dyDescent="0.15"/>
    <row r="523" ht="30" customHeight="1" x14ac:dyDescent="0.15"/>
    <row r="524" ht="30" customHeight="1" x14ac:dyDescent="0.15"/>
    <row r="525" ht="30" customHeight="1" x14ac:dyDescent="0.15"/>
    <row r="526" ht="30" customHeight="1" x14ac:dyDescent="0.15"/>
    <row r="527" ht="30" customHeight="1" x14ac:dyDescent="0.15"/>
    <row r="528" ht="30" customHeight="1" x14ac:dyDescent="0.15"/>
    <row r="529" ht="30" customHeight="1" x14ac:dyDescent="0.15"/>
    <row r="530" ht="30" customHeight="1" x14ac:dyDescent="0.15"/>
    <row r="531" ht="30" customHeight="1" x14ac:dyDescent="0.15"/>
    <row r="532" ht="30" customHeight="1" x14ac:dyDescent="0.15"/>
    <row r="533" ht="30" customHeight="1" x14ac:dyDescent="0.15"/>
    <row r="534" ht="30" customHeight="1" x14ac:dyDescent="0.15"/>
    <row r="535" ht="30" customHeight="1" x14ac:dyDescent="0.15"/>
    <row r="536" ht="30" customHeight="1" x14ac:dyDescent="0.15"/>
    <row r="537" ht="30" customHeight="1" x14ac:dyDescent="0.15"/>
    <row r="538" ht="30" customHeight="1" x14ac:dyDescent="0.15"/>
    <row r="539" ht="30" customHeight="1" x14ac:dyDescent="0.15"/>
    <row r="540" ht="30" customHeight="1" x14ac:dyDescent="0.15"/>
    <row r="541" ht="30" customHeight="1" x14ac:dyDescent="0.15"/>
    <row r="542" ht="30" customHeight="1" x14ac:dyDescent="0.15"/>
    <row r="543" ht="30" customHeight="1" x14ac:dyDescent="0.15"/>
    <row r="544" ht="30" customHeight="1" x14ac:dyDescent="0.15"/>
    <row r="545" ht="30" customHeight="1" x14ac:dyDescent="0.15"/>
    <row r="546" ht="30" customHeight="1" x14ac:dyDescent="0.15"/>
    <row r="547" ht="30" customHeight="1" x14ac:dyDescent="0.15"/>
    <row r="548" ht="30" customHeight="1" x14ac:dyDescent="0.15"/>
    <row r="549" ht="30" customHeight="1" x14ac:dyDescent="0.15"/>
    <row r="550" ht="30" customHeight="1" x14ac:dyDescent="0.15"/>
    <row r="551" ht="30" customHeight="1" x14ac:dyDescent="0.15"/>
    <row r="552" ht="30" customHeight="1" x14ac:dyDescent="0.15"/>
    <row r="553" ht="30" customHeight="1" x14ac:dyDescent="0.15"/>
    <row r="554" ht="30" customHeight="1" x14ac:dyDescent="0.15"/>
    <row r="555" ht="30" customHeight="1" x14ac:dyDescent="0.15"/>
    <row r="556" ht="30" customHeight="1" x14ac:dyDescent="0.15"/>
    <row r="557" ht="30" customHeight="1" x14ac:dyDescent="0.15"/>
    <row r="558" ht="30" customHeight="1" x14ac:dyDescent="0.15"/>
    <row r="559" ht="30" customHeight="1" x14ac:dyDescent="0.15"/>
    <row r="560" ht="30" customHeight="1" x14ac:dyDescent="0.15"/>
    <row r="561" ht="30" customHeight="1" x14ac:dyDescent="0.15"/>
    <row r="562" ht="30" customHeight="1" x14ac:dyDescent="0.15"/>
    <row r="563" ht="30" customHeight="1" x14ac:dyDescent="0.15"/>
    <row r="564" ht="30" customHeight="1" x14ac:dyDescent="0.15"/>
    <row r="565" ht="30" customHeight="1" x14ac:dyDescent="0.15"/>
    <row r="566" ht="30" customHeight="1" x14ac:dyDescent="0.15"/>
    <row r="567" ht="30" customHeight="1" x14ac:dyDescent="0.15"/>
    <row r="568" ht="30" customHeight="1" x14ac:dyDescent="0.15"/>
    <row r="569" ht="30" customHeight="1" x14ac:dyDescent="0.15"/>
    <row r="570" ht="30" customHeight="1" x14ac:dyDescent="0.15"/>
    <row r="571" ht="30" customHeight="1" x14ac:dyDescent="0.15"/>
    <row r="572" ht="30" customHeight="1" x14ac:dyDescent="0.15"/>
    <row r="573" ht="30" customHeight="1" x14ac:dyDescent="0.15"/>
    <row r="574" ht="30" customHeight="1" x14ac:dyDescent="0.15"/>
    <row r="575" ht="30" customHeight="1" x14ac:dyDescent="0.15"/>
    <row r="576" ht="30" customHeight="1" x14ac:dyDescent="0.15"/>
    <row r="577" ht="30" customHeight="1" x14ac:dyDescent="0.15"/>
    <row r="578" ht="30" customHeight="1" x14ac:dyDescent="0.15"/>
    <row r="579" ht="30" customHeight="1" x14ac:dyDescent="0.15"/>
    <row r="580" ht="30" customHeight="1" x14ac:dyDescent="0.15"/>
    <row r="581" ht="30" customHeight="1" x14ac:dyDescent="0.15"/>
    <row r="582" ht="30" customHeight="1" x14ac:dyDescent="0.15"/>
    <row r="583" ht="30" customHeight="1" x14ac:dyDescent="0.15"/>
    <row r="584" ht="30" customHeight="1" x14ac:dyDescent="0.15"/>
    <row r="585" ht="30" customHeight="1" x14ac:dyDescent="0.15"/>
    <row r="586" ht="30" customHeight="1" x14ac:dyDescent="0.15"/>
    <row r="587" ht="30" customHeight="1" x14ac:dyDescent="0.15"/>
    <row r="588" ht="30" customHeight="1" x14ac:dyDescent="0.15"/>
    <row r="589" ht="30" customHeight="1" x14ac:dyDescent="0.15"/>
    <row r="590" ht="30" customHeight="1" x14ac:dyDescent="0.15"/>
    <row r="591" ht="30" customHeight="1" x14ac:dyDescent="0.15"/>
    <row r="592" ht="30" customHeight="1" x14ac:dyDescent="0.15"/>
    <row r="593" ht="30" customHeight="1" x14ac:dyDescent="0.15"/>
    <row r="594" ht="30" customHeight="1" x14ac:dyDescent="0.15"/>
    <row r="595" ht="30" customHeight="1" x14ac:dyDescent="0.15"/>
    <row r="596" ht="30" customHeight="1" x14ac:dyDescent="0.15"/>
    <row r="597" ht="30" customHeight="1" x14ac:dyDescent="0.15"/>
    <row r="598" ht="30" customHeight="1" x14ac:dyDescent="0.15"/>
    <row r="599" ht="30" customHeight="1" x14ac:dyDescent="0.15"/>
    <row r="600" ht="30" customHeight="1" x14ac:dyDescent="0.15"/>
    <row r="601" ht="30" customHeight="1" x14ac:dyDescent="0.15"/>
    <row r="602" ht="30" customHeight="1" x14ac:dyDescent="0.15"/>
    <row r="603" ht="30" customHeight="1" x14ac:dyDescent="0.15"/>
    <row r="604" ht="30" customHeight="1" x14ac:dyDescent="0.15"/>
    <row r="605" ht="30" customHeight="1" x14ac:dyDescent="0.15"/>
    <row r="606" ht="30" customHeight="1" x14ac:dyDescent="0.15"/>
    <row r="607" ht="30" customHeight="1" x14ac:dyDescent="0.15"/>
    <row r="608" ht="30" customHeight="1" x14ac:dyDescent="0.15"/>
    <row r="609" ht="30" customHeight="1" x14ac:dyDescent="0.15"/>
    <row r="610" ht="30" customHeight="1" x14ac:dyDescent="0.15"/>
    <row r="611" ht="30" customHeight="1" x14ac:dyDescent="0.15"/>
    <row r="612" ht="30" customHeight="1" x14ac:dyDescent="0.15"/>
    <row r="613" ht="30" customHeight="1" x14ac:dyDescent="0.15"/>
    <row r="614" ht="30" customHeight="1" x14ac:dyDescent="0.15"/>
    <row r="615" ht="30" customHeight="1" x14ac:dyDescent="0.15"/>
    <row r="616" ht="30" customHeight="1" x14ac:dyDescent="0.15"/>
    <row r="617" ht="30" customHeight="1" x14ac:dyDescent="0.15"/>
    <row r="618" ht="30" customHeight="1" x14ac:dyDescent="0.15"/>
    <row r="619" ht="30" customHeight="1" x14ac:dyDescent="0.15"/>
    <row r="620" ht="30" customHeight="1" x14ac:dyDescent="0.15"/>
    <row r="621" ht="30" customHeight="1" x14ac:dyDescent="0.15"/>
    <row r="622" ht="30" customHeight="1" x14ac:dyDescent="0.15"/>
    <row r="623" ht="30" customHeight="1" x14ac:dyDescent="0.15"/>
    <row r="624" ht="30" customHeight="1" x14ac:dyDescent="0.15"/>
    <row r="625" ht="30" customHeight="1" x14ac:dyDescent="0.15"/>
    <row r="626" ht="30" customHeight="1" x14ac:dyDescent="0.15"/>
    <row r="627" ht="30" customHeight="1" x14ac:dyDescent="0.15"/>
    <row r="628" ht="30" customHeight="1" x14ac:dyDescent="0.15"/>
    <row r="629" ht="30" customHeight="1" x14ac:dyDescent="0.15"/>
    <row r="630" ht="30" customHeight="1" x14ac:dyDescent="0.15"/>
    <row r="631" ht="30" customHeight="1" x14ac:dyDescent="0.15"/>
    <row r="632" ht="30" customHeight="1" x14ac:dyDescent="0.15"/>
    <row r="633" ht="30" customHeight="1" x14ac:dyDescent="0.15"/>
    <row r="634" ht="30" customHeight="1" x14ac:dyDescent="0.15"/>
    <row r="635" ht="30" customHeight="1" x14ac:dyDescent="0.15"/>
    <row r="636" ht="30" customHeight="1" x14ac:dyDescent="0.15"/>
    <row r="637" ht="30" customHeight="1" x14ac:dyDescent="0.15"/>
    <row r="638" ht="30" customHeight="1" x14ac:dyDescent="0.15"/>
    <row r="639" ht="30" customHeight="1" x14ac:dyDescent="0.15"/>
    <row r="640" ht="30" customHeight="1" x14ac:dyDescent="0.15"/>
    <row r="641" ht="30" customHeight="1" x14ac:dyDescent="0.15"/>
    <row r="642" ht="30" customHeight="1" x14ac:dyDescent="0.15"/>
    <row r="643" ht="30" customHeight="1" x14ac:dyDescent="0.15"/>
    <row r="644" ht="30" customHeight="1" x14ac:dyDescent="0.15"/>
    <row r="645" ht="30" customHeight="1" x14ac:dyDescent="0.15"/>
    <row r="646" ht="30" customHeight="1" x14ac:dyDescent="0.15"/>
    <row r="647" ht="30" customHeight="1" x14ac:dyDescent="0.15"/>
    <row r="648" ht="30" customHeight="1" x14ac:dyDescent="0.15"/>
    <row r="649" ht="30" customHeight="1" x14ac:dyDescent="0.15"/>
    <row r="650" ht="30" customHeight="1" x14ac:dyDescent="0.15"/>
    <row r="651" ht="30" customHeight="1" x14ac:dyDescent="0.15"/>
    <row r="652" ht="30" customHeight="1" x14ac:dyDescent="0.15"/>
    <row r="653" ht="30" customHeight="1" x14ac:dyDescent="0.15"/>
    <row r="654" ht="30" customHeight="1" x14ac:dyDescent="0.15"/>
    <row r="655" ht="30" customHeight="1" x14ac:dyDescent="0.15"/>
    <row r="656" ht="30" customHeight="1" x14ac:dyDescent="0.15"/>
    <row r="657" ht="30" customHeight="1" x14ac:dyDescent="0.15"/>
    <row r="658" ht="30" customHeight="1" x14ac:dyDescent="0.15"/>
    <row r="659" ht="30" customHeight="1" x14ac:dyDescent="0.15"/>
    <row r="660" ht="30" customHeight="1" x14ac:dyDescent="0.15"/>
    <row r="661" ht="30" customHeight="1" x14ac:dyDescent="0.15"/>
    <row r="662" ht="30" customHeight="1" x14ac:dyDescent="0.15"/>
    <row r="663" ht="30" customHeight="1" x14ac:dyDescent="0.15"/>
    <row r="664" ht="30" customHeight="1" x14ac:dyDescent="0.15"/>
    <row r="665" ht="30" customHeight="1" x14ac:dyDescent="0.15"/>
    <row r="666" ht="30" customHeight="1" x14ac:dyDescent="0.15"/>
    <row r="667" ht="30" customHeight="1" x14ac:dyDescent="0.15"/>
    <row r="668" ht="30" customHeight="1" x14ac:dyDescent="0.15"/>
    <row r="669" ht="30" customHeight="1" x14ac:dyDescent="0.15"/>
    <row r="670" ht="30" customHeight="1" x14ac:dyDescent="0.15"/>
    <row r="671" ht="30" customHeight="1" x14ac:dyDescent="0.15"/>
    <row r="672" ht="30" customHeight="1" x14ac:dyDescent="0.15"/>
    <row r="673" ht="30" customHeight="1" x14ac:dyDescent="0.15"/>
    <row r="674" ht="30" customHeight="1" x14ac:dyDescent="0.15"/>
    <row r="675" ht="30" customHeight="1" x14ac:dyDescent="0.15"/>
    <row r="676" ht="30" customHeight="1" x14ac:dyDescent="0.15"/>
    <row r="677" ht="30" customHeight="1" x14ac:dyDescent="0.15"/>
    <row r="678" ht="30" customHeight="1" x14ac:dyDescent="0.15"/>
    <row r="679" ht="30" customHeight="1" x14ac:dyDescent="0.15"/>
    <row r="680" ht="30" customHeight="1" x14ac:dyDescent="0.15"/>
    <row r="681" ht="30" customHeight="1" x14ac:dyDescent="0.15"/>
    <row r="682" ht="30" customHeight="1" x14ac:dyDescent="0.15"/>
    <row r="683" ht="30" customHeight="1" x14ac:dyDescent="0.15"/>
    <row r="684" ht="30" customHeight="1" x14ac:dyDescent="0.15"/>
    <row r="685" ht="30" customHeight="1" x14ac:dyDescent="0.15"/>
    <row r="686" ht="30" customHeight="1" x14ac:dyDescent="0.15"/>
    <row r="687" ht="30" customHeight="1" x14ac:dyDescent="0.15"/>
    <row r="688" ht="30" customHeight="1" x14ac:dyDescent="0.15"/>
    <row r="689" ht="30" customHeight="1" x14ac:dyDescent="0.15"/>
    <row r="690" ht="30" customHeight="1" x14ac:dyDescent="0.15"/>
    <row r="691" ht="30" customHeight="1" x14ac:dyDescent="0.15"/>
    <row r="692" ht="30" customHeight="1" x14ac:dyDescent="0.15"/>
    <row r="693" ht="30" customHeight="1" x14ac:dyDescent="0.15"/>
    <row r="694" ht="30" customHeight="1" x14ac:dyDescent="0.15"/>
    <row r="695" ht="30" customHeight="1" x14ac:dyDescent="0.15"/>
    <row r="696" ht="30" customHeight="1" x14ac:dyDescent="0.15"/>
    <row r="697" ht="30" customHeight="1" x14ac:dyDescent="0.15"/>
    <row r="698" ht="30" customHeight="1" x14ac:dyDescent="0.15"/>
    <row r="699" ht="30" customHeight="1" x14ac:dyDescent="0.15"/>
    <row r="700" ht="30" customHeight="1" x14ac:dyDescent="0.15"/>
    <row r="701" ht="30" customHeight="1" x14ac:dyDescent="0.15"/>
    <row r="702" ht="30" customHeight="1" x14ac:dyDescent="0.15"/>
    <row r="703" ht="30" customHeight="1" x14ac:dyDescent="0.15"/>
    <row r="704" ht="30" customHeight="1" x14ac:dyDescent="0.15"/>
    <row r="705" ht="30" customHeight="1" x14ac:dyDescent="0.15"/>
    <row r="706" ht="30" customHeight="1" x14ac:dyDescent="0.15"/>
    <row r="707" ht="30" customHeight="1" x14ac:dyDescent="0.15"/>
    <row r="708" ht="30" customHeight="1" x14ac:dyDescent="0.15"/>
    <row r="709" ht="30" customHeight="1" x14ac:dyDescent="0.15"/>
    <row r="710" ht="30" customHeight="1" x14ac:dyDescent="0.15"/>
    <row r="711" ht="30" customHeight="1" x14ac:dyDescent="0.15"/>
    <row r="712" ht="30" customHeight="1" x14ac:dyDescent="0.15"/>
    <row r="713" ht="30" customHeight="1" x14ac:dyDescent="0.15"/>
    <row r="714" ht="30" customHeight="1" x14ac:dyDescent="0.15"/>
    <row r="715" ht="30" customHeight="1" x14ac:dyDescent="0.15"/>
    <row r="716" ht="30" customHeight="1" x14ac:dyDescent="0.15"/>
    <row r="717" ht="30" customHeight="1" x14ac:dyDescent="0.15"/>
    <row r="718" ht="30" customHeight="1" x14ac:dyDescent="0.15"/>
    <row r="719" ht="30" customHeight="1" x14ac:dyDescent="0.15"/>
    <row r="720" ht="30" customHeight="1" x14ac:dyDescent="0.15"/>
    <row r="721" ht="30" customHeight="1" x14ac:dyDescent="0.15"/>
    <row r="722" ht="30" customHeight="1" x14ac:dyDescent="0.15"/>
    <row r="723" ht="30" customHeight="1" x14ac:dyDescent="0.15"/>
    <row r="724" ht="30" customHeight="1" x14ac:dyDescent="0.15"/>
    <row r="725" ht="30" customHeight="1" x14ac:dyDescent="0.15"/>
    <row r="726" ht="30" customHeight="1" x14ac:dyDescent="0.15"/>
    <row r="727" ht="30" customHeight="1" x14ac:dyDescent="0.15"/>
    <row r="728" ht="30" customHeight="1" x14ac:dyDescent="0.15"/>
    <row r="729" ht="30" customHeight="1" x14ac:dyDescent="0.15"/>
    <row r="730" ht="30" customHeight="1" x14ac:dyDescent="0.15"/>
    <row r="731" ht="30" customHeight="1" x14ac:dyDescent="0.15"/>
    <row r="732" ht="30" customHeight="1" x14ac:dyDescent="0.15"/>
    <row r="733" ht="30" customHeight="1" x14ac:dyDescent="0.15"/>
    <row r="734" ht="30" customHeight="1" x14ac:dyDescent="0.15"/>
    <row r="735" ht="30" customHeight="1" x14ac:dyDescent="0.15"/>
    <row r="736" ht="30" customHeight="1" x14ac:dyDescent="0.15"/>
    <row r="737" ht="30" customHeight="1" x14ac:dyDescent="0.15"/>
    <row r="738" ht="30" customHeight="1" x14ac:dyDescent="0.15"/>
    <row r="739" ht="30" customHeight="1" x14ac:dyDescent="0.15"/>
    <row r="740" ht="30" customHeight="1" x14ac:dyDescent="0.15"/>
    <row r="741" ht="30" customHeight="1" x14ac:dyDescent="0.15"/>
    <row r="742" ht="30" customHeight="1" x14ac:dyDescent="0.15"/>
    <row r="743" ht="30" customHeight="1" x14ac:dyDescent="0.15"/>
    <row r="744" ht="30" customHeight="1" x14ac:dyDescent="0.15"/>
    <row r="745" ht="30" customHeight="1" x14ac:dyDescent="0.15"/>
    <row r="746" ht="30" customHeight="1" x14ac:dyDescent="0.15"/>
    <row r="747" ht="30" customHeight="1" x14ac:dyDescent="0.15"/>
    <row r="748" ht="30" customHeight="1" x14ac:dyDescent="0.15"/>
    <row r="749" ht="30" customHeight="1" x14ac:dyDescent="0.15"/>
    <row r="750" ht="30" customHeight="1" x14ac:dyDescent="0.15"/>
    <row r="751" ht="30" customHeight="1" x14ac:dyDescent="0.15"/>
    <row r="752" ht="30" customHeight="1" x14ac:dyDescent="0.15"/>
    <row r="753" ht="30" customHeight="1" x14ac:dyDescent="0.15"/>
    <row r="754" ht="30" customHeight="1" x14ac:dyDescent="0.15"/>
    <row r="755" ht="30" customHeight="1" x14ac:dyDescent="0.15"/>
    <row r="756" ht="30" customHeight="1" x14ac:dyDescent="0.15"/>
    <row r="757" ht="30" customHeight="1" x14ac:dyDescent="0.15"/>
    <row r="758" ht="30" customHeight="1" x14ac:dyDescent="0.15"/>
    <row r="759" ht="30" customHeight="1" x14ac:dyDescent="0.15"/>
    <row r="760" ht="30" customHeight="1" x14ac:dyDescent="0.15"/>
    <row r="761" ht="30" customHeight="1" x14ac:dyDescent="0.15"/>
    <row r="762" ht="30" customHeight="1" x14ac:dyDescent="0.15"/>
    <row r="763" ht="30" customHeight="1" x14ac:dyDescent="0.15"/>
    <row r="764" ht="30" customHeight="1" x14ac:dyDescent="0.15"/>
    <row r="765" ht="30" customHeight="1" x14ac:dyDescent="0.15"/>
    <row r="766" ht="30" customHeight="1" x14ac:dyDescent="0.15"/>
    <row r="767" ht="30" customHeight="1" x14ac:dyDescent="0.15"/>
    <row r="768" ht="30" customHeight="1" x14ac:dyDescent="0.15"/>
    <row r="769" ht="30" customHeight="1" x14ac:dyDescent="0.15"/>
    <row r="770" ht="30" customHeight="1" x14ac:dyDescent="0.15"/>
    <row r="771" ht="30" customHeight="1" x14ac:dyDescent="0.15"/>
    <row r="772" ht="30" customHeight="1" x14ac:dyDescent="0.15"/>
    <row r="773" ht="30" customHeight="1" x14ac:dyDescent="0.15"/>
    <row r="774" ht="30" customHeight="1" x14ac:dyDescent="0.15"/>
    <row r="775" ht="30" customHeight="1" x14ac:dyDescent="0.15"/>
    <row r="776" ht="30" customHeight="1" x14ac:dyDescent="0.15"/>
    <row r="777" ht="30" customHeight="1" x14ac:dyDescent="0.15"/>
    <row r="778" ht="30" customHeight="1" x14ac:dyDescent="0.15"/>
    <row r="779" ht="30" customHeight="1" x14ac:dyDescent="0.15"/>
    <row r="780" ht="30" customHeight="1" x14ac:dyDescent="0.15"/>
    <row r="781" ht="30" customHeight="1" x14ac:dyDescent="0.15"/>
    <row r="782" ht="30" customHeight="1" x14ac:dyDescent="0.15"/>
    <row r="783" ht="30" customHeight="1" x14ac:dyDescent="0.15"/>
    <row r="784" ht="30" customHeight="1" x14ac:dyDescent="0.15"/>
    <row r="785" ht="30" customHeight="1" x14ac:dyDescent="0.15"/>
    <row r="786" ht="30" customHeight="1" x14ac:dyDescent="0.15"/>
    <row r="787" ht="30" customHeight="1" x14ac:dyDescent="0.15"/>
    <row r="788" ht="30" customHeight="1" x14ac:dyDescent="0.15"/>
    <row r="789" ht="30" customHeight="1" x14ac:dyDescent="0.15"/>
    <row r="790" ht="30" customHeight="1" x14ac:dyDescent="0.15"/>
    <row r="791" ht="30" customHeight="1" x14ac:dyDescent="0.15"/>
    <row r="792" ht="30" customHeight="1" x14ac:dyDescent="0.15"/>
    <row r="793" ht="30" customHeight="1" x14ac:dyDescent="0.15"/>
    <row r="794" ht="30" customHeight="1" x14ac:dyDescent="0.15"/>
    <row r="795" ht="30" customHeight="1" x14ac:dyDescent="0.15"/>
    <row r="796" ht="30" customHeight="1" x14ac:dyDescent="0.15"/>
    <row r="797" ht="30" customHeight="1" x14ac:dyDescent="0.15"/>
    <row r="798" ht="30" customHeight="1" x14ac:dyDescent="0.15"/>
    <row r="799" ht="30" customHeight="1" x14ac:dyDescent="0.15"/>
    <row r="800" ht="30" customHeight="1" x14ac:dyDescent="0.15"/>
    <row r="801" ht="30" customHeight="1" x14ac:dyDescent="0.15"/>
    <row r="802" ht="30" customHeight="1" x14ac:dyDescent="0.15"/>
    <row r="803" ht="30" customHeight="1" x14ac:dyDescent="0.15"/>
    <row r="804" ht="30" customHeight="1" x14ac:dyDescent="0.15"/>
    <row r="805" ht="30" customHeight="1" x14ac:dyDescent="0.15"/>
    <row r="806" ht="30" customHeight="1" x14ac:dyDescent="0.15"/>
    <row r="807" ht="30" customHeight="1" x14ac:dyDescent="0.15"/>
    <row r="808" ht="30" customHeight="1" x14ac:dyDescent="0.15"/>
    <row r="809" ht="30" customHeight="1" x14ac:dyDescent="0.15"/>
    <row r="810" ht="30" customHeight="1" x14ac:dyDescent="0.15"/>
    <row r="811" ht="30" customHeight="1" x14ac:dyDescent="0.15"/>
    <row r="812" ht="30" customHeight="1" x14ac:dyDescent="0.15"/>
    <row r="813" ht="30" customHeight="1" x14ac:dyDescent="0.15"/>
    <row r="814" ht="30" customHeight="1" x14ac:dyDescent="0.15"/>
    <row r="815" ht="30" customHeight="1" x14ac:dyDescent="0.15"/>
    <row r="816" ht="30" customHeight="1" x14ac:dyDescent="0.15"/>
    <row r="817" ht="30" customHeight="1" x14ac:dyDescent="0.15"/>
    <row r="818" ht="30" customHeight="1" x14ac:dyDescent="0.15"/>
    <row r="819" ht="30" customHeight="1" x14ac:dyDescent="0.15"/>
    <row r="820" ht="30" customHeight="1" x14ac:dyDescent="0.15"/>
    <row r="821" ht="30" customHeight="1" x14ac:dyDescent="0.15"/>
    <row r="822" ht="30" customHeight="1" x14ac:dyDescent="0.15"/>
    <row r="823" ht="30" customHeight="1" x14ac:dyDescent="0.15"/>
    <row r="824" ht="30" customHeight="1" x14ac:dyDescent="0.15"/>
    <row r="825" ht="30" customHeight="1" x14ac:dyDescent="0.15"/>
    <row r="826" ht="30" customHeight="1" x14ac:dyDescent="0.15"/>
    <row r="827" ht="30" customHeight="1" x14ac:dyDescent="0.15"/>
    <row r="828" ht="30" customHeight="1" x14ac:dyDescent="0.15"/>
    <row r="829" ht="30" customHeight="1" x14ac:dyDescent="0.15"/>
    <row r="830" ht="30" customHeight="1" x14ac:dyDescent="0.15"/>
    <row r="831" ht="30" customHeight="1" x14ac:dyDescent="0.15"/>
    <row r="832" ht="30" customHeight="1" x14ac:dyDescent="0.15"/>
    <row r="833" ht="30" customHeight="1" x14ac:dyDescent="0.15"/>
    <row r="834" ht="30" customHeight="1" x14ac:dyDescent="0.15"/>
    <row r="835" ht="30" customHeight="1" x14ac:dyDescent="0.15"/>
    <row r="836" ht="30" customHeight="1" x14ac:dyDescent="0.15"/>
    <row r="837" ht="30" customHeight="1" x14ac:dyDescent="0.15"/>
    <row r="838" ht="30" customHeight="1" x14ac:dyDescent="0.15"/>
    <row r="839" ht="30" customHeight="1" x14ac:dyDescent="0.15"/>
    <row r="840" ht="30" customHeight="1" x14ac:dyDescent="0.15"/>
    <row r="841" ht="30" customHeight="1" x14ac:dyDescent="0.15"/>
    <row r="842" ht="30" customHeight="1" x14ac:dyDescent="0.15"/>
    <row r="843" ht="30" customHeight="1" x14ac:dyDescent="0.15"/>
    <row r="844" ht="30" customHeight="1" x14ac:dyDescent="0.15"/>
    <row r="845" ht="30" customHeight="1" x14ac:dyDescent="0.15"/>
    <row r="846" ht="30" customHeight="1" x14ac:dyDescent="0.15"/>
    <row r="847" ht="30" customHeight="1" x14ac:dyDescent="0.15"/>
    <row r="848" ht="30" customHeight="1" x14ac:dyDescent="0.15"/>
    <row r="849" ht="30" customHeight="1" x14ac:dyDescent="0.15"/>
    <row r="850" ht="30" customHeight="1" x14ac:dyDescent="0.15"/>
    <row r="851" ht="30" customHeight="1" x14ac:dyDescent="0.15"/>
    <row r="852" ht="30" customHeight="1" x14ac:dyDescent="0.15"/>
    <row r="853" ht="30" customHeight="1" x14ac:dyDescent="0.15"/>
    <row r="854" ht="30" customHeight="1" x14ac:dyDescent="0.15"/>
    <row r="855" ht="30" customHeight="1" x14ac:dyDescent="0.15"/>
    <row r="856" ht="30" customHeight="1" x14ac:dyDescent="0.15"/>
    <row r="857" ht="30" customHeight="1" x14ac:dyDescent="0.15"/>
    <row r="858" ht="30" customHeight="1" x14ac:dyDescent="0.15"/>
    <row r="859" ht="30" customHeight="1" x14ac:dyDescent="0.15"/>
    <row r="860" ht="30" customHeight="1" x14ac:dyDescent="0.15"/>
    <row r="861" ht="30" customHeight="1" x14ac:dyDescent="0.15"/>
    <row r="862" ht="30" customHeight="1" x14ac:dyDescent="0.15"/>
    <row r="863" ht="30" customHeight="1" x14ac:dyDescent="0.15"/>
    <row r="864" ht="30" customHeight="1" x14ac:dyDescent="0.15"/>
    <row r="865" ht="30" customHeight="1" x14ac:dyDescent="0.15"/>
    <row r="866" ht="30" customHeight="1" x14ac:dyDescent="0.15"/>
    <row r="867" ht="30" customHeight="1" x14ac:dyDescent="0.15"/>
    <row r="868" ht="30" customHeight="1" x14ac:dyDescent="0.15"/>
    <row r="869" ht="30" customHeight="1" x14ac:dyDescent="0.15"/>
    <row r="870" ht="30" customHeight="1" x14ac:dyDescent="0.15"/>
    <row r="871" ht="30" customHeight="1" x14ac:dyDescent="0.15"/>
    <row r="872" ht="30" customHeight="1" x14ac:dyDescent="0.15"/>
    <row r="873" ht="30" customHeight="1" x14ac:dyDescent="0.15"/>
    <row r="874" ht="30" customHeight="1" x14ac:dyDescent="0.15"/>
    <row r="875" ht="30" customHeight="1" x14ac:dyDescent="0.15"/>
    <row r="876" ht="30" customHeight="1" x14ac:dyDescent="0.15"/>
    <row r="877" ht="30" customHeight="1" x14ac:dyDescent="0.15"/>
    <row r="878" ht="30" customHeight="1" x14ac:dyDescent="0.15"/>
    <row r="879" ht="30" customHeight="1" x14ac:dyDescent="0.15"/>
    <row r="880" ht="30" customHeight="1" x14ac:dyDescent="0.15"/>
    <row r="881" ht="30" customHeight="1" x14ac:dyDescent="0.15"/>
    <row r="882" ht="30" customHeight="1" x14ac:dyDescent="0.15"/>
    <row r="883" ht="30" customHeight="1" x14ac:dyDescent="0.15"/>
    <row r="884" ht="30" customHeight="1" x14ac:dyDescent="0.15"/>
    <row r="885" ht="30" customHeight="1" x14ac:dyDescent="0.15"/>
    <row r="886" ht="30" customHeight="1" x14ac:dyDescent="0.15"/>
    <row r="887" ht="30" customHeight="1" x14ac:dyDescent="0.15"/>
    <row r="888" ht="30" customHeight="1" x14ac:dyDescent="0.15"/>
    <row r="889" ht="30" customHeight="1" x14ac:dyDescent="0.15"/>
    <row r="890" ht="30" customHeight="1" x14ac:dyDescent="0.15"/>
    <row r="891" ht="30" customHeight="1" x14ac:dyDescent="0.15"/>
    <row r="892" ht="30" customHeight="1" x14ac:dyDescent="0.15"/>
    <row r="893" ht="30" customHeight="1" x14ac:dyDescent="0.15"/>
    <row r="894" ht="30" customHeight="1" x14ac:dyDescent="0.15"/>
    <row r="895" ht="30" customHeight="1" x14ac:dyDescent="0.15"/>
    <row r="896" ht="30" customHeight="1" x14ac:dyDescent="0.15"/>
    <row r="897" ht="30" customHeight="1" x14ac:dyDescent="0.15"/>
    <row r="898" ht="30" customHeight="1" x14ac:dyDescent="0.15"/>
    <row r="899" ht="30" customHeight="1" x14ac:dyDescent="0.15"/>
    <row r="900" ht="30" customHeight="1" x14ac:dyDescent="0.15"/>
    <row r="901" ht="30" customHeight="1" x14ac:dyDescent="0.15"/>
    <row r="902" ht="30" customHeight="1" x14ac:dyDescent="0.15"/>
    <row r="903" ht="30" customHeight="1" x14ac:dyDescent="0.15"/>
    <row r="904" ht="30" customHeight="1" x14ac:dyDescent="0.15"/>
    <row r="905" ht="30" customHeight="1" x14ac:dyDescent="0.15"/>
    <row r="906" ht="30" customHeight="1" x14ac:dyDescent="0.15"/>
    <row r="907" ht="30" customHeight="1" x14ac:dyDescent="0.15"/>
    <row r="908" ht="30" customHeight="1" x14ac:dyDescent="0.15"/>
    <row r="909" ht="30" customHeight="1" x14ac:dyDescent="0.15"/>
    <row r="910" ht="30" customHeight="1" x14ac:dyDescent="0.15"/>
    <row r="911" ht="30" customHeight="1" x14ac:dyDescent="0.15"/>
    <row r="912" ht="30" customHeight="1" x14ac:dyDescent="0.15"/>
    <row r="913" ht="30" customHeight="1" x14ac:dyDescent="0.15"/>
    <row r="914" ht="30" customHeight="1" x14ac:dyDescent="0.15"/>
    <row r="915" ht="30" customHeight="1" x14ac:dyDescent="0.15"/>
    <row r="916" ht="30" customHeight="1" x14ac:dyDescent="0.15"/>
    <row r="917" ht="30" customHeight="1" x14ac:dyDescent="0.15"/>
    <row r="918" ht="30" customHeight="1" x14ac:dyDescent="0.15"/>
    <row r="919" ht="30" customHeight="1" x14ac:dyDescent="0.15"/>
    <row r="920" ht="30" customHeight="1" x14ac:dyDescent="0.15"/>
    <row r="921" ht="30" customHeight="1" x14ac:dyDescent="0.15"/>
    <row r="922" ht="30" customHeight="1" x14ac:dyDescent="0.15"/>
    <row r="923" ht="30" customHeight="1" x14ac:dyDescent="0.15"/>
    <row r="924" ht="30" customHeight="1" x14ac:dyDescent="0.15"/>
    <row r="925" ht="30" customHeight="1" x14ac:dyDescent="0.15"/>
    <row r="926" ht="30" customHeight="1" x14ac:dyDescent="0.15"/>
    <row r="927" ht="30" customHeight="1" x14ac:dyDescent="0.15"/>
    <row r="928" ht="30" customHeight="1" x14ac:dyDescent="0.15"/>
    <row r="929" ht="30" customHeight="1" x14ac:dyDescent="0.15"/>
    <row r="930" ht="30" customHeight="1" x14ac:dyDescent="0.15"/>
    <row r="931" ht="30" customHeight="1" x14ac:dyDescent="0.15"/>
    <row r="932" ht="30" customHeight="1" x14ac:dyDescent="0.15"/>
    <row r="933" ht="30" customHeight="1" x14ac:dyDescent="0.15"/>
    <row r="934" ht="30" customHeight="1" x14ac:dyDescent="0.15"/>
    <row r="935" ht="30" customHeight="1" x14ac:dyDescent="0.15"/>
    <row r="936" ht="30" customHeight="1" x14ac:dyDescent="0.15"/>
    <row r="937" ht="30" customHeight="1" x14ac:dyDescent="0.15"/>
    <row r="938" ht="30" customHeight="1" x14ac:dyDescent="0.15"/>
    <row r="939" ht="30" customHeight="1" x14ac:dyDescent="0.15"/>
    <row r="940" ht="30" customHeight="1" x14ac:dyDescent="0.15"/>
    <row r="941" ht="30" customHeight="1" x14ac:dyDescent="0.15"/>
    <row r="942" ht="30" customHeight="1" x14ac:dyDescent="0.15"/>
    <row r="943" ht="30" customHeight="1" x14ac:dyDescent="0.15"/>
    <row r="944" ht="30" customHeight="1" x14ac:dyDescent="0.15"/>
    <row r="945" ht="30" customHeight="1" x14ac:dyDescent="0.15"/>
    <row r="946" ht="30" customHeight="1" x14ac:dyDescent="0.15"/>
    <row r="947" ht="30" customHeight="1" x14ac:dyDescent="0.15"/>
    <row r="948" ht="30" customHeight="1" x14ac:dyDescent="0.15"/>
    <row r="949" ht="30" customHeight="1" x14ac:dyDescent="0.15"/>
    <row r="950" ht="30" customHeight="1" x14ac:dyDescent="0.15"/>
    <row r="951" ht="30" customHeight="1" x14ac:dyDescent="0.15"/>
    <row r="952" ht="30" customHeight="1" x14ac:dyDescent="0.15"/>
    <row r="953" ht="30" customHeight="1" x14ac:dyDescent="0.15"/>
    <row r="954" ht="30" customHeight="1" x14ac:dyDescent="0.15"/>
    <row r="955" ht="30" customHeight="1" x14ac:dyDescent="0.15"/>
    <row r="956" ht="30" customHeight="1" x14ac:dyDescent="0.15"/>
    <row r="957" ht="30" customHeight="1" x14ac:dyDescent="0.15"/>
    <row r="958" ht="30" customHeight="1" x14ac:dyDescent="0.15"/>
    <row r="959" ht="30" customHeight="1" x14ac:dyDescent="0.15"/>
    <row r="960" ht="30" customHeight="1" x14ac:dyDescent="0.15"/>
    <row r="961" ht="30" customHeight="1" x14ac:dyDescent="0.15"/>
    <row r="962" ht="30" customHeight="1" x14ac:dyDescent="0.15"/>
    <row r="963" ht="30" customHeight="1" x14ac:dyDescent="0.15"/>
    <row r="964" ht="30" customHeight="1" x14ac:dyDescent="0.15"/>
    <row r="965" ht="30" customHeight="1" x14ac:dyDescent="0.15"/>
    <row r="966" ht="30" customHeight="1" x14ac:dyDescent="0.15"/>
    <row r="967" ht="30" customHeight="1" x14ac:dyDescent="0.15"/>
    <row r="968" ht="30" customHeight="1" x14ac:dyDescent="0.15"/>
    <row r="969" ht="30" customHeight="1" x14ac:dyDescent="0.15"/>
    <row r="970" ht="30" customHeight="1" x14ac:dyDescent="0.15"/>
    <row r="971" ht="30" customHeight="1" x14ac:dyDescent="0.15"/>
    <row r="972" ht="30" customHeight="1" x14ac:dyDescent="0.15"/>
    <row r="973" ht="30" customHeight="1" x14ac:dyDescent="0.15"/>
    <row r="974" ht="30" customHeight="1" x14ac:dyDescent="0.15"/>
    <row r="975" ht="30" customHeight="1" x14ac:dyDescent="0.15"/>
    <row r="976" ht="30" customHeight="1" x14ac:dyDescent="0.15"/>
    <row r="977" ht="30" customHeight="1" x14ac:dyDescent="0.15"/>
    <row r="978" ht="30" customHeight="1" x14ac:dyDescent="0.15"/>
    <row r="979" ht="30" customHeight="1" x14ac:dyDescent="0.15"/>
    <row r="980" ht="30" customHeight="1" x14ac:dyDescent="0.15"/>
    <row r="981" ht="30" customHeight="1" x14ac:dyDescent="0.15"/>
    <row r="982" ht="30" customHeight="1" x14ac:dyDescent="0.15"/>
    <row r="983" ht="30" customHeight="1" x14ac:dyDescent="0.15"/>
    <row r="984" ht="30" customHeight="1" x14ac:dyDescent="0.15"/>
    <row r="985" ht="30" customHeight="1" x14ac:dyDescent="0.15"/>
    <row r="986" ht="30" customHeight="1" x14ac:dyDescent="0.15"/>
  </sheetData>
  <sheetProtection formatCells="0" formatRows="0"/>
  <mergeCells count="22">
    <mergeCell ref="E5:F5"/>
    <mergeCell ref="B10:E10"/>
    <mergeCell ref="F10:F11"/>
    <mergeCell ref="G10:G11"/>
    <mergeCell ref="B5:C5"/>
    <mergeCell ref="B6:C6"/>
    <mergeCell ref="B8:G8"/>
    <mergeCell ref="D16:D19"/>
    <mergeCell ref="E16:E19"/>
    <mergeCell ref="F12:F19"/>
    <mergeCell ref="G12:G19"/>
    <mergeCell ref="A30:H31"/>
    <mergeCell ref="B29:G29"/>
    <mergeCell ref="B20:F20"/>
    <mergeCell ref="B25:G25"/>
    <mergeCell ref="B26:G26"/>
    <mergeCell ref="B27:G27"/>
    <mergeCell ref="B28:G28"/>
    <mergeCell ref="D12:D15"/>
    <mergeCell ref="E12:E15"/>
    <mergeCell ref="C23:G23"/>
    <mergeCell ref="C24:G24"/>
  </mergeCells>
  <printOptions horizontalCentered="1"/>
  <pageMargins left="0" right="0" top="0.15748031496062992" bottom="0" header="0" footer="0"/>
  <pageSetup paperSize="9" scale="82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mpCombo">
          <controlPr defaultSize="0" autoLine="0" r:id="rId5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5</xdr:col>
                <xdr:colOff>0</xdr:colOff>
                <xdr:row>19</xdr:row>
                <xdr:rowOff>0</xdr:rowOff>
              </to>
            </anchor>
          </controlPr>
        </control>
      </mc:Choice>
      <mc:Fallback>
        <control shapeId="1026" r:id="rId4" name="TempComb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Destinations!$B$4:$B$44</xm:f>
          </x14:formula1>
          <xm:sqref>D12:E19</xm:sqref>
        </x14:dataValidation>
        <x14:dataValidation type="list" allowBlank="1" showInputMessage="1" showErrorMessage="1" xr:uid="{00000000-0002-0000-0000-000001000000}">
          <x14:formula1>
            <xm:f>'Trips Kinds'!$B$3:$B$6</xm:f>
          </x14:formula1>
          <xm:sqref>F12:F19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ورقة2"/>
  <dimension ref="A1:H90"/>
  <sheetViews>
    <sheetView topLeftCell="C2" workbookViewId="0">
      <selection activeCell="E4" sqref="E4"/>
    </sheetView>
  </sheetViews>
  <sheetFormatPr defaultColWidth="0" defaultRowHeight="13.5" zeroHeight="1" x14ac:dyDescent="0.15"/>
  <cols>
    <col min="1" max="1" width="6.2421875" style="1" customWidth="1"/>
    <col min="2" max="3" width="24.4765625" style="1" bestFit="1" customWidth="1"/>
    <col min="4" max="4" width="13.73828125" style="1" customWidth="1"/>
    <col min="5" max="5" width="11.73828125" style="1" customWidth="1"/>
    <col min="6" max="6" width="12.48828125" style="1" customWidth="1"/>
    <col min="7" max="7" width="13.23828125" style="1" bestFit="1" customWidth="1"/>
    <col min="8" max="8" width="8.9921875" style="1" customWidth="1"/>
    <col min="9" max="16384" width="8.9921875" style="1" hidden="1"/>
  </cols>
  <sheetData>
    <row r="1" spans="1:7" ht="35.25" customHeight="1" x14ac:dyDescent="0.15"/>
    <row r="2" spans="1:7" ht="50.25" customHeight="1" x14ac:dyDescent="0.15">
      <c r="A2" s="61" t="s">
        <v>7</v>
      </c>
      <c r="B2" s="61"/>
      <c r="C2" s="61"/>
      <c r="D2" s="61"/>
      <c r="E2" s="61"/>
      <c r="F2" s="61"/>
      <c r="G2" s="61"/>
    </row>
    <row r="3" spans="1:7" ht="48" customHeight="1" x14ac:dyDescent="0.15">
      <c r="A3" s="2"/>
      <c r="B3" s="3" t="s">
        <v>8</v>
      </c>
      <c r="C3" s="4" t="s">
        <v>9</v>
      </c>
      <c r="D3" s="3" t="s">
        <v>10</v>
      </c>
      <c r="E3" s="3" t="s">
        <v>11</v>
      </c>
      <c r="F3" s="3" t="s">
        <v>12</v>
      </c>
      <c r="G3" s="3" t="s">
        <v>18</v>
      </c>
    </row>
    <row r="4" spans="1:7" ht="24.95" customHeight="1" x14ac:dyDescent="0.15">
      <c r="A4" s="5">
        <v>1</v>
      </c>
      <c r="B4" s="5" t="s">
        <v>13</v>
      </c>
      <c r="C4" s="5" t="s">
        <v>26</v>
      </c>
      <c r="D4" s="6">
        <v>47945</v>
      </c>
      <c r="E4" s="6">
        <v>71919</v>
      </c>
      <c r="F4" s="6">
        <v>191782</v>
      </c>
      <c r="G4" s="6">
        <v>311646</v>
      </c>
    </row>
    <row r="5" spans="1:7" ht="24.95" customHeight="1" x14ac:dyDescent="0.15">
      <c r="A5" s="5">
        <v>2</v>
      </c>
      <c r="B5" s="5" t="s">
        <v>13</v>
      </c>
      <c r="C5" s="5" t="s">
        <v>27</v>
      </c>
      <c r="D5" s="6">
        <v>47945</v>
      </c>
      <c r="E5" s="6">
        <v>71919</v>
      </c>
      <c r="F5" s="6">
        <v>191782</v>
      </c>
      <c r="G5" s="6">
        <v>311646</v>
      </c>
    </row>
    <row r="6" spans="1:7" ht="24.95" customHeight="1" x14ac:dyDescent="0.15">
      <c r="A6" s="5">
        <v>3</v>
      </c>
      <c r="B6" s="5" t="s">
        <v>13</v>
      </c>
      <c r="C6" s="5" t="s">
        <v>28</v>
      </c>
      <c r="D6" s="6">
        <v>47945</v>
      </c>
      <c r="E6" s="6">
        <v>71919</v>
      </c>
      <c r="F6" s="6">
        <v>191782</v>
      </c>
      <c r="G6" s="6">
        <v>311646</v>
      </c>
    </row>
    <row r="7" spans="1:7" ht="24.95" customHeight="1" x14ac:dyDescent="0.15">
      <c r="A7" s="5">
        <v>4</v>
      </c>
      <c r="B7" s="5" t="s">
        <v>13</v>
      </c>
      <c r="C7" s="5" t="s">
        <v>29</v>
      </c>
      <c r="D7" s="6">
        <v>47945</v>
      </c>
      <c r="E7" s="6">
        <v>71919</v>
      </c>
      <c r="F7" s="6">
        <v>191782</v>
      </c>
      <c r="G7" s="6">
        <v>311646</v>
      </c>
    </row>
    <row r="8" spans="1:7" ht="24.95" customHeight="1" x14ac:dyDescent="0.15">
      <c r="A8" s="5">
        <v>5</v>
      </c>
      <c r="B8" s="5" t="s">
        <v>13</v>
      </c>
      <c r="C8" s="5" t="s">
        <v>30</v>
      </c>
      <c r="D8" s="6">
        <v>47945</v>
      </c>
      <c r="E8" s="6">
        <v>71919</v>
      </c>
      <c r="F8" s="6">
        <v>191782</v>
      </c>
      <c r="G8" s="6">
        <v>311646</v>
      </c>
    </row>
    <row r="9" spans="1:7" ht="24.95" customHeight="1" x14ac:dyDescent="0.15">
      <c r="A9" s="5">
        <v>6</v>
      </c>
      <c r="B9" s="5" t="s">
        <v>13</v>
      </c>
      <c r="C9" s="5" t="s">
        <v>31</v>
      </c>
      <c r="D9" s="6">
        <v>47945</v>
      </c>
      <c r="E9" s="6">
        <v>71919</v>
      </c>
      <c r="F9" s="6">
        <v>191782</v>
      </c>
      <c r="G9" s="6">
        <v>311646</v>
      </c>
    </row>
    <row r="10" spans="1:7" ht="24.95" customHeight="1" x14ac:dyDescent="0.15">
      <c r="A10" s="5">
        <v>7</v>
      </c>
      <c r="B10" s="5" t="s">
        <v>13</v>
      </c>
      <c r="C10" s="5" t="s">
        <v>32</v>
      </c>
      <c r="D10" s="6">
        <v>47945</v>
      </c>
      <c r="E10" s="6">
        <v>71919</v>
      </c>
      <c r="F10" s="6">
        <v>191782</v>
      </c>
      <c r="G10" s="6">
        <v>311646</v>
      </c>
    </row>
    <row r="11" spans="1:7" ht="24.95" customHeight="1" x14ac:dyDescent="0.15">
      <c r="A11" s="5">
        <v>8</v>
      </c>
      <c r="B11" s="5" t="s">
        <v>13</v>
      </c>
      <c r="C11" s="5" t="s">
        <v>33</v>
      </c>
      <c r="D11" s="6">
        <v>47945</v>
      </c>
      <c r="E11" s="6">
        <v>71919</v>
      </c>
      <c r="F11" s="6">
        <v>191782</v>
      </c>
      <c r="G11" s="6">
        <v>311646</v>
      </c>
    </row>
    <row r="12" spans="1:7" ht="24.95" customHeight="1" x14ac:dyDescent="0.15">
      <c r="A12" s="5">
        <v>9</v>
      </c>
      <c r="B12" s="5" t="s">
        <v>13</v>
      </c>
      <c r="C12" s="5" t="s">
        <v>34</v>
      </c>
      <c r="D12" s="6">
        <v>33562</v>
      </c>
      <c r="E12" s="6">
        <v>50342</v>
      </c>
      <c r="F12" s="6">
        <v>191782</v>
      </c>
      <c r="G12" s="6">
        <v>311646</v>
      </c>
    </row>
    <row r="13" spans="1:7" ht="24.95" customHeight="1" x14ac:dyDescent="0.15">
      <c r="A13" s="5">
        <v>10</v>
      </c>
      <c r="B13" s="5" t="s">
        <v>13</v>
      </c>
      <c r="C13" s="5" t="s">
        <v>35</v>
      </c>
      <c r="D13" s="6">
        <v>33562</v>
      </c>
      <c r="E13" s="6">
        <v>50342</v>
      </c>
      <c r="F13" s="6">
        <v>191782</v>
      </c>
      <c r="G13" s="6">
        <v>311646</v>
      </c>
    </row>
    <row r="14" spans="1:7" ht="24.95" customHeight="1" x14ac:dyDescent="0.15">
      <c r="A14" s="5">
        <v>11</v>
      </c>
      <c r="B14" s="5"/>
      <c r="C14" s="5"/>
      <c r="D14" s="6"/>
      <c r="E14" s="6"/>
      <c r="F14" s="6"/>
      <c r="G14" s="6"/>
    </row>
    <row r="15" spans="1:7" ht="24.95" customHeight="1" x14ac:dyDescent="0.15">
      <c r="A15" s="5">
        <v>12</v>
      </c>
      <c r="B15" s="5"/>
      <c r="C15" s="5"/>
      <c r="D15" s="6"/>
      <c r="E15" s="6"/>
      <c r="F15" s="6"/>
      <c r="G15" s="6"/>
    </row>
    <row r="16" spans="1:7" ht="24.95" customHeight="1" x14ac:dyDescent="0.15">
      <c r="A16" s="5">
        <v>13</v>
      </c>
      <c r="B16" s="5"/>
      <c r="C16" s="5"/>
      <c r="D16" s="6"/>
      <c r="E16" s="6"/>
      <c r="F16" s="6"/>
      <c r="G16" s="6"/>
    </row>
    <row r="17" spans="1:7" ht="24.95" customHeight="1" x14ac:dyDescent="0.15">
      <c r="A17" s="5">
        <v>14</v>
      </c>
      <c r="B17" s="5"/>
      <c r="C17" s="5"/>
      <c r="D17" s="6"/>
      <c r="E17" s="6"/>
      <c r="F17" s="6"/>
      <c r="G17" s="6"/>
    </row>
    <row r="18" spans="1:7" ht="24.95" customHeight="1" x14ac:dyDescent="0.15">
      <c r="A18" s="5">
        <v>15</v>
      </c>
      <c r="B18" s="5"/>
      <c r="C18" s="5"/>
      <c r="D18" s="6"/>
      <c r="E18" s="6"/>
      <c r="F18" s="6"/>
      <c r="G18" s="6"/>
    </row>
    <row r="19" spans="1:7" ht="24.95" customHeight="1" x14ac:dyDescent="0.15">
      <c r="A19" s="5">
        <v>16</v>
      </c>
      <c r="B19" s="5"/>
      <c r="C19" s="5"/>
      <c r="D19" s="6"/>
      <c r="E19" s="6"/>
      <c r="F19" s="6"/>
      <c r="G19" s="6"/>
    </row>
    <row r="20" spans="1:7" ht="24.95" customHeight="1" x14ac:dyDescent="0.15">
      <c r="A20" s="5">
        <v>17</v>
      </c>
      <c r="B20" s="5"/>
      <c r="C20" s="5"/>
      <c r="D20" s="6"/>
      <c r="E20" s="6"/>
      <c r="F20" s="6"/>
      <c r="G20" s="6"/>
    </row>
    <row r="21" spans="1:7" ht="24.95" customHeight="1" x14ac:dyDescent="0.15">
      <c r="A21" s="5">
        <v>18</v>
      </c>
      <c r="B21" s="5"/>
      <c r="C21" s="5"/>
      <c r="D21" s="6"/>
      <c r="E21" s="6"/>
      <c r="F21" s="6"/>
      <c r="G21" s="6"/>
    </row>
    <row r="22" spans="1:7" ht="24.95" customHeight="1" x14ac:dyDescent="0.15">
      <c r="A22" s="5">
        <v>19</v>
      </c>
      <c r="B22" s="5"/>
      <c r="C22" s="5"/>
      <c r="D22" s="6"/>
      <c r="E22" s="6"/>
      <c r="F22" s="6"/>
      <c r="G22" s="6"/>
    </row>
    <row r="23" spans="1:7" ht="24.95" customHeight="1" x14ac:dyDescent="0.15">
      <c r="A23" s="5">
        <v>20</v>
      </c>
      <c r="B23" s="5"/>
      <c r="C23" s="5"/>
      <c r="D23" s="6"/>
      <c r="E23" s="6"/>
      <c r="F23" s="6"/>
      <c r="G23" s="6"/>
    </row>
    <row r="24" spans="1:7" ht="24.95" customHeight="1" x14ac:dyDescent="0.15">
      <c r="A24" s="5">
        <v>21</v>
      </c>
      <c r="B24" s="5"/>
      <c r="C24" s="5"/>
      <c r="D24" s="6"/>
      <c r="E24" s="6"/>
      <c r="F24" s="6"/>
      <c r="G24" s="6"/>
    </row>
    <row r="25" spans="1:7" ht="24.95" customHeight="1" x14ac:dyDescent="0.15">
      <c r="A25" s="5">
        <v>22</v>
      </c>
      <c r="B25" s="5"/>
      <c r="C25" s="5"/>
      <c r="D25" s="6"/>
      <c r="E25" s="6"/>
      <c r="F25" s="6"/>
      <c r="G25" s="6"/>
    </row>
    <row r="26" spans="1:7" ht="24.95" customHeight="1" x14ac:dyDescent="0.15">
      <c r="A26" s="5">
        <v>23</v>
      </c>
      <c r="B26" s="5"/>
      <c r="C26" s="5"/>
      <c r="D26" s="6"/>
      <c r="E26" s="6"/>
      <c r="F26" s="6"/>
      <c r="G26" s="6"/>
    </row>
    <row r="27" spans="1:7" ht="24.95" customHeight="1" x14ac:dyDescent="0.15">
      <c r="A27" s="5">
        <v>24</v>
      </c>
      <c r="B27" s="5"/>
      <c r="C27" s="5"/>
      <c r="D27" s="6"/>
      <c r="E27" s="6"/>
      <c r="F27" s="6"/>
      <c r="G27" s="6"/>
    </row>
    <row r="28" spans="1:7" ht="24.95" customHeight="1" x14ac:dyDescent="0.15">
      <c r="A28" s="5">
        <v>25</v>
      </c>
      <c r="B28" s="5"/>
      <c r="C28" s="5"/>
      <c r="D28" s="6"/>
      <c r="E28" s="6"/>
      <c r="F28" s="6"/>
      <c r="G28" s="6"/>
    </row>
    <row r="29" spans="1:7" ht="24.95" customHeight="1" x14ac:dyDescent="0.15">
      <c r="A29" s="5">
        <v>26</v>
      </c>
      <c r="B29" s="5"/>
      <c r="C29" s="5"/>
      <c r="D29" s="6"/>
      <c r="E29" s="6"/>
      <c r="F29" s="6"/>
      <c r="G29" s="6"/>
    </row>
    <row r="30" spans="1:7" ht="24.95" customHeight="1" x14ac:dyDescent="0.15">
      <c r="A30" s="5">
        <v>27</v>
      </c>
      <c r="B30" s="5"/>
      <c r="C30" s="5"/>
      <c r="D30" s="6"/>
      <c r="E30" s="6"/>
      <c r="F30" s="6"/>
      <c r="G30" s="6"/>
    </row>
    <row r="31" spans="1:7" ht="24.95" customHeight="1" x14ac:dyDescent="0.15">
      <c r="A31" s="5">
        <v>28</v>
      </c>
      <c r="B31" s="5"/>
      <c r="C31" s="5"/>
      <c r="D31" s="6"/>
      <c r="E31" s="6"/>
      <c r="F31" s="6"/>
      <c r="G31" s="6"/>
    </row>
    <row r="32" spans="1:7" ht="24.95" customHeight="1" x14ac:dyDescent="0.15">
      <c r="A32" s="5">
        <v>29</v>
      </c>
      <c r="B32" s="5"/>
      <c r="C32" s="5"/>
      <c r="D32" s="6"/>
      <c r="E32" s="6"/>
      <c r="F32" s="6"/>
      <c r="G32" s="6"/>
    </row>
    <row r="33" spans="1:7" ht="24.95" customHeight="1" x14ac:dyDescent="0.15">
      <c r="A33" s="5">
        <v>30</v>
      </c>
      <c r="B33" s="5"/>
      <c r="C33" s="5"/>
      <c r="D33" s="6"/>
      <c r="E33" s="6"/>
      <c r="F33" s="6"/>
      <c r="G33" s="6"/>
    </row>
    <row r="34" spans="1:7" ht="24.95" customHeight="1" x14ac:dyDescent="0.15">
      <c r="A34" s="5">
        <v>31</v>
      </c>
      <c r="B34" s="5"/>
      <c r="C34" s="5"/>
      <c r="D34" s="6"/>
      <c r="E34" s="6"/>
      <c r="F34" s="6"/>
      <c r="G34" s="6"/>
    </row>
    <row r="35" spans="1:7" ht="24.95" customHeight="1" x14ac:dyDescent="0.15">
      <c r="A35" s="5">
        <v>32</v>
      </c>
      <c r="B35" s="5"/>
      <c r="C35" s="5"/>
      <c r="D35" s="6"/>
      <c r="E35" s="6"/>
      <c r="F35" s="6"/>
      <c r="G35" s="6"/>
    </row>
    <row r="36" spans="1:7" ht="24.95" customHeight="1" x14ac:dyDescent="0.15">
      <c r="A36" s="5">
        <v>33</v>
      </c>
      <c r="B36" s="5"/>
      <c r="C36" s="5"/>
      <c r="D36" s="6"/>
      <c r="E36" s="6"/>
      <c r="F36" s="6"/>
      <c r="G36" s="6"/>
    </row>
    <row r="37" spans="1:7" ht="24.95" customHeight="1" x14ac:dyDescent="0.15">
      <c r="A37" s="5">
        <v>34</v>
      </c>
      <c r="B37" s="5"/>
      <c r="C37" s="5"/>
      <c r="D37" s="6"/>
      <c r="E37" s="6"/>
      <c r="F37" s="6"/>
      <c r="G37" s="6"/>
    </row>
    <row r="38" spans="1:7" ht="24.95" customHeight="1" x14ac:dyDescent="0.15">
      <c r="A38" s="5">
        <v>35</v>
      </c>
      <c r="B38" s="5"/>
      <c r="C38" s="5"/>
      <c r="D38" s="6"/>
      <c r="E38" s="6"/>
      <c r="F38" s="6"/>
      <c r="G38" s="6"/>
    </row>
    <row r="39" spans="1:7" ht="24.95" customHeight="1" x14ac:dyDescent="0.15">
      <c r="A39" s="5">
        <v>36</v>
      </c>
      <c r="B39" s="5"/>
      <c r="C39" s="5"/>
      <c r="D39" s="6"/>
      <c r="E39" s="6"/>
      <c r="F39" s="6"/>
      <c r="G39" s="6"/>
    </row>
    <row r="40" spans="1:7" ht="24.95" customHeight="1" x14ac:dyDescent="0.15">
      <c r="A40" s="5">
        <v>37</v>
      </c>
      <c r="B40" s="5"/>
      <c r="C40" s="5"/>
      <c r="D40" s="6"/>
      <c r="E40" s="6"/>
      <c r="F40" s="6"/>
      <c r="G40" s="6"/>
    </row>
    <row r="41" spans="1:7" ht="24.95" customHeight="1" x14ac:dyDescent="0.15">
      <c r="A41" s="5">
        <v>38</v>
      </c>
      <c r="B41" s="5"/>
      <c r="C41" s="5"/>
      <c r="D41" s="6"/>
      <c r="E41" s="6"/>
      <c r="F41" s="6"/>
      <c r="G41" s="6"/>
    </row>
    <row r="42" spans="1:7" ht="24.95" customHeight="1" x14ac:dyDescent="0.15">
      <c r="A42" s="5">
        <v>39</v>
      </c>
      <c r="B42" s="5"/>
      <c r="C42" s="5"/>
      <c r="D42" s="6"/>
      <c r="E42" s="6"/>
      <c r="F42" s="6"/>
      <c r="G42" s="6"/>
    </row>
    <row r="43" spans="1:7" ht="24.95" customHeight="1" x14ac:dyDescent="0.15">
      <c r="A43" s="5">
        <v>40</v>
      </c>
      <c r="B43" s="5"/>
      <c r="C43" s="5"/>
      <c r="D43" s="6"/>
      <c r="E43" s="6"/>
      <c r="F43" s="6"/>
      <c r="G43" s="6"/>
    </row>
    <row r="44" spans="1:7" ht="24.95" customHeight="1" x14ac:dyDescent="0.15">
      <c r="A44" s="5">
        <v>41</v>
      </c>
      <c r="B44" s="5"/>
      <c r="C44" s="5"/>
      <c r="D44" s="6"/>
      <c r="E44" s="6"/>
      <c r="F44" s="6"/>
      <c r="G44" s="6"/>
    </row>
    <row r="45" spans="1:7" ht="24.95" customHeight="1" x14ac:dyDescent="0.15">
      <c r="A45" s="5">
        <v>42</v>
      </c>
      <c r="B45" s="5"/>
      <c r="C45" s="5"/>
      <c r="D45" s="6"/>
      <c r="E45" s="6"/>
      <c r="F45" s="6"/>
      <c r="G45" s="6"/>
    </row>
    <row r="46" spans="1:7" ht="24.95" customHeight="1" x14ac:dyDescent="0.15">
      <c r="A46" s="5">
        <v>43</v>
      </c>
      <c r="B46" s="5"/>
      <c r="C46" s="5"/>
      <c r="D46" s="6"/>
      <c r="E46" s="6"/>
      <c r="F46" s="6"/>
      <c r="G46" s="6"/>
    </row>
    <row r="47" spans="1:7" ht="24.95" customHeight="1" x14ac:dyDescent="0.15">
      <c r="A47" s="5">
        <v>44</v>
      </c>
      <c r="B47" s="5"/>
      <c r="C47" s="5"/>
      <c r="D47" s="6"/>
      <c r="E47" s="6"/>
      <c r="F47" s="6"/>
      <c r="G47" s="6"/>
    </row>
    <row r="48" spans="1:7" ht="24.95" customHeight="1" x14ac:dyDescent="0.15">
      <c r="A48" s="5">
        <v>45</v>
      </c>
      <c r="B48" s="5"/>
      <c r="C48" s="5"/>
      <c r="D48" s="6"/>
      <c r="E48" s="6"/>
      <c r="F48" s="6"/>
      <c r="G48" s="6"/>
    </row>
    <row r="49" spans="1:7" ht="24.95" customHeight="1" x14ac:dyDescent="0.15">
      <c r="A49" s="5">
        <v>46</v>
      </c>
      <c r="B49" s="5"/>
      <c r="C49" s="5"/>
      <c r="D49" s="6"/>
      <c r="E49" s="6"/>
      <c r="F49" s="6"/>
      <c r="G49" s="6"/>
    </row>
    <row r="50" spans="1:7" ht="24.95" customHeight="1" x14ac:dyDescent="0.15">
      <c r="A50" s="5">
        <v>47</v>
      </c>
      <c r="B50" s="5"/>
      <c r="C50" s="5"/>
      <c r="D50" s="6"/>
      <c r="E50" s="6"/>
      <c r="F50" s="6"/>
      <c r="G50" s="6"/>
    </row>
    <row r="51" spans="1:7" ht="24.95" customHeight="1" x14ac:dyDescent="0.15">
      <c r="A51" s="5">
        <v>48</v>
      </c>
      <c r="B51" s="5"/>
      <c r="C51" s="5"/>
      <c r="D51" s="6"/>
      <c r="E51" s="6"/>
      <c r="F51" s="6"/>
      <c r="G51" s="6"/>
    </row>
    <row r="52" spans="1:7" ht="24.95" customHeight="1" x14ac:dyDescent="0.15">
      <c r="A52" s="5">
        <v>49</v>
      </c>
      <c r="B52" s="5"/>
      <c r="C52" s="5"/>
      <c r="D52" s="6"/>
      <c r="E52" s="6"/>
      <c r="F52" s="6"/>
      <c r="G52" s="6"/>
    </row>
    <row r="53" spans="1:7" ht="24.95" customHeight="1" x14ac:dyDescent="0.15">
      <c r="A53" s="5">
        <v>50</v>
      </c>
      <c r="B53" s="5"/>
      <c r="C53" s="5"/>
      <c r="D53" s="6"/>
      <c r="E53" s="6"/>
      <c r="F53" s="6"/>
      <c r="G53" s="6"/>
    </row>
    <row r="54" spans="1:7" ht="24.95" customHeight="1" x14ac:dyDescent="0.15">
      <c r="A54" s="5">
        <v>51</v>
      </c>
      <c r="B54" s="5"/>
      <c r="C54" s="5"/>
      <c r="D54" s="6"/>
      <c r="E54" s="6"/>
      <c r="F54" s="6"/>
      <c r="G54" s="6"/>
    </row>
    <row r="55" spans="1:7" ht="24.95" customHeight="1" x14ac:dyDescent="0.15">
      <c r="A55" s="5">
        <v>52</v>
      </c>
      <c r="B55" s="5"/>
      <c r="C55" s="5"/>
      <c r="D55" s="6"/>
      <c r="E55" s="6"/>
      <c r="F55" s="6"/>
      <c r="G55" s="6"/>
    </row>
    <row r="56" spans="1:7" ht="24.95" customHeight="1" x14ac:dyDescent="0.15">
      <c r="A56" s="5">
        <v>53</v>
      </c>
      <c r="B56" s="5"/>
      <c r="C56" s="5"/>
      <c r="D56" s="6"/>
      <c r="E56" s="6"/>
      <c r="F56" s="6"/>
      <c r="G56" s="6"/>
    </row>
    <row r="57" spans="1:7" ht="24.95" customHeight="1" x14ac:dyDescent="0.15">
      <c r="A57" s="5">
        <v>54</v>
      </c>
      <c r="B57" s="5"/>
      <c r="C57" s="5"/>
      <c r="D57" s="6"/>
      <c r="E57" s="6"/>
      <c r="F57" s="6"/>
      <c r="G57" s="6"/>
    </row>
    <row r="58" spans="1:7" ht="24.95" customHeight="1" x14ac:dyDescent="0.15">
      <c r="A58" s="5">
        <v>55</v>
      </c>
      <c r="B58" s="5"/>
      <c r="C58" s="5"/>
      <c r="D58" s="6"/>
      <c r="E58" s="6"/>
      <c r="F58" s="6"/>
      <c r="G58" s="6"/>
    </row>
    <row r="59" spans="1:7" ht="24.95" customHeight="1" x14ac:dyDescent="0.15">
      <c r="A59" s="5">
        <v>56</v>
      </c>
      <c r="B59" s="5"/>
      <c r="C59" s="5"/>
      <c r="D59" s="6"/>
      <c r="E59" s="6"/>
      <c r="F59" s="6"/>
      <c r="G59" s="6"/>
    </row>
    <row r="60" spans="1:7" ht="24.95" customHeight="1" x14ac:dyDescent="0.15">
      <c r="A60" s="5">
        <v>57</v>
      </c>
      <c r="B60" s="5"/>
      <c r="C60" s="5"/>
      <c r="D60" s="6"/>
      <c r="E60" s="6"/>
      <c r="F60" s="6"/>
      <c r="G60" s="6"/>
    </row>
    <row r="61" spans="1:7" ht="24.95" customHeight="1" x14ac:dyDescent="0.15">
      <c r="A61" s="5">
        <v>58</v>
      </c>
      <c r="B61" s="5"/>
      <c r="C61" s="5"/>
      <c r="D61" s="6"/>
      <c r="E61" s="6"/>
      <c r="F61" s="6"/>
      <c r="G61" s="6"/>
    </row>
    <row r="62" spans="1:7" ht="24.95" customHeight="1" x14ac:dyDescent="0.15">
      <c r="A62" s="5">
        <v>59</v>
      </c>
      <c r="B62" s="5"/>
      <c r="C62" s="5"/>
      <c r="D62" s="6"/>
      <c r="E62" s="6"/>
      <c r="F62" s="6"/>
      <c r="G62" s="6"/>
    </row>
    <row r="63" spans="1:7" ht="24.95" customHeight="1" x14ac:dyDescent="0.15">
      <c r="A63" s="5">
        <v>60</v>
      </c>
      <c r="B63" s="5"/>
      <c r="C63" s="5"/>
      <c r="D63" s="6"/>
      <c r="E63" s="6"/>
      <c r="F63" s="6"/>
      <c r="G63" s="6"/>
    </row>
    <row r="64" spans="1:7" ht="24.95" customHeight="1" x14ac:dyDescent="0.15">
      <c r="A64" s="5">
        <v>61</v>
      </c>
      <c r="B64" s="5"/>
      <c r="C64" s="5"/>
      <c r="D64" s="6"/>
      <c r="E64" s="6"/>
      <c r="F64" s="6"/>
      <c r="G64" s="6"/>
    </row>
    <row r="65" spans="1:7" ht="24.95" customHeight="1" x14ac:dyDescent="0.15">
      <c r="A65" s="5">
        <v>62</v>
      </c>
      <c r="B65" s="5"/>
      <c r="C65" s="5"/>
      <c r="D65" s="6"/>
      <c r="E65" s="6"/>
      <c r="F65" s="6"/>
      <c r="G65" s="6"/>
    </row>
    <row r="66" spans="1:7" ht="24.95" customHeight="1" x14ac:dyDescent="0.15">
      <c r="A66" s="5">
        <v>63</v>
      </c>
      <c r="B66" s="5"/>
      <c r="C66" s="5"/>
      <c r="D66" s="6"/>
      <c r="E66" s="6"/>
      <c r="F66" s="6"/>
      <c r="G66" s="6"/>
    </row>
    <row r="67" spans="1:7" ht="24.95" customHeight="1" x14ac:dyDescent="0.15">
      <c r="A67" s="5">
        <v>64</v>
      </c>
      <c r="B67" s="5"/>
      <c r="C67" s="5"/>
      <c r="D67" s="6"/>
      <c r="E67" s="6"/>
      <c r="F67" s="6"/>
      <c r="G67" s="6"/>
    </row>
    <row r="68" spans="1:7" ht="24.95" customHeight="1" x14ac:dyDescent="0.15">
      <c r="A68" s="5">
        <v>65</v>
      </c>
      <c r="B68" s="5"/>
      <c r="C68" s="5"/>
      <c r="D68" s="6"/>
      <c r="E68" s="6"/>
      <c r="F68" s="6"/>
      <c r="G68" s="6"/>
    </row>
    <row r="69" spans="1:7" ht="24.95" customHeight="1" x14ac:dyDescent="0.15">
      <c r="A69" s="5">
        <v>66</v>
      </c>
      <c r="B69" s="5"/>
      <c r="C69" s="5"/>
      <c r="D69" s="6"/>
      <c r="E69" s="6"/>
      <c r="F69" s="6"/>
      <c r="G69" s="6"/>
    </row>
    <row r="70" spans="1:7" ht="24.95" customHeight="1" x14ac:dyDescent="0.15">
      <c r="A70" s="5">
        <v>67</v>
      </c>
      <c r="B70" s="5"/>
      <c r="C70" s="5"/>
      <c r="D70" s="6"/>
      <c r="E70" s="6"/>
      <c r="F70" s="6"/>
      <c r="G70" s="6"/>
    </row>
    <row r="71" spans="1:7" ht="24.95" customHeight="1" x14ac:dyDescent="0.15">
      <c r="A71" s="5">
        <v>68</v>
      </c>
      <c r="B71" s="5"/>
      <c r="C71" s="5"/>
      <c r="D71" s="6"/>
      <c r="E71" s="6"/>
      <c r="F71" s="6"/>
      <c r="G71" s="6"/>
    </row>
    <row r="72" spans="1:7" ht="24.95" customHeight="1" x14ac:dyDescent="0.15">
      <c r="A72" s="5">
        <v>69</v>
      </c>
      <c r="B72" s="5"/>
      <c r="C72" s="5"/>
      <c r="D72" s="6"/>
      <c r="E72" s="6"/>
      <c r="F72" s="6"/>
      <c r="G72" s="6"/>
    </row>
    <row r="73" spans="1:7" ht="24.95" customHeight="1" x14ac:dyDescent="0.15">
      <c r="A73" s="5">
        <v>70</v>
      </c>
      <c r="B73" s="5"/>
      <c r="C73" s="5"/>
      <c r="D73" s="6"/>
      <c r="E73" s="6"/>
      <c r="F73" s="6"/>
      <c r="G73" s="6"/>
    </row>
    <row r="74" spans="1:7" ht="24.95" customHeight="1" x14ac:dyDescent="0.15">
      <c r="A74" s="5">
        <v>71</v>
      </c>
      <c r="B74" s="5"/>
      <c r="C74" s="5"/>
      <c r="D74" s="6"/>
      <c r="E74" s="6"/>
      <c r="F74" s="6"/>
      <c r="G74" s="6"/>
    </row>
    <row r="75" spans="1:7" ht="24.95" customHeight="1" x14ac:dyDescent="0.15">
      <c r="A75" s="5">
        <v>72</v>
      </c>
      <c r="B75" s="5"/>
      <c r="C75" s="5"/>
      <c r="D75" s="6"/>
      <c r="E75" s="6"/>
      <c r="F75" s="6"/>
      <c r="G75" s="6"/>
    </row>
    <row r="76" spans="1:7" ht="24.95" customHeight="1" x14ac:dyDescent="0.15">
      <c r="A76" s="5">
        <v>73</v>
      </c>
      <c r="B76" s="5"/>
      <c r="C76" s="5"/>
      <c r="D76" s="6"/>
      <c r="E76" s="6"/>
      <c r="F76" s="6"/>
      <c r="G76" s="6"/>
    </row>
    <row r="77" spans="1:7" ht="24.95" customHeight="1" x14ac:dyDescent="0.15">
      <c r="A77" s="5">
        <v>74</v>
      </c>
      <c r="B77" s="5"/>
      <c r="C77" s="5"/>
      <c r="D77" s="6"/>
      <c r="E77" s="6"/>
      <c r="F77" s="6"/>
      <c r="G77" s="6"/>
    </row>
    <row r="78" spans="1:7" ht="24.95" customHeight="1" x14ac:dyDescent="0.15">
      <c r="A78" s="5">
        <v>75</v>
      </c>
      <c r="B78" s="5"/>
      <c r="C78" s="5"/>
      <c r="D78" s="6"/>
      <c r="E78" s="6"/>
      <c r="F78" s="6"/>
      <c r="G78" s="6"/>
    </row>
    <row r="79" spans="1:7" ht="24.95" customHeight="1" x14ac:dyDescent="0.15">
      <c r="A79" s="5">
        <v>76</v>
      </c>
      <c r="B79" s="5"/>
      <c r="C79" s="5"/>
      <c r="D79" s="6"/>
      <c r="E79" s="6"/>
      <c r="F79" s="6"/>
      <c r="G79" s="6"/>
    </row>
    <row r="80" spans="1:7" ht="24.95" customHeight="1" x14ac:dyDescent="0.15">
      <c r="A80" s="5">
        <v>77</v>
      </c>
      <c r="B80" s="5"/>
      <c r="C80" s="5"/>
      <c r="D80" s="6"/>
      <c r="E80" s="6"/>
      <c r="F80" s="6"/>
      <c r="G80" s="6"/>
    </row>
    <row r="81" spans="1:7" ht="24.95" customHeight="1" x14ac:dyDescent="0.15">
      <c r="A81" s="5">
        <v>78</v>
      </c>
      <c r="B81" s="5"/>
      <c r="C81" s="5"/>
      <c r="D81" s="6"/>
      <c r="E81" s="6"/>
      <c r="F81" s="6"/>
      <c r="G81" s="6"/>
    </row>
    <row r="82" spans="1:7" ht="24.95" customHeight="1" x14ac:dyDescent="0.15">
      <c r="A82" s="5">
        <v>79</v>
      </c>
      <c r="B82" s="5"/>
      <c r="C82" s="5"/>
      <c r="D82" s="6"/>
      <c r="E82" s="6"/>
      <c r="F82" s="6"/>
      <c r="G82" s="6"/>
    </row>
    <row r="83" spans="1:7" ht="24.95" customHeight="1" x14ac:dyDescent="0.15">
      <c r="A83" s="5">
        <v>80</v>
      </c>
      <c r="B83" s="5"/>
      <c r="C83" s="5"/>
      <c r="D83" s="6"/>
      <c r="E83" s="6"/>
      <c r="F83" s="6"/>
      <c r="G83" s="6"/>
    </row>
    <row r="84" spans="1:7" ht="24.95" customHeight="1" x14ac:dyDescent="0.15">
      <c r="A84" s="5">
        <v>81</v>
      </c>
      <c r="B84" s="5"/>
      <c r="C84" s="5"/>
      <c r="D84" s="6"/>
      <c r="E84" s="6"/>
      <c r="F84" s="6"/>
      <c r="G84" s="6"/>
    </row>
    <row r="85" spans="1:7" ht="24.95" customHeight="1" x14ac:dyDescent="0.15">
      <c r="A85" s="5">
        <v>82</v>
      </c>
      <c r="B85" s="5"/>
      <c r="C85" s="5"/>
      <c r="D85" s="6"/>
      <c r="E85" s="6"/>
      <c r="F85" s="6"/>
      <c r="G85" s="6"/>
    </row>
    <row r="86" spans="1:7" x14ac:dyDescent="0.15"/>
    <row r="87" spans="1:7" x14ac:dyDescent="0.15"/>
    <row r="88" spans="1:7" x14ac:dyDescent="0.15"/>
    <row r="89" spans="1:7" x14ac:dyDescent="0.15"/>
    <row r="90" spans="1:7" x14ac:dyDescent="0.15"/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ورقة3"/>
  <dimension ref="A1:E44"/>
  <sheetViews>
    <sheetView workbookViewId="0">
      <selection activeCell="B5" sqref="B5:B13"/>
    </sheetView>
  </sheetViews>
  <sheetFormatPr defaultColWidth="0" defaultRowHeight="13.5" x14ac:dyDescent="0.15"/>
  <cols>
    <col min="1" max="1" width="6.7421875" style="1" customWidth="1"/>
    <col min="2" max="2" width="23.73046875" style="1" customWidth="1"/>
    <col min="3" max="5" width="8.9921875" style="1" customWidth="1"/>
    <col min="6" max="16384" width="8.9921875" style="1" hidden="1"/>
  </cols>
  <sheetData>
    <row r="1" spans="1:4" ht="30" customHeight="1" x14ac:dyDescent="0.15"/>
    <row r="2" spans="1:4" ht="39" customHeight="1" x14ac:dyDescent="0.15">
      <c r="A2" s="62" t="s">
        <v>14</v>
      </c>
      <c r="B2" s="62"/>
      <c r="C2" s="62"/>
      <c r="D2" s="62"/>
    </row>
    <row r="3" spans="1:4" ht="24" customHeight="1" x14ac:dyDescent="0.15">
      <c r="A3" s="7" t="s">
        <v>0</v>
      </c>
      <c r="B3" s="7" t="s">
        <v>15</v>
      </c>
    </row>
    <row r="4" spans="1:4" ht="20.100000000000001" customHeight="1" x14ac:dyDescent="0.15">
      <c r="A4" s="5">
        <v>1</v>
      </c>
      <c r="B4" s="5" t="s">
        <v>25</v>
      </c>
    </row>
    <row r="5" spans="1:4" ht="20.100000000000001" customHeight="1" x14ac:dyDescent="0.15">
      <c r="A5" s="5">
        <v>2</v>
      </c>
      <c r="B5" s="5" t="s">
        <v>26</v>
      </c>
    </row>
    <row r="6" spans="1:4" ht="20.100000000000001" customHeight="1" x14ac:dyDescent="0.15">
      <c r="A6" s="5">
        <v>3</v>
      </c>
      <c r="B6" s="5" t="s">
        <v>27</v>
      </c>
    </row>
    <row r="7" spans="1:4" ht="20.100000000000001" customHeight="1" x14ac:dyDescent="0.15">
      <c r="A7" s="5">
        <v>4</v>
      </c>
      <c r="B7" s="5" t="s">
        <v>28</v>
      </c>
    </row>
    <row r="8" spans="1:4" ht="20.100000000000001" customHeight="1" x14ac:dyDescent="0.15">
      <c r="A8" s="5">
        <v>5</v>
      </c>
      <c r="B8" s="5" t="s">
        <v>29</v>
      </c>
    </row>
    <row r="9" spans="1:4" ht="20.100000000000001" customHeight="1" x14ac:dyDescent="0.15">
      <c r="A9" s="5">
        <v>6</v>
      </c>
      <c r="B9" s="5" t="s">
        <v>30</v>
      </c>
    </row>
    <row r="10" spans="1:4" ht="20.100000000000001" customHeight="1" x14ac:dyDescent="0.15">
      <c r="A10" s="5">
        <v>7</v>
      </c>
      <c r="B10" s="5" t="s">
        <v>31</v>
      </c>
    </row>
    <row r="11" spans="1:4" ht="20.100000000000001" customHeight="1" x14ac:dyDescent="0.15">
      <c r="A11" s="5">
        <v>8</v>
      </c>
      <c r="B11" s="5" t="s">
        <v>32</v>
      </c>
    </row>
    <row r="12" spans="1:4" ht="20.100000000000001" customHeight="1" x14ac:dyDescent="0.15">
      <c r="A12" s="5">
        <v>9</v>
      </c>
      <c r="B12" s="5" t="s">
        <v>33</v>
      </c>
    </row>
    <row r="13" spans="1:4" ht="20.100000000000001" customHeight="1" x14ac:dyDescent="0.15">
      <c r="A13" s="5">
        <v>10</v>
      </c>
      <c r="B13" s="5" t="s">
        <v>34</v>
      </c>
    </row>
    <row r="14" spans="1:4" ht="20.100000000000001" customHeight="1" x14ac:dyDescent="0.15">
      <c r="A14" s="5">
        <v>11</v>
      </c>
      <c r="B14" s="5"/>
    </row>
    <row r="15" spans="1:4" ht="20.100000000000001" customHeight="1" x14ac:dyDescent="0.15">
      <c r="A15" s="5">
        <v>12</v>
      </c>
      <c r="B15" s="5"/>
    </row>
    <row r="16" spans="1:4" ht="20.100000000000001" customHeight="1" x14ac:dyDescent="0.15">
      <c r="A16" s="5">
        <v>13</v>
      </c>
      <c r="B16" s="5"/>
    </row>
    <row r="17" spans="1:2" ht="20.100000000000001" customHeight="1" x14ac:dyDescent="0.15">
      <c r="A17" s="5">
        <v>14</v>
      </c>
      <c r="B17" s="5"/>
    </row>
    <row r="18" spans="1:2" ht="20.100000000000001" customHeight="1" x14ac:dyDescent="0.15">
      <c r="A18" s="5">
        <v>15</v>
      </c>
      <c r="B18" s="5"/>
    </row>
    <row r="19" spans="1:2" ht="20.100000000000001" customHeight="1" x14ac:dyDescent="0.15">
      <c r="A19" s="5">
        <v>16</v>
      </c>
      <c r="B19" s="5"/>
    </row>
    <row r="20" spans="1:2" ht="20.100000000000001" customHeight="1" x14ac:dyDescent="0.15">
      <c r="A20" s="5">
        <v>17</v>
      </c>
      <c r="B20" s="5"/>
    </row>
    <row r="21" spans="1:2" ht="20.100000000000001" customHeight="1" x14ac:dyDescent="0.15">
      <c r="A21" s="5">
        <v>18</v>
      </c>
      <c r="B21" s="5"/>
    </row>
    <row r="22" spans="1:2" ht="20.100000000000001" customHeight="1" x14ac:dyDescent="0.15">
      <c r="A22" s="5">
        <v>19</v>
      </c>
      <c r="B22" s="5"/>
    </row>
    <row r="23" spans="1:2" ht="20.100000000000001" customHeight="1" x14ac:dyDescent="0.15">
      <c r="A23" s="5">
        <v>20</v>
      </c>
      <c r="B23" s="5"/>
    </row>
    <row r="24" spans="1:2" ht="20.100000000000001" customHeight="1" x14ac:dyDescent="0.15">
      <c r="A24" s="5">
        <v>21</v>
      </c>
      <c r="B24" s="5"/>
    </row>
    <row r="25" spans="1:2" ht="20.100000000000001" customHeight="1" x14ac:dyDescent="0.15">
      <c r="A25" s="5">
        <v>22</v>
      </c>
      <c r="B25" s="5"/>
    </row>
    <row r="26" spans="1:2" ht="20.100000000000001" customHeight="1" x14ac:dyDescent="0.15">
      <c r="A26" s="5">
        <v>23</v>
      </c>
      <c r="B26" s="5"/>
    </row>
    <row r="27" spans="1:2" ht="20.100000000000001" customHeight="1" x14ac:dyDescent="0.15">
      <c r="A27" s="5">
        <v>24</v>
      </c>
      <c r="B27" s="5"/>
    </row>
    <row r="28" spans="1:2" ht="20.100000000000001" customHeight="1" x14ac:dyDescent="0.15">
      <c r="A28" s="5">
        <v>25</v>
      </c>
      <c r="B28" s="5"/>
    </row>
    <row r="29" spans="1:2" ht="20.100000000000001" customHeight="1" x14ac:dyDescent="0.15">
      <c r="A29" s="5">
        <v>26</v>
      </c>
      <c r="B29" s="5"/>
    </row>
    <row r="30" spans="1:2" ht="20.100000000000001" customHeight="1" x14ac:dyDescent="0.15">
      <c r="A30" s="5">
        <v>27</v>
      </c>
      <c r="B30" s="5"/>
    </row>
    <row r="31" spans="1:2" ht="20.100000000000001" customHeight="1" x14ac:dyDescent="0.15">
      <c r="A31" s="5">
        <v>28</v>
      </c>
      <c r="B31" s="5"/>
    </row>
    <row r="32" spans="1:2" ht="20.100000000000001" customHeight="1" x14ac:dyDescent="0.15">
      <c r="A32" s="5">
        <v>29</v>
      </c>
      <c r="B32" s="5"/>
    </row>
    <row r="33" spans="1:2" ht="20.100000000000001" customHeight="1" x14ac:dyDescent="0.15">
      <c r="A33" s="5">
        <v>30</v>
      </c>
      <c r="B33" s="5"/>
    </row>
    <row r="34" spans="1:2" ht="20.100000000000001" customHeight="1" x14ac:dyDescent="0.15">
      <c r="A34" s="5">
        <v>31</v>
      </c>
      <c r="B34" s="5"/>
    </row>
    <row r="35" spans="1:2" ht="20.100000000000001" customHeight="1" x14ac:dyDescent="0.15">
      <c r="A35" s="5">
        <v>32</v>
      </c>
      <c r="B35" s="5"/>
    </row>
    <row r="36" spans="1:2" ht="20.100000000000001" customHeight="1" x14ac:dyDescent="0.15">
      <c r="A36" s="5">
        <v>33</v>
      </c>
      <c r="B36" s="5"/>
    </row>
    <row r="37" spans="1:2" ht="20.100000000000001" customHeight="1" x14ac:dyDescent="0.15">
      <c r="A37" s="5">
        <v>34</v>
      </c>
      <c r="B37" s="5"/>
    </row>
    <row r="38" spans="1:2" ht="20.100000000000001" customHeight="1" x14ac:dyDescent="0.15">
      <c r="A38" s="5">
        <v>35</v>
      </c>
      <c r="B38" s="5"/>
    </row>
    <row r="39" spans="1:2" ht="20.100000000000001" customHeight="1" x14ac:dyDescent="0.15">
      <c r="A39" s="5">
        <v>36</v>
      </c>
      <c r="B39" s="5"/>
    </row>
    <row r="40" spans="1:2" ht="20.100000000000001" customHeight="1" x14ac:dyDescent="0.15">
      <c r="A40" s="5">
        <v>37</v>
      </c>
      <c r="B40" s="5"/>
    </row>
    <row r="41" spans="1:2" ht="20.100000000000001" customHeight="1" x14ac:dyDescent="0.15">
      <c r="A41" s="5">
        <v>38</v>
      </c>
      <c r="B41" s="5"/>
    </row>
    <row r="42" spans="1:2" ht="20.100000000000001" customHeight="1" x14ac:dyDescent="0.15">
      <c r="A42" s="5">
        <v>39</v>
      </c>
      <c r="B42" s="5"/>
    </row>
    <row r="43" spans="1:2" ht="20.100000000000001" customHeight="1" x14ac:dyDescent="0.15">
      <c r="A43" s="5">
        <v>40</v>
      </c>
      <c r="B43" s="5"/>
    </row>
    <row r="44" spans="1:2" ht="20.100000000000001" customHeight="1" x14ac:dyDescent="0.15">
      <c r="A44" s="5">
        <v>41</v>
      </c>
      <c r="B44" s="8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ورقة4"/>
  <dimension ref="A1:C7"/>
  <sheetViews>
    <sheetView tabSelected="1" workbookViewId="0">
      <selection activeCell="A8" sqref="A8:XFD1048576"/>
    </sheetView>
  </sheetViews>
  <sheetFormatPr defaultColWidth="0" defaultRowHeight="14.25" zeroHeight="1" x14ac:dyDescent="0.15"/>
  <cols>
    <col min="1" max="1" width="8.9921875" customWidth="1"/>
    <col min="2" max="2" width="26.7265625" customWidth="1"/>
    <col min="3" max="3" width="8.9921875" customWidth="1"/>
    <col min="4" max="16384" width="8.9921875" hidden="1"/>
  </cols>
  <sheetData>
    <row r="1" spans="1:2" x14ac:dyDescent="0.15"/>
    <row r="2" spans="1:2" x14ac:dyDescent="0.15">
      <c r="A2" s="7" t="s">
        <v>0</v>
      </c>
      <c r="B2" s="7" t="s">
        <v>20</v>
      </c>
    </row>
    <row r="3" spans="1:2" x14ac:dyDescent="0.15">
      <c r="A3" s="5">
        <v>1</v>
      </c>
      <c r="B3" s="5" t="s">
        <v>19</v>
      </c>
    </row>
    <row r="4" spans="1:2" x14ac:dyDescent="0.15">
      <c r="A4" s="5">
        <v>2</v>
      </c>
      <c r="B4" s="5" t="s">
        <v>11</v>
      </c>
    </row>
    <row r="5" spans="1:2" x14ac:dyDescent="0.15">
      <c r="A5" s="5">
        <v>3</v>
      </c>
      <c r="B5" s="5" t="s">
        <v>12</v>
      </c>
    </row>
    <row r="6" spans="1:2" x14ac:dyDescent="0.15">
      <c r="A6" s="5">
        <v>4</v>
      </c>
      <c r="B6" s="5" t="s">
        <v>18</v>
      </c>
    </row>
    <row r="7" spans="1:2" x14ac:dyDescent="0.15"/>
  </sheetData>
  <sheetProtection password="845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Daily Invoice</vt:lpstr>
      <vt:lpstr>Trips Rates</vt:lpstr>
      <vt:lpstr>Destinations</vt:lpstr>
      <vt:lpstr>Trips Kinds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YOUSSEFF BAHLA</dc:creator>
  <cp:lastModifiedBy>Salah Saeed</cp:lastModifiedBy>
  <cp:lastPrinted>2022-08-26T22:48:25Z</cp:lastPrinted>
  <dcterms:created xsi:type="dcterms:W3CDTF">2017-02-16T09:33:44Z</dcterms:created>
  <dcterms:modified xsi:type="dcterms:W3CDTF">2022-08-27T00:11:24Z</dcterms:modified>
</cp:coreProperties>
</file>