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eremy/Documents/LDA/Documents de travail 2nd capitaine/Divers/PoC Planning/"/>
    </mc:Choice>
  </mc:AlternateContent>
  <xr:revisionPtr revIDLastSave="0" documentId="13_ncr:1_{466F1DBB-3419-4B40-AF06-EF2A18B9174B}" xr6:coauthVersionLast="47" xr6:coauthVersionMax="47" xr10:uidLastSave="{00000000-0000-0000-0000-000000000000}"/>
  <bookViews>
    <workbookView xWindow="780" yWindow="1000" windowWidth="27640" windowHeight="16440" xr2:uid="{0AEB2427-B3BB-A347-9491-799157867B3F}"/>
  </bookViews>
  <sheets>
    <sheet name="06 - SHIPMENT DELIVERIES" sheetId="1" r:id="rId1"/>
  </sheet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<sst xmlns="http://schemas.openxmlformats.org/spreadsheetml/2006/main" count="77" uniqueCount="33">
  <si>
    <t>06 - FOLLOWING ITEMS TO BE DELIVERED TO VESSEL</t>
  </si>
  <si>
    <t>06.1 - SEA FREIGHT</t>
  </si>
  <si>
    <t>Arrival Date</t>
  </si>
  <si>
    <t>Received (Y/G)</t>
  </si>
  <si>
    <t>Purchase Order
Custom Invoice</t>
  </si>
  <si>
    <t>TITLE</t>
  </si>
  <si>
    <t>COMMENTS / TRANSPORT DOCUMENTS</t>
  </si>
  <si>
    <t>X</t>
  </si>
  <si>
    <t>06.2 - AIR FREIGHT &amp; ROAD FREIGHT</t>
  </si>
  <si>
    <t>TBC</t>
  </si>
  <si>
    <t xml:space="preserve">Spread TSS 350 &amp; 440 from IAX </t>
  </si>
  <si>
    <t>10 Parcels</t>
  </si>
  <si>
    <t>Dual ECDIS</t>
  </si>
  <si>
    <t>IBF</t>
  </si>
  <si>
    <t>ASA</t>
  </si>
  <si>
    <t>40" Container f/ ROVJET Remobilization (LDA &amp; LDTVO)</t>
  </si>
  <si>
    <t>20’’ Container Control van ROVJET 568</t>
  </si>
  <si>
    <t>Umbilical Buoys RJ408</t>
  </si>
  <si>
    <t>Support Frame RJ408</t>
  </si>
  <si>
    <t>Reel RT27 629 with umbilical ref. Nexans RS460</t>
  </si>
  <si>
    <t>Reel RT27 623 empty Nexans</t>
  </si>
  <si>
    <t>Lub Oil ME general</t>
  </si>
  <si>
    <t>Chemicals</t>
  </si>
  <si>
    <t>06.3 - LOCAL SUPPLY - SHIPCHANDLER - OTHERS</t>
  </si>
  <si>
    <t>Provisions Fresh</t>
  </si>
  <si>
    <t>1st batch – Ordered w/ Suisca Iberia</t>
  </si>
  <si>
    <t>Provisions Fresh/Dry/Frozen</t>
  </si>
  <si>
    <t>2nd batch – Quotation request to be sent 28/11</t>
  </si>
  <si>
    <t>06.4 - DHL/TNT/UPS/Others</t>
  </si>
  <si>
    <t>xx</t>
  </si>
  <si>
    <t>Test ok sur le premier tablaau.</t>
  </si>
  <si>
    <t>drd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</si>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</sst>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809]dd\ mmmm\ yy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lightUp"/>
    </fill>
  </fills>
  <borders count="10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left" vertical="center" indent="2"/>
    </xf>
    <xf numFmtId="0" fontId="2" fillId="2" borderId="2" xfId="0" applyFont="1" applyFill="1" applyBorder="1" applyAlignment="1">
      <alignment horizontal="left" vertical="center" indent="2"/>
    </xf>
    <xf numFmtId="0" fontId="2" fillId="2" borderId="3" xfId="0" applyFont="1" applyFill="1" applyBorder="1" applyAlignment="1">
      <alignment horizontal="left" vertical="center" indent="2"/>
    </xf>
    <xf numFmtId="0" fontId="2" fillId="0" borderId="0" xfId="0" applyFont="1" applyAlignment="1">
      <alignment vertical="center"/>
    </xf>
    <xf numFmtId="0" fontId="2" fillId="3" borderId="4" xfId="0" applyFont="1" applyFill="1" applyBorder="1" applyAlignment="1">
      <alignment horizontal="left" vertical="center" indent="2"/>
    </xf>
    <xf numFmtId="0" fontId="2" fillId="3" borderId="5" xfId="0" applyFont="1" applyFill="1" applyBorder="1" applyAlignment="1">
      <alignment horizontal="left" vertical="center" indent="2"/>
    </xf>
    <xf numFmtId="0" fontId="2" fillId="3" borderId="6" xfId="0" applyFont="1" applyFill="1" applyBorder="1" applyAlignment="1">
      <alignment horizontal="left" vertical="center" indent="2"/>
    </xf>
    <xf numFmtId="0" fontId="2" fillId="0" borderId="0" xfId="0" applyFont="1" applyAlignment="1">
      <alignment horizontal="left" vertical="center" indent="2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2"/>
    </xf>
    <xf numFmtId="0" fontId="2" fillId="3" borderId="8" xfId="0" applyFont="1" applyFill="1" applyBorder="1" applyAlignment="1">
      <alignment horizontal="left" vertical="center" indent="2"/>
    </xf>
    <xf numFmtId="0" fontId="2" fillId="3" borderId="9" xfId="0" applyFont="1" applyFill="1" applyBorder="1" applyAlignment="1">
      <alignment horizontal="left" vertical="center" indent="2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 indent="1"/>
    </xf>
    <xf numFmtId="0" fontId="1" fillId="4" borderId="0" xfId="0" applyFont="1" applyFill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wrapText="1" indent="1"/>
    </xf>
    <xf numFmtId="0" fontId="1" fillId="5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35">
    <dxf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numFmt numFmtId="164" formatCode="[$-809]dd\ mmmm\ yyyy;@"/>
      <fill>
        <patternFill patternType="lightUp">
          <fgColor indexed="64"/>
          <bgColor indexed="65"/>
        </patternFill>
      </fill>
      <alignment horizontal="center" vertical="center" textRotation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809]dd\ mmmm\ yyyy;@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theme="6" tint="0.39994506668294322"/>
        </patternFill>
      </fill>
      <border>
        <vertical style="thin">
          <color theme="1"/>
        </vertical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06 - SHIPMENT DELIVERIES" pivot="0" count="2" xr9:uid="{2DA37EF5-8BD1-994A-99B0-2C18CFF63748}">
      <tableStyleElement type="wholeTable" dxfId="34"/>
      <tableStyleElement type="headerRow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780D33-D098-A44E-8AA6-ACCD9B57B8BD}" name="Tableau1347" displayName="Tableau1347" ref="A3:E4" totalsRowShown="0" headerRowDxfId="32" dataDxfId="0">
  <tableColumns count="5">
    <tableColumn id="1" xr3:uid="{65D79D15-E95E-604E-99EA-6BEDCCBEB2BE}" name="Arrival Date" dataDxfId="5"/>
    <tableColumn id="3" xr3:uid="{2EC6200B-9341-8143-B1C1-2F05E91EF16B}" name="Received (Y/G)" dataDxfId="4"/>
    <tableColumn id="4" xr3:uid="{FF9EAA03-21B3-BB4C-A062-4500AA7EF5AE}" name="Purchase Order_x000a_Custom Invoice" dataDxfId="3"/>
    <tableColumn id="5" xr3:uid="{E2F115CE-EABC-ED41-8468-74C661BC1906}" name="TITLE" dataDxfId="2"/>
    <tableColumn id="9" xr3:uid="{DEB67562-4C71-4A42-8FAC-6B0B5C358E75}" name="COMMENTS / TRANSPORT DOCUMENTS" dataDxfId="1"/>
  </tableColumns>
  <tableStyleInfo name="06 - SHIPMENT DELIVERIE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493100-2D04-F94F-A71D-133E909E8E9A}" name="Tableau13478" displayName="Tableau13478" ref="A8:E20" headerRowDxfId="31" dataDxfId="30">
  <autoFilter ref="A8:E20" xr:uid="{272EF192-900C-4145-8293-EF2F4BA00BC8}"/>
  <tableColumns count="5">
    <tableColumn id="1" xr3:uid="{49022225-E256-E94E-AE9E-2464FD43CDB4}" name="Arrival Date" totalsRowLabel="Total" dataDxfId="28" totalsRowDxfId="29"/>
    <tableColumn id="3" xr3:uid="{542A8E70-4B3C-1442-A524-2BBF663D3AFA}" name="Received (Y/G)" dataDxfId="26" totalsRowDxfId="27"/>
    <tableColumn id="4" xr3:uid="{86D0E533-38BD-0740-8C44-1CFC9342BF4A}" name="Purchase Order_x000a_Custom Invoice" dataDxfId="24" totalsRowDxfId="25"/>
    <tableColumn id="5" xr3:uid="{0662BAE4-2378-BB4C-B787-1FAA957502F2}" name="TITLE" dataDxfId="22" totalsRowDxfId="23"/>
    <tableColumn id="9" xr3:uid="{1F3D5842-ADFE-2748-BEB5-EEB17E64CD3D}" name="COMMENTS / TRANSPORT DOCUMENTS" totalsRowFunction="count" dataDxfId="20" totalsRowDxfId="21"/>
  </tableColumns>
  <tableStyleInfo name="06 - SHIPMENT DELIVERIES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7D00A7-E2A7-7A4B-9DFB-782A2FF24BC6}" name="Tableau134789" displayName="Tableau134789" ref="A24:E26" totalsRowShown="0" headerRowDxfId="19" dataDxfId="18">
  <tableColumns count="5">
    <tableColumn id="1" xr3:uid="{730612AB-112D-8D43-8B90-D590EF364144}" name="Arrival Date" dataDxfId="17"/>
    <tableColumn id="3" xr3:uid="{FBB8717E-439D-B84F-AEF0-BEA3C81B4B29}" name="Received (Y/G)" dataDxfId="16"/>
    <tableColumn id="4" xr3:uid="{F5CD3361-E09E-FE4C-A222-24809B6D6DA6}" name="Purchase Order_x000a_Custom Invoice" dataDxfId="15"/>
    <tableColumn id="5" xr3:uid="{EBFE4BF1-F00F-1C4E-A712-3BF72826E165}" name="TITLE" dataDxfId="14"/>
    <tableColumn id="9" xr3:uid="{17B36470-F868-094F-8913-EE00DD48E3C8}" name="COMMENTS / TRANSPORT DOCUMENTS" dataDxfId="13"/>
  </tableColumns>
  <tableStyleInfo name="06 - SHIPMENT DELIVERIES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EC6D28-883C-CC4C-9101-49B1DE71D2A9}" name="Tableau1347810" displayName="Tableau1347810" ref="A30:E31" totalsRowShown="0" headerRowDxfId="12" dataDxfId="11">
  <tableColumns count="5">
    <tableColumn id="1" xr3:uid="{F57436D4-5883-0245-9D41-3D706F49C5C2}" name="Arrival Date" dataDxfId="10"/>
    <tableColumn id="3" xr3:uid="{BC5DD416-EFC8-ED48-AF0E-1425B397C918}" name="Received (Y/G)" dataDxfId="9"/>
    <tableColumn id="4" xr3:uid="{51418C8B-8FEA-C64C-952B-C52240555A18}" name="Purchase Order_x000a_Custom Invoice" dataDxfId="8"/>
    <tableColumn id="5" xr3:uid="{72A1507C-937F-304F-B83E-FBF3A530FE3D}" name="TITLE" dataDxfId="7"/>
    <tableColumn id="9" xr3:uid="{EE9EE5FE-53AD-3C4A-8508-FF97E2E473BD}" name="COMMENTS / TRANSPORT DOCUMENTS" dataDxfId="6"/>
  </tableColumns>
  <tableStyleInfo name="06 - SHIPMENT DELIVERIES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0987-4A4F-4549-9C20-F5E255F80CDB}">
  <sheetPr codeName="Feuil10">
    <pageSetUpPr fitToPage="1"/>
  </sheetPr>
  <dimension ref="A1:F34"/>
  <sheetViews>
    <sheetView tabSelected="1" view="pageLayout" zoomScale="75" zoomScaleNormal="100" zoomScalePageLayoutView="75" workbookViewId="0">
      <selection activeCell="C5" sqref="C5"/>
    </sheetView>
  </sheetViews>
  <sheetFormatPr baseColWidth="10" defaultRowHeight="16" x14ac:dyDescent="0.2"/>
  <cols>
    <col min="1" max="1" width="18.5" style="24" customWidth="1"/>
    <col min="2" max="2" width="12.5" customWidth="1"/>
    <col min="3" max="3" width="23.5" style="24" customWidth="1"/>
    <col min="4" max="4" width="30.5" style="23" customWidth="1"/>
    <col min="5" max="5" width="86" style="23" customWidth="1"/>
    <col min="6" max="6" width="56.1640625" style="23" customWidth="1"/>
  </cols>
  <sheetData>
    <row r="1" spans="1:6" ht="32" customHeight="1" x14ac:dyDescent="0.2">
      <c r="A1" s="1" t="s">
        <v>0</v>
      </c>
      <c r="B1" s="2"/>
      <c r="C1" s="2"/>
      <c r="D1" s="2"/>
      <c r="E1" s="3"/>
      <c r="F1" s="4"/>
    </row>
    <row r="2" spans="1:6" ht="32" customHeight="1" x14ac:dyDescent="0.2">
      <c r="A2" s="5" t="s">
        <v>1</v>
      </c>
      <c r="B2" s="6"/>
      <c r="C2" s="6"/>
      <c r="D2" s="6"/>
      <c r="E2" s="7"/>
      <c r="F2" s="8"/>
    </row>
    <row r="3" spans="1:6" ht="34" x14ac:dyDescent="0.2">
      <c r="A3" s="9" t="s">
        <v>2</v>
      </c>
      <c r="B3" s="9" t="s">
        <v>3</v>
      </c>
      <c r="C3" s="9" t="s">
        <v>4</v>
      </c>
      <c r="D3" s="10" t="s">
        <v>5</v>
      </c>
      <c r="E3" s="10" t="s">
        <v>6</v>
      </c>
      <c r="F3"/>
    </row>
    <row r="4" spans="1:6" ht="17" x14ac:dyDescent="0.2">
      <c r="A4" s="25"/>
      <c r="B4" s="26" t="s">
        <v>7</v>
      </c>
      <c r="C4" s="27" t="s">
        <v>32</v>
      </c>
      <c r="D4" s="27" t="s">
        <v>31</v>
      </c>
      <c r="E4" s="28" t="s">
        <v>30</v>
      </c>
      <c r="F4"/>
    </row>
    <row r="5" spans="1:6" x14ac:dyDescent="0.2">
      <c r="A5" s="11"/>
      <c r="B5" s="10"/>
      <c r="C5" s="14"/>
      <c r="D5" s="14"/>
      <c r="E5" s="14"/>
      <c r="F5"/>
    </row>
    <row r="6" spans="1:6" x14ac:dyDescent="0.2">
      <c r="A6" s="11"/>
      <c r="B6" s="10"/>
      <c r="C6" s="14"/>
      <c r="D6" s="14"/>
      <c r="E6" s="14"/>
      <c r="F6"/>
    </row>
    <row r="7" spans="1:6" ht="19" x14ac:dyDescent="0.2">
      <c r="A7" s="15" t="s">
        <v>8</v>
      </c>
      <c r="B7" s="16"/>
      <c r="C7" s="16"/>
      <c r="D7" s="16"/>
      <c r="E7" s="17"/>
      <c r="F7"/>
    </row>
    <row r="8" spans="1:6" ht="34" x14ac:dyDescent="0.2">
      <c r="A8" s="9" t="s">
        <v>2</v>
      </c>
      <c r="B8" s="9" t="s">
        <v>3</v>
      </c>
      <c r="C8" s="9" t="s">
        <v>4</v>
      </c>
      <c r="D8" s="10" t="s">
        <v>5</v>
      </c>
      <c r="E8" s="10" t="s">
        <v>6</v>
      </c>
      <c r="F8"/>
    </row>
    <row r="9" spans="1:6" ht="17" x14ac:dyDescent="0.2">
      <c r="A9" s="11" t="s">
        <v>9</v>
      </c>
      <c r="B9" s="10" t="s">
        <v>7</v>
      </c>
      <c r="C9" s="12" t="s">
        <v>29</v>
      </c>
      <c r="D9" s="12" t="s">
        <v>10</v>
      </c>
      <c r="E9" s="13" t="s">
        <v>11</v>
      </c>
      <c r="F9"/>
    </row>
    <row r="10" spans="1:6" ht="17" x14ac:dyDescent="0.2">
      <c r="A10" s="18">
        <v>44888</v>
      </c>
      <c r="B10" s="19" t="s">
        <v>7</v>
      </c>
      <c r="C10" s="20" t="s">
        <v>29</v>
      </c>
      <c r="D10" s="20" t="s">
        <v>12</v>
      </c>
      <c r="E10" s="21"/>
      <c r="F10"/>
    </row>
    <row r="11" spans="1:6" ht="17" x14ac:dyDescent="0.2">
      <c r="A11" s="11">
        <v>44888</v>
      </c>
      <c r="B11" s="10" t="s">
        <v>7</v>
      </c>
      <c r="C11" s="22" t="s">
        <v>29</v>
      </c>
      <c r="D11" s="13" t="s">
        <v>13</v>
      </c>
      <c r="E11" s="12" t="s">
        <v>29</v>
      </c>
      <c r="F11" s="14"/>
    </row>
    <row r="12" spans="1:6" ht="17" x14ac:dyDescent="0.2">
      <c r="A12" s="11">
        <v>44888</v>
      </c>
      <c r="B12" s="10" t="s">
        <v>7</v>
      </c>
      <c r="C12" s="22" t="s">
        <v>29</v>
      </c>
      <c r="D12" s="13" t="s">
        <v>14</v>
      </c>
      <c r="E12" s="12" t="s">
        <v>29</v>
      </c>
      <c r="F12" s="14"/>
    </row>
    <row r="13" spans="1:6" ht="34" x14ac:dyDescent="0.2">
      <c r="A13" s="11">
        <v>44888</v>
      </c>
      <c r="B13" s="10" t="s">
        <v>7</v>
      </c>
      <c r="C13" s="22" t="s">
        <v>29</v>
      </c>
      <c r="D13" s="13" t="s">
        <v>15</v>
      </c>
      <c r="E13" s="12" t="s">
        <v>29</v>
      </c>
      <c r="F13" s="14"/>
    </row>
    <row r="14" spans="1:6" ht="34" x14ac:dyDescent="0.2">
      <c r="A14" s="11">
        <v>44888</v>
      </c>
      <c r="B14" s="10" t="s">
        <v>7</v>
      </c>
      <c r="C14" s="22" t="s">
        <v>29</v>
      </c>
      <c r="D14" s="13" t="s">
        <v>16</v>
      </c>
      <c r="E14" s="22" t="s">
        <v>29</v>
      </c>
      <c r="F14" s="14"/>
    </row>
    <row r="15" spans="1:6" ht="17" x14ac:dyDescent="0.2">
      <c r="A15" s="11">
        <v>44888</v>
      </c>
      <c r="B15" s="10" t="s">
        <v>7</v>
      </c>
      <c r="C15" s="22" t="s">
        <v>29</v>
      </c>
      <c r="D15" s="12" t="s">
        <v>17</v>
      </c>
      <c r="E15" s="14"/>
      <c r="F15" s="14"/>
    </row>
    <row r="16" spans="1:6" ht="17" x14ac:dyDescent="0.2">
      <c r="A16" s="11">
        <v>44888</v>
      </c>
      <c r="B16" s="10" t="s">
        <v>7</v>
      </c>
      <c r="C16" s="22" t="s">
        <v>29</v>
      </c>
      <c r="D16" s="12" t="s">
        <v>18</v>
      </c>
      <c r="E16" s="14"/>
      <c r="F16" s="14"/>
    </row>
    <row r="17" spans="1:5" ht="34" x14ac:dyDescent="0.2">
      <c r="A17" s="11">
        <v>44888</v>
      </c>
      <c r="B17" s="10" t="s">
        <v>7</v>
      </c>
      <c r="C17" s="22" t="s">
        <v>29</v>
      </c>
      <c r="D17" s="12" t="s">
        <v>19</v>
      </c>
      <c r="E17" s="14"/>
    </row>
    <row r="18" spans="1:5" ht="17" x14ac:dyDescent="0.2">
      <c r="A18" s="11">
        <v>44888</v>
      </c>
      <c r="B18" s="10" t="s">
        <v>7</v>
      </c>
      <c r="C18" s="22" t="s">
        <v>29</v>
      </c>
      <c r="D18" s="12" t="s">
        <v>20</v>
      </c>
      <c r="E18" s="14"/>
    </row>
    <row r="19" spans="1:5" ht="17" x14ac:dyDescent="0.2">
      <c r="A19" s="11">
        <v>44890</v>
      </c>
      <c r="B19" s="10" t="s">
        <v>7</v>
      </c>
      <c r="C19" s="22" t="s">
        <v>29</v>
      </c>
      <c r="D19" s="12" t="s">
        <v>21</v>
      </c>
      <c r="E19" s="14"/>
    </row>
    <row r="20" spans="1:5" ht="17" x14ac:dyDescent="0.2">
      <c r="A20" s="11">
        <v>44890</v>
      </c>
      <c r="B20" s="10" t="s">
        <v>7</v>
      </c>
      <c r="C20" s="22" t="s">
        <v>29</v>
      </c>
      <c r="D20" s="12" t="s">
        <v>22</v>
      </c>
      <c r="E20" s="14"/>
    </row>
    <row r="21" spans="1:5" x14ac:dyDescent="0.2">
      <c r="A21" s="11"/>
      <c r="B21" s="10"/>
      <c r="C21" s="14"/>
      <c r="D21" s="14"/>
      <c r="E21" s="14"/>
    </row>
    <row r="22" spans="1:5" x14ac:dyDescent="0.2">
      <c r="A22" s="10"/>
      <c r="B22" s="10"/>
      <c r="C22" s="10"/>
      <c r="D22" s="14"/>
      <c r="E22" s="14"/>
    </row>
    <row r="23" spans="1:5" ht="19" x14ac:dyDescent="0.2">
      <c r="A23" s="15" t="s">
        <v>23</v>
      </c>
      <c r="B23" s="16"/>
      <c r="C23" s="16"/>
      <c r="D23" s="16"/>
      <c r="E23" s="17"/>
    </row>
    <row r="24" spans="1:5" ht="34" x14ac:dyDescent="0.2">
      <c r="A24" s="9" t="s">
        <v>2</v>
      </c>
      <c r="B24" s="9" t="s">
        <v>3</v>
      </c>
      <c r="C24" s="9" t="s">
        <v>4</v>
      </c>
      <c r="D24" s="10" t="s">
        <v>5</v>
      </c>
      <c r="E24" s="10" t="s">
        <v>6</v>
      </c>
    </row>
    <row r="25" spans="1:5" ht="17" x14ac:dyDescent="0.2">
      <c r="A25" s="11">
        <v>44888</v>
      </c>
      <c r="B25" s="10" t="s">
        <v>7</v>
      </c>
      <c r="C25" s="12"/>
      <c r="D25" s="12" t="s">
        <v>24</v>
      </c>
      <c r="E25" s="13" t="s">
        <v>25</v>
      </c>
    </row>
    <row r="26" spans="1:5" x14ac:dyDescent="0.2">
      <c r="A26" s="11">
        <v>44899</v>
      </c>
      <c r="B26" s="10" t="s">
        <v>7</v>
      </c>
      <c r="C26" s="14"/>
      <c r="D26" s="14" t="s">
        <v>26</v>
      </c>
      <c r="E26" s="22" t="s">
        <v>27</v>
      </c>
    </row>
    <row r="27" spans="1:5" x14ac:dyDescent="0.2">
      <c r="A27" s="11"/>
      <c r="B27" s="10"/>
      <c r="C27" s="14"/>
      <c r="D27" s="14"/>
      <c r="E27" s="14"/>
    </row>
    <row r="28" spans="1:5" x14ac:dyDescent="0.2">
      <c r="A28" s="10"/>
      <c r="B28" s="10"/>
      <c r="C28" s="10"/>
      <c r="D28" s="14"/>
      <c r="E28" s="14"/>
    </row>
    <row r="29" spans="1:5" ht="19" x14ac:dyDescent="0.2">
      <c r="A29" s="15" t="s">
        <v>28</v>
      </c>
      <c r="B29" s="16"/>
      <c r="C29" s="16"/>
      <c r="D29" s="16"/>
      <c r="E29" s="17"/>
    </row>
    <row r="30" spans="1:5" ht="34" x14ac:dyDescent="0.2">
      <c r="A30" s="9" t="s">
        <v>2</v>
      </c>
      <c r="B30" s="9" t="s">
        <v>3</v>
      </c>
      <c r="C30" s="9" t="s">
        <v>4</v>
      </c>
      <c r="D30" s="10" t="s">
        <v>5</v>
      </c>
      <c r="E30" s="10" t="s">
        <v>6</v>
      </c>
    </row>
    <row r="31" spans="1:5" x14ac:dyDescent="0.2">
      <c r="A31" s="11"/>
      <c r="B31" s="10"/>
      <c r="C31" s="12"/>
      <c r="D31" s="12"/>
      <c r="E31" s="13"/>
    </row>
    <row r="32" spans="1:5" x14ac:dyDescent="0.2">
      <c r="A32" s="11"/>
      <c r="B32" s="10"/>
      <c r="C32" s="14"/>
      <c r="D32" s="14"/>
      <c r="E32" s="14"/>
    </row>
    <row r="33" spans="1:5" x14ac:dyDescent="0.2">
      <c r="A33" s="11"/>
      <c r="B33" s="10"/>
      <c r="C33" s="12"/>
      <c r="D33" s="12"/>
      <c r="E33" s="12"/>
    </row>
    <row r="34" spans="1:5" x14ac:dyDescent="0.2">
      <c r="A34" s="11"/>
      <c r="B34" s="10"/>
      <c r="C34" s="14"/>
      <c r="D34" s="14"/>
      <c r="E34" s="12"/>
    </row>
  </sheetData>
  <mergeCells count="5">
    <mergeCell ref="A1:E1"/>
    <mergeCell ref="A2:E2"/>
    <mergeCell ref="A7:E7"/>
    <mergeCell ref="A23:E23"/>
    <mergeCell ref="A29:E29"/>
  </mergeCells>
  <dataValidations count="2">
    <dataValidation type="list" allowBlank="1" showInputMessage="1" showErrorMessage="1" sqref="A35:A1048576" xr:uid="{CCE8A898-C038-0644-98D2-691F5B0EE2F7}">
      <formula1>"Y,N"</formula1>
    </dataValidation>
    <dataValidation type="list" allowBlank="1" showInputMessage="1" showErrorMessage="1" sqref="B4 B31 B25:B26 B9:B20" xr:uid="{CA9E50B7-4879-204E-BFA4-6330D72C4C9C}">
      <formula1>"X"</formula1>
    </dataValidation>
  </dataValidations>
  <pageMargins left="0.7" right="0.7" top="1.30555555555556" bottom="0.75" header="0.3" footer="0.3"/>
  <pageSetup paperSize="9" scale="72" fitToHeight="2" orientation="landscape" horizontalDpi="0" verticalDpi="0"/>
  <headerFooter>
    <oddHeader>&amp;L&amp;"Calibri,Normal"&amp;K000000&amp;G&amp;C&amp;"Calibri,Normal"&amp;K000000
&amp;20C/S ILE D’OUESSANT - ALGECIRAS - DECEMBER 2022
&amp;R&amp;"Calibri,Normal"&amp;K000000&amp;G</oddHeader>
    <oddFooter>&amp;LLast Update: &amp;D&amp;R&amp;P/&amp;N</oddFooter>
  </headerFooter>
  <legacyDrawingHF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06 - SHIPMENT DELIVERIES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 FLOC'H</dc:creator>
  <cp:lastModifiedBy>Jérémy LE FLOC'H</cp:lastModifiedBy>
  <dcterms:created xsi:type="dcterms:W3CDTF">2022-12-09T13:46:19Z</dcterms:created>
  <dcterms:modified xsi:type="dcterms:W3CDTF">2022-12-09T13:48:39Z</dcterms:modified>
</cp:coreProperties>
</file>