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Y:\MAGASIN\Magasin Magasinier\Suivie dépôt magasin\"/>
    </mc:Choice>
  </mc:AlternateContent>
  <xr:revisionPtr revIDLastSave="0" documentId="13_ncr:1_{A58B27F4-3340-41DE-B817-4D95D31E659E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historique commandes" sheetId="1" r:id="rId1"/>
    <sheet name="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<sst xmlns="http://schemas.openxmlformats.org/spreadsheetml/2006/main" count="21" uniqueCount="19">
  <si>
    <t>Reference</t>
  </si>
  <si>
    <t>Description</t>
  </si>
  <si>
    <t>Initiales</t>
  </si>
  <si>
    <t>AL</t>
  </si>
  <si>
    <t>C</t>
  </si>
  <si>
    <t>DR</t>
  </si>
  <si>
    <t>EL</t>
  </si>
  <si>
    <t>ES</t>
  </si>
  <si>
    <t>JE</t>
  </si>
  <si>
    <t>JP</t>
  </si>
  <si>
    <t>OL</t>
  </si>
  <si>
    <t>SR</t>
  </si>
  <si>
    <t>T</t>
  </si>
  <si>
    <t>VB</t>
  </si>
  <si>
    <t>VJ</t>
  </si>
  <si>
    <t>VP</t>
  </si>
  <si>
    <t>date</t>
  </si>
  <si>
    <t>vzh1640</t>
  </si>
  <si>
    <t>viz zinguée M16 x40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</si>
</sst>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Border="1"/>
    <xf numFmtId="22" fontId="0" fillId="0" borderId="0" xfId="0" applyNumberFormat="1"/>
  </cellXfs>
  <cellStyles count="1">
    <cellStyle name="Normal" xfId="0" builtinId="0"/>
  </cellStyles>
  <dxfs count="4">
    <dxf>
      <numFmt numFmtId="27" formatCode="dd/mm/yyyy\ hh:mm"/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thin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mande" displayName="t_commande" ref="A1:D6" totalsRowShown="0">
  <autoFilter ref="A1:D6" xr:uid="{00000000-0009-0000-0100-000001000000}"/>
  <tableColumns count="4">
    <tableColumn id="1" xr3:uid="{00000000-0010-0000-0000-000001000000}" name="Reference"/>
    <tableColumn id="2" xr3:uid="{00000000-0010-0000-0000-000002000000}" name="Description"/>
    <tableColumn id="3" xr3:uid="{00000000-0010-0000-0000-000003000000}" name="Initiales"/>
    <tableColumn id="4" xr3:uid="{D1CBE8F2-FC0A-4135-9D4B-157614407178}" name="date" dataDxfId="0">
      <calculatedColumnFormula>NOW()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B04BD58-6D24-4230-A9E1-E287B5B802B9}" name="t_initiales" displayName="t_initiales" ref="A1:A14" totalsRowShown="0" dataDxfId="1" tableBorderDxfId="3">
  <autoFilter ref="A1:A14" xr:uid="{1B04BD58-6D24-4230-A9E1-E287B5B802B9}"/>
  <tableColumns count="1">
    <tableColumn id="1" xr3:uid="{E7229991-2B4E-4787-B0D9-70C6F0D7B58D}" name="Initiales" data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6"/>
  <sheetViews>
    <sheetView tabSelected="1" workbookViewId="0">
      <selection activeCell="E4" sqref="E4"/>
    </sheetView>
  </sheetViews>
  <sheetFormatPr baseColWidth="10" defaultRowHeight="15" x14ac:dyDescent="0.25"/>
  <cols>
    <col min="1" max="1" width="15.42578125" customWidth="1"/>
    <col min="2" max="2" width="22.85546875" customWidth="1"/>
    <col min="4" max="4" width="15.710937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16</v>
      </c>
    </row>
    <row r="2" spans="1:4" x14ac:dyDescent="0.25">
      <c r="A2" t="s">
        <v>17</v>
      </c>
      <c r="B2" t="s">
        <v>18</v>
      </c>
      <c r="C2" t="s">
        <v>6</v>
      </c>
      <c r="D2" s="3">
        <f t="shared" ref="D2:D6" ca="1" si="0">NOW()</f>
        <v>44791.688004745367</v>
      </c>
    </row>
    <row r="3" spans="1:4" x14ac:dyDescent="0.25">
      <c r="D3" s="3"/>
    </row>
    <row r="4" spans="1:4" x14ac:dyDescent="0.25">
      <c r="D4" s="3"/>
    </row>
    <row r="5" spans="1:4" x14ac:dyDescent="0.25">
      <c r="D5" s="3"/>
    </row>
    <row r="6" spans="1:4" x14ac:dyDescent="0.25">
      <c r="D6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8097A2-8E19-4EB8-9F9B-1AEAC9A54EC3}">
  <sheetPr codeName="Feuil2"/>
  <dimension ref="A1:A14"/>
  <sheetViews>
    <sheetView workbookViewId="0"/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s="1" t="s">
        <v>3</v>
      </c>
    </row>
    <row r="3" spans="1:1" x14ac:dyDescent="0.25">
      <c r="A3" t="s">
        <v>4</v>
      </c>
    </row>
    <row r="4" spans="1:1" x14ac:dyDescent="0.25">
      <c r="A4" s="1" t="s">
        <v>5</v>
      </c>
    </row>
    <row r="5" spans="1:1" x14ac:dyDescent="0.25">
      <c r="A5" t="s">
        <v>6</v>
      </c>
    </row>
    <row r="6" spans="1:1" x14ac:dyDescent="0.25">
      <c r="A6" s="1" t="s">
        <v>7</v>
      </c>
    </row>
    <row r="7" spans="1:1" x14ac:dyDescent="0.25">
      <c r="A7" t="s">
        <v>8</v>
      </c>
    </row>
    <row r="8" spans="1:1" x14ac:dyDescent="0.25">
      <c r="A8" s="1" t="s">
        <v>9</v>
      </c>
    </row>
    <row r="9" spans="1:1" x14ac:dyDescent="0.25">
      <c r="A9" t="s">
        <v>10</v>
      </c>
    </row>
    <row r="10" spans="1:1" x14ac:dyDescent="0.25">
      <c r="A10" s="1" t="s">
        <v>11</v>
      </c>
    </row>
    <row r="11" spans="1:1" x14ac:dyDescent="0.25">
      <c r="A11" t="s">
        <v>12</v>
      </c>
    </row>
    <row r="12" spans="1:1" x14ac:dyDescent="0.25">
      <c r="A12" s="1" t="s">
        <v>13</v>
      </c>
    </row>
    <row r="13" spans="1:1" x14ac:dyDescent="0.25">
      <c r="A13" t="s">
        <v>14</v>
      </c>
    </row>
    <row r="14" spans="1:1" x14ac:dyDescent="0.25">
      <c r="A14" s="2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historique commandes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DESSINATEUR</cp:lastModifiedBy>
  <dcterms:created xsi:type="dcterms:W3CDTF">2018-08-10T07:36:16Z</dcterms:created>
  <dcterms:modified xsi:type="dcterms:W3CDTF">2022-08-18T14:34:37Z</dcterms:modified>
</cp:coreProperties>
</file>