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6335" windowHeight="9375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P8" i="2" a="1"/>
  <c r="P8" s="1"/>
  <c r="P26" a="1"/>
  <c r="P26" s="1"/>
  <c r="P24" a="1"/>
  <c r="P24" s="1"/>
  <c r="P22"/>
  <c r="P22" a="1"/>
  <c r="P20" a="1"/>
  <c r="P20" s="1"/>
  <c r="P18" a="1"/>
  <c r="P18" s="1"/>
  <c r="P14" a="1"/>
  <c r="P14" s="1"/>
  <c r="P12" a="1"/>
  <c r="P12" s="1"/>
  <c r="P10"/>
  <c r="P10" a="1"/>
  <c r="P16" a="1"/>
  <c r="P16" s="1"/>
  <c r="G3" i="3"/>
</calcChain>
</file>

<file path=xl/sharedStrings.xml><?xml version="1.0" encoding="utf-8"?>
<sst xmlns="http://schemas.openxmlformats.org/spreadsheetml/2006/main" count="16" uniqueCount="13">
  <si>
    <t>Christelle</t>
  </si>
  <si>
    <t>Cedric</t>
  </si>
  <si>
    <t>Jonathan</t>
  </si>
  <si>
    <t>Romain</t>
  </si>
  <si>
    <t>Cathy</t>
  </si>
  <si>
    <t>Laurent</t>
  </si>
  <si>
    <t>Pierre</t>
  </si>
  <si>
    <t>Adrien</t>
  </si>
  <si>
    <t>Ludovic</t>
  </si>
  <si>
    <t>Nicole</t>
  </si>
  <si>
    <t>OFF</t>
  </si>
  <si>
    <t>ARRET / M</t>
  </si>
  <si>
    <t>&amp;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</si>
</sst>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[h]&quot;h&quot;mm"/>
    <numFmt numFmtId="166" formatCode="[hh]:mm:ss;[Red]\-[hh]:mm:ss"/>
  </numFmts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20" fontId="0" fillId="0" borderId="0" xfId="0" applyNumberFormat="1"/>
    <xf numFmtId="165" fontId="0" fillId="0" borderId="1" xfId="0" applyNumberFormat="1" applyBorder="1" applyAlignment="1">
      <alignment horizontal="center" vertical="center"/>
    </xf>
    <xf numFmtId="166" fontId="0" fillId="0" borderId="0" xfId="0" applyNumberFormat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AI1439"/>
  <sheetViews>
    <sheetView tabSelected="1" zoomScale="81" zoomScaleNormal="81" workbookViewId="0">
      <selection activeCell="P8" sqref="P8"/>
    </sheetView>
  </sheetViews>
  <sheetFormatPr baseColWidth="10" defaultRowHeight="15"/>
  <sheetData>
    <row r="3" spans="1:35" ht="15.75">
      <c r="N3" s="5"/>
      <c r="AI3" s="2"/>
    </row>
    <row r="4" spans="1:35">
      <c r="AI4" s="2"/>
    </row>
    <row r="5" spans="1:35">
      <c r="AI5" s="2"/>
    </row>
    <row r="6" spans="1:35">
      <c r="A6" s="6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AI6" s="2"/>
    </row>
    <row r="7" spans="1:35">
      <c r="A7" s="6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AI7" s="2"/>
    </row>
    <row r="8" spans="1:35">
      <c r="A8" s="6" t="s">
        <v>0</v>
      </c>
      <c r="B8" s="3">
        <v>0.375</v>
      </c>
      <c r="C8" s="3">
        <v>0.75</v>
      </c>
      <c r="D8" s="3">
        <v>0.375</v>
      </c>
      <c r="E8" s="3">
        <v>0.75</v>
      </c>
      <c r="F8" s="3">
        <v>0.375</v>
      </c>
      <c r="G8" s="3">
        <v>0.75</v>
      </c>
      <c r="H8" s="3">
        <v>0.375</v>
      </c>
      <c r="I8" s="3">
        <v>0.75</v>
      </c>
      <c r="J8" s="3">
        <v>0.375</v>
      </c>
      <c r="K8" s="3">
        <v>0.75</v>
      </c>
      <c r="L8" s="3">
        <v>0.375</v>
      </c>
      <c r="M8" s="3">
        <v>0.75</v>
      </c>
      <c r="N8" s="3">
        <v>0.375</v>
      </c>
      <c r="O8" s="3">
        <v>0.75</v>
      </c>
      <c r="P8" s="9">
        <f t="array" ref="P8">SUM(IF(ISNUMBER(B9:O9),B9:O9-B8:O8))</f>
        <v>2.9895833333333313</v>
      </c>
      <c r="Q8" s="7"/>
      <c r="AI8" s="2"/>
    </row>
    <row r="9" spans="1:35">
      <c r="A9" s="6"/>
      <c r="B9" s="3">
        <v>0.625</v>
      </c>
      <c r="C9" s="3">
        <v>0.92708333333333304</v>
      </c>
      <c r="D9" s="3">
        <v>0.625</v>
      </c>
      <c r="E9" s="3">
        <v>0.92708333333333304</v>
      </c>
      <c r="F9" s="3">
        <v>0.625</v>
      </c>
      <c r="G9" s="3">
        <v>0.92708333333333304</v>
      </c>
      <c r="H9" s="3">
        <v>0.625</v>
      </c>
      <c r="I9" s="3">
        <v>0.92708333333333304</v>
      </c>
      <c r="J9" s="3">
        <v>0.625</v>
      </c>
      <c r="K9" s="3">
        <v>0.92708333333333304</v>
      </c>
      <c r="L9" s="3">
        <v>0.625</v>
      </c>
      <c r="M9" s="3">
        <v>0.92708333333333304</v>
      </c>
      <c r="N9" s="3">
        <v>0.625</v>
      </c>
      <c r="O9" s="3">
        <v>0.92708333333333304</v>
      </c>
      <c r="P9" s="10"/>
      <c r="Q9" s="7"/>
      <c r="AI9" s="2"/>
    </row>
    <row r="10" spans="1:35">
      <c r="A10" s="6" t="s">
        <v>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9">
        <f t="array" ref="P10">SUM(IF(ISNUMBER(B11:O11),B11:O11-B10:O10))</f>
        <v>0</v>
      </c>
      <c r="Q10" s="7"/>
      <c r="AI10" s="2"/>
    </row>
    <row r="11" spans="1:35">
      <c r="A11" s="6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10"/>
      <c r="Q11" s="7"/>
      <c r="AI11" s="2"/>
    </row>
    <row r="12" spans="1:35">
      <c r="A12" s="6" t="s">
        <v>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9">
        <f t="array" ref="P12">SUM(IF(ISNUMBER(B13:O13),B13:O13-B12:O12))</f>
        <v>0</v>
      </c>
      <c r="Q12" s="7"/>
      <c r="AI12" s="2"/>
    </row>
    <row r="13" spans="1:35">
      <c r="A13" s="6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0"/>
      <c r="Q13" s="7"/>
      <c r="AI13" s="2"/>
    </row>
    <row r="14" spans="1:35">
      <c r="A14" s="6" t="s">
        <v>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9">
        <f t="array" ref="P14">SUM(IF(ISNUMBER(B15:O15),B15:O15-B14:O14))</f>
        <v>0</v>
      </c>
      <c r="Q14" s="7"/>
      <c r="AI14" s="2"/>
    </row>
    <row r="15" spans="1:35">
      <c r="A15" s="6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0"/>
      <c r="Q15" s="7"/>
      <c r="AI15" s="2"/>
    </row>
    <row r="16" spans="1:35">
      <c r="A16" s="6" t="s">
        <v>4</v>
      </c>
      <c r="B16" s="3">
        <v>0.375</v>
      </c>
      <c r="C16" s="3" t="s">
        <v>10</v>
      </c>
      <c r="D16" s="3">
        <v>5.2083333333333301E-2</v>
      </c>
      <c r="E16" s="3" t="s">
        <v>11</v>
      </c>
      <c r="F16" s="3">
        <v>0.34375</v>
      </c>
      <c r="G16" s="3"/>
      <c r="H16" s="3"/>
      <c r="I16" s="3"/>
      <c r="J16" s="3"/>
      <c r="K16" s="3"/>
      <c r="L16" s="3"/>
      <c r="M16" s="3"/>
      <c r="N16" s="3"/>
      <c r="O16" s="3"/>
      <c r="P16" s="9">
        <f t="array" ref="P16">SUM(IF(ISNUMBER(B17:O17),B17:O17-B16:O16))</f>
        <v>0.65624999999999967</v>
      </c>
      <c r="Q16" s="7"/>
      <c r="AI16" s="2"/>
    </row>
    <row r="17" spans="1:35">
      <c r="A17" s="6"/>
      <c r="B17" s="3">
        <v>0.45833333333333298</v>
      </c>
      <c r="C17" s="3" t="s">
        <v>11</v>
      </c>
      <c r="D17" s="3">
        <v>0.125</v>
      </c>
      <c r="E17" s="3"/>
      <c r="F17" s="3">
        <v>0.84375</v>
      </c>
      <c r="G17" s="3"/>
      <c r="H17" s="3"/>
      <c r="I17" s="3"/>
      <c r="J17" s="3"/>
      <c r="K17" s="3"/>
      <c r="L17" s="3"/>
      <c r="M17" s="3"/>
      <c r="N17" s="3"/>
      <c r="O17" s="3"/>
      <c r="Q17" s="7"/>
      <c r="AI17" s="2"/>
    </row>
    <row r="18" spans="1:35">
      <c r="A18" s="6" t="s">
        <v>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9">
        <f t="array" ref="P18">SUM(IF(ISNUMBER(B19:O19),B19:O19-B18:O18))</f>
        <v>0</v>
      </c>
      <c r="Q18" s="7"/>
      <c r="AI18" s="2"/>
    </row>
    <row r="19" spans="1:35">
      <c r="A19" s="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0"/>
      <c r="Q19" s="7"/>
      <c r="AI19" s="2"/>
    </row>
    <row r="20" spans="1:35">
      <c r="A20" s="6" t="s">
        <v>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9">
        <f t="array" ref="P20">SUM(IF(ISNUMBER(B21:O21),B21:O21-B20:O20))</f>
        <v>0</v>
      </c>
      <c r="Q20" s="7"/>
      <c r="AI20" s="2"/>
    </row>
    <row r="21" spans="1:35">
      <c r="A21" s="6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0"/>
      <c r="Q21" s="7"/>
      <c r="AI21" s="2"/>
    </row>
    <row r="22" spans="1:35">
      <c r="A22" s="6" t="s">
        <v>7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9">
        <f t="array" ref="P22">SUM(IF(ISNUMBER(B23:O23),B23:O23-B22:O22))</f>
        <v>0</v>
      </c>
      <c r="Q22" s="7"/>
      <c r="AI22" s="2"/>
    </row>
    <row r="23" spans="1:35">
      <c r="A23" s="6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10"/>
      <c r="Q23" s="7"/>
      <c r="AI23" s="2">
        <v>0</v>
      </c>
    </row>
    <row r="24" spans="1:35">
      <c r="A24" s="6" t="s">
        <v>8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9">
        <f t="array" ref="P24">SUM(IF(ISNUMBER(B25:O25),B25:O25-B24:O24))</f>
        <v>0</v>
      </c>
      <c r="Q24" s="7"/>
      <c r="AI24" s="2">
        <v>1.0416666666666666E-2</v>
      </c>
    </row>
    <row r="25" spans="1:35">
      <c r="A25" s="6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10"/>
      <c r="Q25" s="7"/>
      <c r="AI25" s="2">
        <v>2.0833333333333332E-2</v>
      </c>
    </row>
    <row r="26" spans="1:35">
      <c r="A26" s="6" t="s">
        <v>9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9">
        <f t="array" ref="P26">SUM(IF(ISNUMBER(B27:O27),B27:O27-B26:O26))</f>
        <v>0</v>
      </c>
      <c r="Q26" s="7"/>
      <c r="S26" s="1" t="s">
        <v>12</v>
      </c>
      <c r="AI26" s="2">
        <v>3.125E-2</v>
      </c>
    </row>
    <row r="27" spans="1:35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10"/>
      <c r="Q27" s="7"/>
      <c r="AI27" s="2">
        <v>4.1666666666666699E-2</v>
      </c>
    </row>
    <row r="28" spans="1:35">
      <c r="AI28" s="2">
        <v>5.2083333333333301E-2</v>
      </c>
    </row>
    <row r="29" spans="1:35">
      <c r="AI29" s="2">
        <v>0.114583333333333</v>
      </c>
    </row>
    <row r="30" spans="1:35">
      <c r="AI30" s="2">
        <v>0.125</v>
      </c>
    </row>
    <row r="31" spans="1:35">
      <c r="AI31" s="2">
        <v>0.13541666666666699</v>
      </c>
    </row>
    <row r="32" spans="1:35">
      <c r="AI32" s="2">
        <v>0.14583333333333301</v>
      </c>
    </row>
    <row r="33" spans="5:35">
      <c r="AI33" s="2">
        <v>0.15625</v>
      </c>
    </row>
    <row r="34" spans="5:35">
      <c r="AI34" s="2">
        <v>0.16666666666666699</v>
      </c>
    </row>
    <row r="35" spans="5:35">
      <c r="AI35" s="2">
        <v>0.17708333333333301</v>
      </c>
    </row>
    <row r="36" spans="5:35">
      <c r="AI36" s="2">
        <v>0.1875</v>
      </c>
    </row>
    <row r="37" spans="5:35">
      <c r="AI37" s="2">
        <v>0.19791666666666699</v>
      </c>
    </row>
    <row r="38" spans="5:35">
      <c r="AI38" s="2">
        <v>0.20833333333333301</v>
      </c>
    </row>
    <row r="39" spans="5:35">
      <c r="AI39" s="2">
        <v>0.21875</v>
      </c>
    </row>
    <row r="40" spans="5:35">
      <c r="AI40" s="2">
        <v>0.22916666666666699</v>
      </c>
    </row>
    <row r="41" spans="5:35">
      <c r="AI41" s="2">
        <v>0.23958333333333301</v>
      </c>
    </row>
    <row r="42" spans="5:35">
      <c r="AI42" s="2">
        <v>0.25</v>
      </c>
    </row>
    <row r="43" spans="5:35">
      <c r="AI43" s="2">
        <v>0.26041666666666702</v>
      </c>
    </row>
    <row r="44" spans="5:35">
      <c r="AI44" s="2">
        <v>0.27083333333333298</v>
      </c>
    </row>
    <row r="45" spans="5:35">
      <c r="E45" s="2"/>
      <c r="H45" s="4"/>
      <c r="AI45" s="2">
        <v>0.28125</v>
      </c>
    </row>
    <row r="46" spans="5:35">
      <c r="E46" s="2"/>
      <c r="AI46" s="2">
        <v>0.29166666666666702</v>
      </c>
    </row>
    <row r="47" spans="5:35">
      <c r="AI47" s="2">
        <v>0.30208333333333298</v>
      </c>
    </row>
    <row r="48" spans="5:35">
      <c r="AI48" s="2">
        <v>0.3125</v>
      </c>
    </row>
    <row r="49" spans="35:35">
      <c r="AI49" s="2">
        <v>0.32291666666666702</v>
      </c>
    </row>
    <row r="50" spans="35:35">
      <c r="AI50" s="2">
        <v>0.33333333333333298</v>
      </c>
    </row>
    <row r="51" spans="35:35">
      <c r="AI51" s="2">
        <v>0.34375</v>
      </c>
    </row>
    <row r="52" spans="35:35">
      <c r="AI52" s="2">
        <v>0.35416666666666702</v>
      </c>
    </row>
    <row r="53" spans="35:35">
      <c r="AI53" s="2">
        <v>0.36458333333333298</v>
      </c>
    </row>
    <row r="54" spans="35:35">
      <c r="AI54" s="2">
        <v>0.375</v>
      </c>
    </row>
    <row r="55" spans="35:35">
      <c r="AI55" s="2">
        <v>0.38541666666666702</v>
      </c>
    </row>
    <row r="56" spans="35:35">
      <c r="AI56" s="2">
        <v>0.39583333333333298</v>
      </c>
    </row>
    <row r="57" spans="35:35">
      <c r="AI57" s="2">
        <v>0.40625</v>
      </c>
    </row>
    <row r="58" spans="35:35">
      <c r="AI58" s="2">
        <v>0.41666666666666702</v>
      </c>
    </row>
    <row r="59" spans="35:35">
      <c r="AI59" s="2">
        <v>0.42708333333333298</v>
      </c>
    </row>
    <row r="60" spans="35:35">
      <c r="AI60" s="2">
        <v>0.4375</v>
      </c>
    </row>
    <row r="61" spans="35:35">
      <c r="AI61" s="2">
        <v>0.44791666666666702</v>
      </c>
    </row>
    <row r="62" spans="35:35">
      <c r="AI62" s="2">
        <v>0.45833333333333298</v>
      </c>
    </row>
    <row r="63" spans="35:35">
      <c r="AI63" s="2">
        <v>0.46875</v>
      </c>
    </row>
    <row r="64" spans="35:35">
      <c r="AI64" s="2">
        <v>0.47916666666666702</v>
      </c>
    </row>
    <row r="65" spans="35:35">
      <c r="AI65" s="2">
        <v>0.48958333333333298</v>
      </c>
    </row>
    <row r="66" spans="35:35">
      <c r="AI66" s="2">
        <v>0.5</v>
      </c>
    </row>
    <row r="67" spans="35:35">
      <c r="AI67" s="2">
        <v>0.51041666666666696</v>
      </c>
    </row>
    <row r="68" spans="35:35">
      <c r="AI68" s="2">
        <v>0.52083333333333304</v>
      </c>
    </row>
    <row r="69" spans="35:35">
      <c r="AI69" s="2">
        <v>0.53125</v>
      </c>
    </row>
    <row r="70" spans="35:35">
      <c r="AI70" s="2">
        <v>0.54166666666666696</v>
      </c>
    </row>
    <row r="71" spans="35:35">
      <c r="AI71" s="2">
        <v>0.55208333333333304</v>
      </c>
    </row>
    <row r="72" spans="35:35">
      <c r="AI72" s="2">
        <v>0.5625</v>
      </c>
    </row>
    <row r="73" spans="35:35">
      <c r="AI73" s="2">
        <v>0.57291666666666696</v>
      </c>
    </row>
    <row r="74" spans="35:35">
      <c r="AI74" s="2">
        <v>0.58333333333333304</v>
      </c>
    </row>
    <row r="75" spans="35:35">
      <c r="AI75" s="2">
        <v>0.59375</v>
      </c>
    </row>
    <row r="76" spans="35:35">
      <c r="AI76" s="2">
        <v>0.60416666666666696</v>
      </c>
    </row>
    <row r="77" spans="35:35">
      <c r="AI77" s="2">
        <v>0.61458333333333304</v>
      </c>
    </row>
    <row r="78" spans="35:35">
      <c r="AI78" s="2">
        <v>0.625</v>
      </c>
    </row>
    <row r="79" spans="35:35">
      <c r="AI79" s="2">
        <v>0.63541666666666696</v>
      </c>
    </row>
    <row r="80" spans="35:35">
      <c r="AI80" s="2">
        <v>0.64583333333333304</v>
      </c>
    </row>
    <row r="81" spans="35:35">
      <c r="AI81" s="2">
        <v>0.65625</v>
      </c>
    </row>
    <row r="82" spans="35:35">
      <c r="AI82" s="2">
        <v>0.66666666666666696</v>
      </c>
    </row>
    <row r="83" spans="35:35">
      <c r="AI83" s="2">
        <v>0.67708333333333304</v>
      </c>
    </row>
    <row r="84" spans="35:35">
      <c r="AI84" s="2">
        <v>0.6875</v>
      </c>
    </row>
    <row r="85" spans="35:35">
      <c r="AI85" s="2">
        <v>0.69791666666666696</v>
      </c>
    </row>
    <row r="86" spans="35:35">
      <c r="AI86" s="2">
        <v>0.70833333333333304</v>
      </c>
    </row>
    <row r="87" spans="35:35">
      <c r="AI87" s="2">
        <v>0.71875</v>
      </c>
    </row>
    <row r="88" spans="35:35">
      <c r="AI88" s="2">
        <v>0.72916666666666696</v>
      </c>
    </row>
    <row r="89" spans="35:35">
      <c r="AI89" s="2">
        <v>0.73958333333333304</v>
      </c>
    </row>
    <row r="90" spans="35:35">
      <c r="AI90" s="2">
        <v>0.75</v>
      </c>
    </row>
    <row r="91" spans="35:35">
      <c r="AI91" s="2">
        <v>0.76041666666666696</v>
      </c>
    </row>
    <row r="92" spans="35:35">
      <c r="AI92" s="2">
        <v>0.77083333333333304</v>
      </c>
    </row>
    <row r="93" spans="35:35">
      <c r="AI93" s="2">
        <v>0.78125</v>
      </c>
    </row>
    <row r="94" spans="35:35">
      <c r="AI94" s="2">
        <v>0.79166666666666696</v>
      </c>
    </row>
    <row r="95" spans="35:35">
      <c r="AI95" s="2">
        <v>0.80208333333333304</v>
      </c>
    </row>
    <row r="96" spans="35:35">
      <c r="AI96" s="2">
        <v>0.8125</v>
      </c>
    </row>
    <row r="97" spans="35:35">
      <c r="AI97" s="2">
        <v>0.82291666666666696</v>
      </c>
    </row>
    <row r="98" spans="35:35">
      <c r="AI98" s="2">
        <v>0.83333333333333304</v>
      </c>
    </row>
    <row r="99" spans="35:35">
      <c r="AI99" s="2">
        <v>0.84375</v>
      </c>
    </row>
    <row r="100" spans="35:35">
      <c r="AI100" s="2">
        <v>0.85416666666666696</v>
      </c>
    </row>
    <row r="101" spans="35:35">
      <c r="AI101" s="2">
        <v>0.86458333333333304</v>
      </c>
    </row>
    <row r="102" spans="35:35">
      <c r="AI102" s="2">
        <v>0.875</v>
      </c>
    </row>
    <row r="103" spans="35:35">
      <c r="AI103" s="2">
        <v>0.88541666666666696</v>
      </c>
    </row>
    <row r="104" spans="35:35">
      <c r="AI104" s="2">
        <v>0.89583333333333304</v>
      </c>
    </row>
    <row r="105" spans="35:35">
      <c r="AI105" s="2">
        <v>0.90625</v>
      </c>
    </row>
    <row r="106" spans="35:35">
      <c r="AI106" s="2">
        <v>0.91666666666666696</v>
      </c>
    </row>
    <row r="107" spans="35:35">
      <c r="AI107" s="2">
        <v>0.92708333333333304</v>
      </c>
    </row>
    <row r="108" spans="35:35">
      <c r="AI108" s="2">
        <v>0.9375</v>
      </c>
    </row>
    <row r="109" spans="35:35">
      <c r="AI109" s="2">
        <v>0.94791666666666696</v>
      </c>
    </row>
    <row r="110" spans="35:35">
      <c r="AI110" s="2">
        <v>0.95833333333333304</v>
      </c>
    </row>
    <row r="111" spans="35:35">
      <c r="AI111" s="2">
        <v>0.96875</v>
      </c>
    </row>
    <row r="112" spans="35:35">
      <c r="AI112" s="2">
        <v>0.97916666666666696</v>
      </c>
    </row>
    <row r="113" spans="35:35">
      <c r="AI113" s="2">
        <v>0.98958333333333304</v>
      </c>
    </row>
    <row r="114" spans="35:35">
      <c r="AI114" s="2" t="s">
        <v>10</v>
      </c>
    </row>
    <row r="115" spans="35:35">
      <c r="AI115" s="2" t="s">
        <v>11</v>
      </c>
    </row>
    <row r="116" spans="35:35">
      <c r="AI116" s="2"/>
    </row>
    <row r="117" spans="35:35">
      <c r="AI117" s="2"/>
    </row>
    <row r="118" spans="35:35">
      <c r="AI118" s="2"/>
    </row>
    <row r="119" spans="35:35">
      <c r="AI119" s="2"/>
    </row>
    <row r="120" spans="35:35">
      <c r="AI120" s="2"/>
    </row>
    <row r="121" spans="35:35">
      <c r="AI121" s="2"/>
    </row>
    <row r="122" spans="35:35">
      <c r="AI122" s="2"/>
    </row>
    <row r="123" spans="35:35">
      <c r="AI123" s="2"/>
    </row>
    <row r="124" spans="35:35">
      <c r="AI124" s="2"/>
    </row>
    <row r="125" spans="35:35">
      <c r="AI125" s="2"/>
    </row>
    <row r="126" spans="35:35">
      <c r="AI126" s="2"/>
    </row>
    <row r="127" spans="35:35">
      <c r="AI127" s="2"/>
    </row>
    <row r="128" spans="35:35">
      <c r="AI128" s="2"/>
    </row>
    <row r="129" spans="35:35">
      <c r="AI129" s="2"/>
    </row>
    <row r="130" spans="35:35">
      <c r="AI130" s="2"/>
    </row>
    <row r="131" spans="35:35">
      <c r="AI131" s="2"/>
    </row>
    <row r="132" spans="35:35">
      <c r="AI132" s="2"/>
    </row>
    <row r="133" spans="35:35">
      <c r="AI133" s="2"/>
    </row>
    <row r="134" spans="35:35">
      <c r="AI134" s="2"/>
    </row>
    <row r="135" spans="35:35">
      <c r="AI135" s="2"/>
    </row>
    <row r="136" spans="35:35">
      <c r="AI136" s="2"/>
    </row>
    <row r="137" spans="35:35">
      <c r="AI137" s="2"/>
    </row>
    <row r="138" spans="35:35">
      <c r="AI138" s="2"/>
    </row>
    <row r="139" spans="35:35">
      <c r="AI139" s="2"/>
    </row>
    <row r="140" spans="35:35">
      <c r="AI140" s="2"/>
    </row>
    <row r="141" spans="35:35">
      <c r="AI141" s="2"/>
    </row>
    <row r="142" spans="35:35">
      <c r="AI142" s="2"/>
    </row>
    <row r="143" spans="35:35">
      <c r="AI143" s="2"/>
    </row>
    <row r="144" spans="35:35">
      <c r="AI144" s="2"/>
    </row>
    <row r="145" spans="35:35">
      <c r="AI145" s="2"/>
    </row>
    <row r="146" spans="35:35">
      <c r="AI146" s="2"/>
    </row>
    <row r="147" spans="35:35">
      <c r="AI147" s="2"/>
    </row>
    <row r="148" spans="35:35">
      <c r="AI148" s="2"/>
    </row>
    <row r="149" spans="35:35">
      <c r="AI149" s="2"/>
    </row>
    <row r="150" spans="35:35">
      <c r="AI150" s="2"/>
    </row>
    <row r="151" spans="35:35">
      <c r="AI151" s="2"/>
    </row>
    <row r="152" spans="35:35">
      <c r="AI152" s="2"/>
    </row>
    <row r="153" spans="35:35">
      <c r="AI153" s="2"/>
    </row>
    <row r="154" spans="35:35">
      <c r="AI154" s="2"/>
    </row>
    <row r="155" spans="35:35">
      <c r="AI155" s="2"/>
    </row>
    <row r="156" spans="35:35">
      <c r="AI156" s="2"/>
    </row>
    <row r="157" spans="35:35">
      <c r="AI157" s="2"/>
    </row>
    <row r="158" spans="35:35">
      <c r="AI158" s="2"/>
    </row>
    <row r="159" spans="35:35">
      <c r="AI159" s="2"/>
    </row>
    <row r="160" spans="35:35">
      <c r="AI160" s="2"/>
    </row>
    <row r="161" spans="35:35">
      <c r="AI161" s="2"/>
    </row>
    <row r="162" spans="35:35">
      <c r="AI162" s="2"/>
    </row>
    <row r="163" spans="35:35">
      <c r="AI163" s="2"/>
    </row>
    <row r="164" spans="35:35">
      <c r="AI164" s="2"/>
    </row>
    <row r="165" spans="35:35">
      <c r="AI165" s="2"/>
    </row>
    <row r="166" spans="35:35">
      <c r="AI166" s="2"/>
    </row>
    <row r="167" spans="35:35">
      <c r="AI167" s="2"/>
    </row>
    <row r="168" spans="35:35">
      <c r="AI168" s="2"/>
    </row>
    <row r="169" spans="35:35">
      <c r="AI169" s="2"/>
    </row>
    <row r="170" spans="35:35">
      <c r="AI170" s="2"/>
    </row>
    <row r="171" spans="35:35">
      <c r="AI171" s="2"/>
    </row>
    <row r="172" spans="35:35">
      <c r="AI172" s="2"/>
    </row>
    <row r="173" spans="35:35">
      <c r="AI173" s="2"/>
    </row>
    <row r="174" spans="35:35">
      <c r="AI174" s="2"/>
    </row>
    <row r="175" spans="35:35">
      <c r="AI175" s="2"/>
    </row>
    <row r="176" spans="35:35">
      <c r="AI176" s="2"/>
    </row>
    <row r="177" spans="35:35">
      <c r="AI177" s="2"/>
    </row>
    <row r="178" spans="35:35">
      <c r="AI178" s="2"/>
    </row>
    <row r="179" spans="35:35">
      <c r="AI179" s="2"/>
    </row>
    <row r="180" spans="35:35">
      <c r="AI180" s="2"/>
    </row>
    <row r="181" spans="35:35">
      <c r="AI181" s="2"/>
    </row>
    <row r="182" spans="35:35">
      <c r="AI182" s="2"/>
    </row>
    <row r="183" spans="35:35">
      <c r="AI183" s="2"/>
    </row>
    <row r="184" spans="35:35">
      <c r="AI184" s="2"/>
    </row>
    <row r="185" spans="35:35">
      <c r="AI185" s="2"/>
    </row>
    <row r="186" spans="35:35">
      <c r="AI186" s="2"/>
    </row>
    <row r="187" spans="35:35">
      <c r="AI187" s="2"/>
    </row>
    <row r="188" spans="35:35">
      <c r="AI188" s="2"/>
    </row>
    <row r="189" spans="35:35">
      <c r="AI189" s="2"/>
    </row>
    <row r="190" spans="35:35">
      <c r="AI190" s="2"/>
    </row>
    <row r="191" spans="35:35">
      <c r="AI191" s="2"/>
    </row>
    <row r="192" spans="35:35">
      <c r="AI192" s="2"/>
    </row>
    <row r="193" spans="35:35">
      <c r="AI193" s="2"/>
    </row>
    <row r="194" spans="35:35">
      <c r="AI194" s="2"/>
    </row>
    <row r="195" spans="35:35">
      <c r="AI195" s="2"/>
    </row>
    <row r="196" spans="35:35">
      <c r="AI196" s="2"/>
    </row>
    <row r="197" spans="35:35">
      <c r="AI197" s="2"/>
    </row>
    <row r="198" spans="35:35">
      <c r="AI198" s="2"/>
    </row>
    <row r="199" spans="35:35">
      <c r="AI199" s="2"/>
    </row>
    <row r="200" spans="35:35">
      <c r="AI200" s="2"/>
    </row>
    <row r="201" spans="35:35">
      <c r="AI201" s="2"/>
    </row>
    <row r="202" spans="35:35">
      <c r="AI202" s="2"/>
    </row>
    <row r="203" spans="35:35">
      <c r="AI203" s="2"/>
    </row>
    <row r="204" spans="35:35">
      <c r="AI204" s="2"/>
    </row>
    <row r="205" spans="35:35">
      <c r="AI205" s="2"/>
    </row>
    <row r="206" spans="35:35">
      <c r="AI206" s="2"/>
    </row>
    <row r="207" spans="35:35">
      <c r="AI207" s="2"/>
    </row>
    <row r="208" spans="35:35">
      <c r="AI208" s="2"/>
    </row>
    <row r="209" spans="35:35">
      <c r="AI209" s="2"/>
    </row>
    <row r="210" spans="35:35">
      <c r="AI210" s="2"/>
    </row>
    <row r="211" spans="35:35">
      <c r="AI211" s="2"/>
    </row>
    <row r="212" spans="35:35">
      <c r="AI212" s="2"/>
    </row>
    <row r="213" spans="35:35">
      <c r="AI213" s="2"/>
    </row>
    <row r="214" spans="35:35">
      <c r="AI214" s="2"/>
    </row>
    <row r="215" spans="35:35">
      <c r="AI215" s="2"/>
    </row>
    <row r="216" spans="35:35">
      <c r="AI216" s="2"/>
    </row>
    <row r="217" spans="35:35">
      <c r="AI217" s="2"/>
    </row>
    <row r="218" spans="35:35">
      <c r="AI218" s="2"/>
    </row>
    <row r="219" spans="35:35">
      <c r="AI219" s="2"/>
    </row>
    <row r="220" spans="35:35">
      <c r="AI220" s="2"/>
    </row>
    <row r="221" spans="35:35">
      <c r="AI221" s="2"/>
    </row>
    <row r="222" spans="35:35">
      <c r="AI222" s="2"/>
    </row>
    <row r="223" spans="35:35">
      <c r="AI223" s="2"/>
    </row>
    <row r="224" spans="35:35">
      <c r="AI224" s="2"/>
    </row>
    <row r="225" spans="35:35">
      <c r="AI225" s="2"/>
    </row>
    <row r="226" spans="35:35">
      <c r="AI226" s="2"/>
    </row>
    <row r="227" spans="35:35">
      <c r="AI227" s="2"/>
    </row>
    <row r="228" spans="35:35">
      <c r="AI228" s="2"/>
    </row>
    <row r="229" spans="35:35">
      <c r="AI229" s="2"/>
    </row>
    <row r="230" spans="35:35">
      <c r="AI230" s="2"/>
    </row>
    <row r="231" spans="35:35">
      <c r="AI231" s="2"/>
    </row>
    <row r="232" spans="35:35">
      <c r="AI232" s="2"/>
    </row>
    <row r="233" spans="35:35">
      <c r="AI233" s="2"/>
    </row>
    <row r="234" spans="35:35">
      <c r="AI234" s="2"/>
    </row>
    <row r="235" spans="35:35">
      <c r="AI235" s="2"/>
    </row>
    <row r="236" spans="35:35">
      <c r="AI236" s="2"/>
    </row>
    <row r="237" spans="35:35">
      <c r="AI237" s="2"/>
    </row>
    <row r="238" spans="35:35">
      <c r="AI238" s="2"/>
    </row>
    <row r="239" spans="35:35">
      <c r="AI239" s="2"/>
    </row>
    <row r="240" spans="35:35">
      <c r="AI240" s="2"/>
    </row>
    <row r="241" spans="35:35">
      <c r="AI241" s="2"/>
    </row>
    <row r="242" spans="35:35">
      <c r="AI242" s="2"/>
    </row>
    <row r="243" spans="35:35">
      <c r="AI243" s="2"/>
    </row>
    <row r="244" spans="35:35">
      <c r="AI244" s="2"/>
    </row>
    <row r="245" spans="35:35">
      <c r="AI245" s="2"/>
    </row>
    <row r="246" spans="35:35">
      <c r="AI246" s="2"/>
    </row>
    <row r="247" spans="35:35">
      <c r="AI247" s="2"/>
    </row>
    <row r="248" spans="35:35">
      <c r="AI248" s="2"/>
    </row>
    <row r="249" spans="35:35">
      <c r="AI249" s="2"/>
    </row>
    <row r="250" spans="35:35">
      <c r="AI250" s="2"/>
    </row>
    <row r="251" spans="35:35">
      <c r="AI251" s="2"/>
    </row>
    <row r="252" spans="35:35">
      <c r="AI252" s="2"/>
    </row>
    <row r="253" spans="35:35">
      <c r="AI253" s="2"/>
    </row>
    <row r="254" spans="35:35">
      <c r="AI254" s="2"/>
    </row>
    <row r="255" spans="35:35">
      <c r="AI255" s="2"/>
    </row>
    <row r="256" spans="35:35">
      <c r="AI256" s="2"/>
    </row>
    <row r="257" spans="35:35">
      <c r="AI257" s="2"/>
    </row>
    <row r="258" spans="35:35">
      <c r="AI258" s="2"/>
    </row>
    <row r="259" spans="35:35">
      <c r="AI259" s="2"/>
    </row>
    <row r="260" spans="35:35">
      <c r="AI260" s="2"/>
    </row>
    <row r="261" spans="35:35">
      <c r="AI261" s="2"/>
    </row>
    <row r="262" spans="35:35">
      <c r="AI262" s="2"/>
    </row>
    <row r="263" spans="35:35">
      <c r="AI263" s="2"/>
    </row>
    <row r="264" spans="35:35">
      <c r="AI264" s="2"/>
    </row>
    <row r="265" spans="35:35">
      <c r="AI265" s="2"/>
    </row>
    <row r="266" spans="35:35">
      <c r="AI266" s="2"/>
    </row>
    <row r="267" spans="35:35">
      <c r="AI267" s="2"/>
    </row>
    <row r="268" spans="35:35">
      <c r="AI268" s="2"/>
    </row>
    <row r="269" spans="35:35">
      <c r="AI269" s="2"/>
    </row>
    <row r="270" spans="35:35">
      <c r="AI270" s="2"/>
    </row>
    <row r="271" spans="35:35">
      <c r="AI271" s="2"/>
    </row>
    <row r="272" spans="35:35">
      <c r="AI272" s="2"/>
    </row>
    <row r="273" spans="35:35">
      <c r="AI273" s="2"/>
    </row>
    <row r="274" spans="35:35">
      <c r="AI274" s="2"/>
    </row>
    <row r="275" spans="35:35">
      <c r="AI275" s="2"/>
    </row>
    <row r="276" spans="35:35">
      <c r="AI276" s="2"/>
    </row>
    <row r="277" spans="35:35">
      <c r="AI277" s="2"/>
    </row>
    <row r="278" spans="35:35">
      <c r="AI278" s="2"/>
    </row>
    <row r="279" spans="35:35">
      <c r="AI279" s="2"/>
    </row>
    <row r="280" spans="35:35">
      <c r="AI280" s="2"/>
    </row>
    <row r="281" spans="35:35">
      <c r="AI281" s="2"/>
    </row>
    <row r="282" spans="35:35">
      <c r="AI282" s="2"/>
    </row>
    <row r="283" spans="35:35">
      <c r="AI283" s="2"/>
    </row>
    <row r="284" spans="35:35">
      <c r="AI284" s="2"/>
    </row>
    <row r="285" spans="35:35">
      <c r="AI285" s="2"/>
    </row>
    <row r="286" spans="35:35">
      <c r="AI286" s="2"/>
    </row>
    <row r="287" spans="35:35">
      <c r="AI287" s="2"/>
    </row>
    <row r="288" spans="35:35">
      <c r="AI288" s="2"/>
    </row>
    <row r="289" spans="35:35">
      <c r="AI289" s="2"/>
    </row>
    <row r="290" spans="35:35">
      <c r="AI290" s="2"/>
    </row>
    <row r="291" spans="35:35">
      <c r="AI291" s="2"/>
    </row>
    <row r="292" spans="35:35">
      <c r="AI292" s="2"/>
    </row>
    <row r="293" spans="35:35">
      <c r="AI293" s="2"/>
    </row>
    <row r="294" spans="35:35">
      <c r="AI294" s="2"/>
    </row>
    <row r="295" spans="35:35">
      <c r="AI295" s="2"/>
    </row>
    <row r="296" spans="35:35">
      <c r="AI296" s="2"/>
    </row>
    <row r="297" spans="35:35">
      <c r="AI297" s="2"/>
    </row>
    <row r="298" spans="35:35">
      <c r="AI298" s="2"/>
    </row>
    <row r="299" spans="35:35">
      <c r="AI299" s="2"/>
    </row>
    <row r="300" spans="35:35">
      <c r="AI300" s="2"/>
    </row>
    <row r="301" spans="35:35">
      <c r="AI301" s="2"/>
    </row>
    <row r="302" spans="35:35">
      <c r="AI302" s="2"/>
    </row>
    <row r="303" spans="35:35">
      <c r="AI303" s="2"/>
    </row>
    <row r="304" spans="35:35">
      <c r="AI304" s="2"/>
    </row>
    <row r="305" spans="35:35">
      <c r="AI305" s="2"/>
    </row>
    <row r="306" spans="35:35">
      <c r="AI306" s="2"/>
    </row>
    <row r="307" spans="35:35">
      <c r="AI307" s="2"/>
    </row>
    <row r="308" spans="35:35">
      <c r="AI308" s="2"/>
    </row>
    <row r="309" spans="35:35">
      <c r="AI309" s="2"/>
    </row>
    <row r="310" spans="35:35">
      <c r="AI310" s="2"/>
    </row>
    <row r="311" spans="35:35">
      <c r="AI311" s="2"/>
    </row>
    <row r="312" spans="35:35">
      <c r="AI312" s="2"/>
    </row>
    <row r="313" spans="35:35">
      <c r="AI313" s="2"/>
    </row>
    <row r="314" spans="35:35">
      <c r="AI314" s="2"/>
    </row>
    <row r="315" spans="35:35">
      <c r="AI315" s="2"/>
    </row>
    <row r="316" spans="35:35">
      <c r="AI316" s="2"/>
    </row>
    <row r="317" spans="35:35">
      <c r="AI317" s="2"/>
    </row>
    <row r="318" spans="35:35">
      <c r="AI318" s="2"/>
    </row>
    <row r="319" spans="35:35">
      <c r="AI319" s="2"/>
    </row>
    <row r="320" spans="35:35">
      <c r="AI320" s="2"/>
    </row>
    <row r="321" spans="35:35">
      <c r="AI321" s="2"/>
    </row>
    <row r="322" spans="35:35">
      <c r="AI322" s="2"/>
    </row>
    <row r="323" spans="35:35">
      <c r="AI323" s="2"/>
    </row>
    <row r="324" spans="35:35">
      <c r="AI324" s="2"/>
    </row>
    <row r="325" spans="35:35">
      <c r="AI325" s="2"/>
    </row>
    <row r="326" spans="35:35">
      <c r="AI326" s="2"/>
    </row>
    <row r="327" spans="35:35">
      <c r="AI327" s="2"/>
    </row>
    <row r="328" spans="35:35">
      <c r="AI328" s="2"/>
    </row>
    <row r="329" spans="35:35">
      <c r="AI329" s="2"/>
    </row>
    <row r="330" spans="35:35">
      <c r="AI330" s="2"/>
    </row>
    <row r="331" spans="35:35">
      <c r="AI331" s="2"/>
    </row>
    <row r="332" spans="35:35">
      <c r="AI332" s="2"/>
    </row>
    <row r="333" spans="35:35">
      <c r="AI333" s="2"/>
    </row>
    <row r="334" spans="35:35">
      <c r="AI334" s="2"/>
    </row>
    <row r="335" spans="35:35">
      <c r="AI335" s="2"/>
    </row>
    <row r="336" spans="35:35">
      <c r="AI336" s="2"/>
    </row>
    <row r="337" spans="35:35">
      <c r="AI337" s="2"/>
    </row>
    <row r="338" spans="35:35">
      <c r="AI338" s="2"/>
    </row>
    <row r="339" spans="35:35">
      <c r="AI339" s="2"/>
    </row>
    <row r="340" spans="35:35">
      <c r="AI340" s="2"/>
    </row>
    <row r="341" spans="35:35">
      <c r="AI341" s="2"/>
    </row>
    <row r="342" spans="35:35">
      <c r="AI342" s="2"/>
    </row>
    <row r="343" spans="35:35">
      <c r="AI343" s="2"/>
    </row>
    <row r="344" spans="35:35">
      <c r="AI344" s="2"/>
    </row>
    <row r="345" spans="35:35">
      <c r="AI345" s="2"/>
    </row>
    <row r="346" spans="35:35">
      <c r="AI346" s="2"/>
    </row>
    <row r="347" spans="35:35">
      <c r="AI347" s="2"/>
    </row>
    <row r="348" spans="35:35">
      <c r="AI348" s="2"/>
    </row>
    <row r="349" spans="35:35">
      <c r="AI349" s="2"/>
    </row>
    <row r="350" spans="35:35">
      <c r="AI350" s="2"/>
    </row>
    <row r="351" spans="35:35">
      <c r="AI351" s="2"/>
    </row>
    <row r="352" spans="35:35">
      <c r="AI352" s="2"/>
    </row>
    <row r="353" spans="35:35">
      <c r="AI353" s="2"/>
    </row>
    <row r="354" spans="35:35">
      <c r="AI354" s="2"/>
    </row>
    <row r="355" spans="35:35">
      <c r="AI355" s="2"/>
    </row>
    <row r="356" spans="35:35">
      <c r="AI356" s="2"/>
    </row>
    <row r="357" spans="35:35">
      <c r="AI357" s="2"/>
    </row>
    <row r="358" spans="35:35">
      <c r="AI358" s="2"/>
    </row>
    <row r="359" spans="35:35">
      <c r="AI359" s="2"/>
    </row>
    <row r="360" spans="35:35">
      <c r="AI360" s="2"/>
    </row>
    <row r="361" spans="35:35">
      <c r="AI361" s="2"/>
    </row>
    <row r="362" spans="35:35">
      <c r="AI362" s="2"/>
    </row>
    <row r="363" spans="35:35">
      <c r="AI363" s="2"/>
    </row>
    <row r="364" spans="35:35">
      <c r="AI364" s="2"/>
    </row>
    <row r="365" spans="35:35">
      <c r="AI365" s="2"/>
    </row>
    <row r="366" spans="35:35">
      <c r="AI366" s="2"/>
    </row>
    <row r="367" spans="35:35">
      <c r="AI367" s="2"/>
    </row>
    <row r="368" spans="35:35">
      <c r="AI368" s="2"/>
    </row>
    <row r="369" spans="35:35">
      <c r="AI369" s="2"/>
    </row>
    <row r="370" spans="35:35">
      <c r="AI370" s="2"/>
    </row>
    <row r="371" spans="35:35">
      <c r="AI371" s="2"/>
    </row>
    <row r="372" spans="35:35">
      <c r="AI372" s="2"/>
    </row>
    <row r="373" spans="35:35">
      <c r="AI373" s="2"/>
    </row>
    <row r="374" spans="35:35">
      <c r="AI374" s="2"/>
    </row>
    <row r="375" spans="35:35">
      <c r="AI375" s="2"/>
    </row>
    <row r="376" spans="35:35">
      <c r="AI376" s="2"/>
    </row>
    <row r="377" spans="35:35">
      <c r="AI377" s="2"/>
    </row>
    <row r="378" spans="35:35">
      <c r="AI378" s="2"/>
    </row>
    <row r="379" spans="35:35">
      <c r="AI379" s="2"/>
    </row>
    <row r="380" spans="35:35">
      <c r="AI380" s="2"/>
    </row>
    <row r="381" spans="35:35">
      <c r="AI381" s="2"/>
    </row>
    <row r="382" spans="35:35">
      <c r="AI382" s="2"/>
    </row>
    <row r="383" spans="35:35">
      <c r="AI383" s="2"/>
    </row>
    <row r="384" spans="35:35">
      <c r="AI384" s="2"/>
    </row>
    <row r="385" spans="35:35">
      <c r="AI385" s="2"/>
    </row>
    <row r="386" spans="35:35">
      <c r="AI386" s="2"/>
    </row>
    <row r="387" spans="35:35">
      <c r="AI387" s="2"/>
    </row>
    <row r="388" spans="35:35">
      <c r="AI388" s="2"/>
    </row>
    <row r="389" spans="35:35">
      <c r="AI389" s="2"/>
    </row>
    <row r="390" spans="35:35">
      <c r="AI390" s="2"/>
    </row>
    <row r="391" spans="35:35">
      <c r="AI391" s="2"/>
    </row>
    <row r="392" spans="35:35">
      <c r="AI392" s="2"/>
    </row>
    <row r="393" spans="35:35">
      <c r="AI393" s="2"/>
    </row>
    <row r="394" spans="35:35">
      <c r="AI394" s="2"/>
    </row>
    <row r="395" spans="35:35">
      <c r="AI395" s="2"/>
    </row>
    <row r="396" spans="35:35">
      <c r="AI396" s="2"/>
    </row>
    <row r="397" spans="35:35">
      <c r="AI397" s="2"/>
    </row>
    <row r="398" spans="35:35">
      <c r="AI398" s="2"/>
    </row>
    <row r="399" spans="35:35">
      <c r="AI399" s="2"/>
    </row>
    <row r="400" spans="35:35">
      <c r="AI400" s="2"/>
    </row>
    <row r="401" spans="35:35">
      <c r="AI401" s="2"/>
    </row>
    <row r="402" spans="35:35">
      <c r="AI402" s="2"/>
    </row>
    <row r="403" spans="35:35">
      <c r="AI403" s="2"/>
    </row>
    <row r="404" spans="35:35">
      <c r="AI404" s="2"/>
    </row>
    <row r="405" spans="35:35">
      <c r="AI405" s="2"/>
    </row>
    <row r="406" spans="35:35">
      <c r="AI406" s="2"/>
    </row>
    <row r="407" spans="35:35">
      <c r="AI407" s="2"/>
    </row>
    <row r="408" spans="35:35">
      <c r="AI408" s="2"/>
    </row>
    <row r="409" spans="35:35">
      <c r="AI409" s="2"/>
    </row>
    <row r="410" spans="35:35">
      <c r="AI410" s="2"/>
    </row>
    <row r="411" spans="35:35">
      <c r="AI411" s="2"/>
    </row>
    <row r="412" spans="35:35">
      <c r="AI412" s="2"/>
    </row>
    <row r="413" spans="35:35">
      <c r="AI413" s="2"/>
    </row>
    <row r="414" spans="35:35">
      <c r="AI414" s="2"/>
    </row>
    <row r="415" spans="35:35">
      <c r="AI415" s="2"/>
    </row>
    <row r="416" spans="35:35">
      <c r="AI416" s="2"/>
    </row>
    <row r="417" spans="35:35">
      <c r="AI417" s="2"/>
    </row>
    <row r="418" spans="35:35">
      <c r="AI418" s="2"/>
    </row>
    <row r="419" spans="35:35">
      <c r="AI419" s="2"/>
    </row>
    <row r="420" spans="35:35">
      <c r="AI420" s="2"/>
    </row>
    <row r="421" spans="35:35">
      <c r="AI421" s="2"/>
    </row>
    <row r="422" spans="35:35">
      <c r="AI422" s="2"/>
    </row>
    <row r="423" spans="35:35">
      <c r="AI423" s="2"/>
    </row>
    <row r="424" spans="35:35">
      <c r="AI424" s="2"/>
    </row>
    <row r="425" spans="35:35">
      <c r="AI425" s="2"/>
    </row>
    <row r="426" spans="35:35">
      <c r="AI426" s="2"/>
    </row>
    <row r="427" spans="35:35">
      <c r="AI427" s="2"/>
    </row>
    <row r="428" spans="35:35">
      <c r="AI428" s="2"/>
    </row>
    <row r="429" spans="35:35">
      <c r="AI429" s="2"/>
    </row>
    <row r="430" spans="35:35">
      <c r="AI430" s="2"/>
    </row>
    <row r="431" spans="35:35">
      <c r="AI431" s="2"/>
    </row>
    <row r="432" spans="35:35">
      <c r="AI432" s="2"/>
    </row>
    <row r="433" spans="35:35">
      <c r="AI433" s="2"/>
    </row>
    <row r="434" spans="35:35">
      <c r="AI434" s="2"/>
    </row>
    <row r="435" spans="35:35">
      <c r="AI435" s="2"/>
    </row>
    <row r="436" spans="35:35">
      <c r="AI436" s="2"/>
    </row>
    <row r="437" spans="35:35">
      <c r="AI437" s="2"/>
    </row>
    <row r="438" spans="35:35">
      <c r="AI438" s="2"/>
    </row>
    <row r="439" spans="35:35">
      <c r="AI439" s="2"/>
    </row>
    <row r="440" spans="35:35">
      <c r="AI440" s="2"/>
    </row>
    <row r="441" spans="35:35">
      <c r="AI441" s="2"/>
    </row>
    <row r="442" spans="35:35">
      <c r="AI442" s="2"/>
    </row>
    <row r="443" spans="35:35">
      <c r="AI443" s="2"/>
    </row>
    <row r="444" spans="35:35">
      <c r="AI444" s="2"/>
    </row>
    <row r="445" spans="35:35">
      <c r="AI445" s="2"/>
    </row>
    <row r="446" spans="35:35">
      <c r="AI446" s="2"/>
    </row>
    <row r="447" spans="35:35">
      <c r="AI447" s="2"/>
    </row>
    <row r="448" spans="35:35">
      <c r="AI448" s="2"/>
    </row>
    <row r="449" spans="35:35">
      <c r="AI449" s="2"/>
    </row>
    <row r="450" spans="35:35">
      <c r="AI450" s="2"/>
    </row>
    <row r="451" spans="35:35">
      <c r="AI451" s="2"/>
    </row>
    <row r="452" spans="35:35">
      <c r="AI452" s="2"/>
    </row>
    <row r="453" spans="35:35">
      <c r="AI453" s="2"/>
    </row>
    <row r="454" spans="35:35">
      <c r="AI454" s="2"/>
    </row>
    <row r="455" spans="35:35">
      <c r="AI455" s="2"/>
    </row>
    <row r="456" spans="35:35">
      <c r="AI456" s="2"/>
    </row>
    <row r="457" spans="35:35">
      <c r="AI457" s="2"/>
    </row>
    <row r="458" spans="35:35">
      <c r="AI458" s="2"/>
    </row>
    <row r="459" spans="35:35">
      <c r="AI459" s="2"/>
    </row>
    <row r="460" spans="35:35">
      <c r="AI460" s="2"/>
    </row>
    <row r="461" spans="35:35">
      <c r="AI461" s="2"/>
    </row>
    <row r="462" spans="35:35">
      <c r="AI462" s="2"/>
    </row>
    <row r="463" spans="35:35">
      <c r="AI463" s="2"/>
    </row>
    <row r="464" spans="35:35">
      <c r="AI464" s="2"/>
    </row>
    <row r="465" spans="35:35">
      <c r="AI465" s="2"/>
    </row>
    <row r="466" spans="35:35">
      <c r="AI466" s="2"/>
    </row>
    <row r="467" spans="35:35">
      <c r="AI467" s="2"/>
    </row>
    <row r="468" spans="35:35">
      <c r="AI468" s="2"/>
    </row>
    <row r="469" spans="35:35">
      <c r="AI469" s="2"/>
    </row>
    <row r="470" spans="35:35">
      <c r="AI470" s="2"/>
    </row>
    <row r="471" spans="35:35">
      <c r="AI471" s="2"/>
    </row>
    <row r="472" spans="35:35">
      <c r="AI472" s="2"/>
    </row>
    <row r="473" spans="35:35">
      <c r="AI473" s="2"/>
    </row>
    <row r="474" spans="35:35">
      <c r="AI474" s="2"/>
    </row>
    <row r="475" spans="35:35">
      <c r="AI475" s="2"/>
    </row>
    <row r="476" spans="35:35">
      <c r="AI476" s="2"/>
    </row>
    <row r="477" spans="35:35">
      <c r="AI477" s="2"/>
    </row>
    <row r="478" spans="35:35">
      <c r="AI478" s="2"/>
    </row>
    <row r="479" spans="35:35">
      <c r="AI479" s="2"/>
    </row>
    <row r="480" spans="35:35">
      <c r="AI480" s="2"/>
    </row>
    <row r="481" spans="35:35">
      <c r="AI481" s="2"/>
    </row>
    <row r="482" spans="35:35">
      <c r="AI482" s="2"/>
    </row>
    <row r="483" spans="35:35">
      <c r="AI483" s="2"/>
    </row>
    <row r="484" spans="35:35">
      <c r="AI484" s="2"/>
    </row>
    <row r="485" spans="35:35">
      <c r="AI485" s="2"/>
    </row>
    <row r="486" spans="35:35">
      <c r="AI486" s="2"/>
    </row>
    <row r="487" spans="35:35">
      <c r="AI487" s="2"/>
    </row>
    <row r="488" spans="35:35">
      <c r="AI488" s="2"/>
    </row>
    <row r="489" spans="35:35">
      <c r="AI489" s="2"/>
    </row>
    <row r="490" spans="35:35">
      <c r="AI490" s="2"/>
    </row>
    <row r="491" spans="35:35">
      <c r="AI491" s="2"/>
    </row>
    <row r="492" spans="35:35">
      <c r="AI492" s="2"/>
    </row>
    <row r="493" spans="35:35">
      <c r="AI493" s="2"/>
    </row>
    <row r="494" spans="35:35">
      <c r="AI494" s="2"/>
    </row>
    <row r="495" spans="35:35">
      <c r="AI495" s="2"/>
    </row>
    <row r="496" spans="35:35">
      <c r="AI496" s="2"/>
    </row>
    <row r="497" spans="35:35">
      <c r="AI497" s="2"/>
    </row>
    <row r="498" spans="35:35">
      <c r="AI498" s="2"/>
    </row>
    <row r="499" spans="35:35">
      <c r="AI499" s="2"/>
    </row>
    <row r="500" spans="35:35">
      <c r="AI500" s="2"/>
    </row>
    <row r="501" spans="35:35">
      <c r="AI501" s="2"/>
    </row>
    <row r="502" spans="35:35">
      <c r="AI502" s="2"/>
    </row>
    <row r="503" spans="35:35">
      <c r="AI503" s="2"/>
    </row>
    <row r="504" spans="35:35">
      <c r="AI504" s="2"/>
    </row>
    <row r="505" spans="35:35">
      <c r="AI505" s="2"/>
    </row>
    <row r="506" spans="35:35">
      <c r="AI506" s="2"/>
    </row>
    <row r="507" spans="35:35">
      <c r="AI507" s="2"/>
    </row>
    <row r="508" spans="35:35">
      <c r="AI508" s="2"/>
    </row>
    <row r="509" spans="35:35">
      <c r="AI509" s="2"/>
    </row>
    <row r="510" spans="35:35">
      <c r="AI510" s="2"/>
    </row>
    <row r="511" spans="35:35">
      <c r="AI511" s="2"/>
    </row>
    <row r="512" spans="35:35">
      <c r="AI512" s="2"/>
    </row>
    <row r="513" spans="35:35">
      <c r="AI513" s="2"/>
    </row>
    <row r="514" spans="35:35">
      <c r="AI514" s="2"/>
    </row>
    <row r="515" spans="35:35">
      <c r="AI515" s="2"/>
    </row>
    <row r="516" spans="35:35">
      <c r="AI516" s="2"/>
    </row>
    <row r="517" spans="35:35">
      <c r="AI517" s="2"/>
    </row>
    <row r="518" spans="35:35">
      <c r="AI518" s="2"/>
    </row>
    <row r="519" spans="35:35">
      <c r="AI519" s="2"/>
    </row>
    <row r="520" spans="35:35">
      <c r="AI520" s="2"/>
    </row>
    <row r="521" spans="35:35">
      <c r="AI521" s="2"/>
    </row>
    <row r="522" spans="35:35">
      <c r="AI522" s="2"/>
    </row>
    <row r="523" spans="35:35">
      <c r="AI523" s="2"/>
    </row>
    <row r="524" spans="35:35">
      <c r="AI524" s="2"/>
    </row>
    <row r="525" spans="35:35">
      <c r="AI525" s="2"/>
    </row>
    <row r="526" spans="35:35">
      <c r="AI526" s="2"/>
    </row>
    <row r="527" spans="35:35">
      <c r="AI527" s="2"/>
    </row>
    <row r="528" spans="35:35">
      <c r="AI528" s="2"/>
    </row>
    <row r="529" spans="35:35">
      <c r="AI529" s="2"/>
    </row>
    <row r="530" spans="35:35">
      <c r="AI530" s="2"/>
    </row>
    <row r="531" spans="35:35">
      <c r="AI531" s="2"/>
    </row>
    <row r="532" spans="35:35">
      <c r="AI532" s="2"/>
    </row>
    <row r="533" spans="35:35">
      <c r="AI533" s="2"/>
    </row>
    <row r="534" spans="35:35">
      <c r="AI534" s="2"/>
    </row>
    <row r="535" spans="35:35">
      <c r="AI535" s="2"/>
    </row>
    <row r="536" spans="35:35">
      <c r="AI536" s="2"/>
    </row>
    <row r="537" spans="35:35">
      <c r="AI537" s="2"/>
    </row>
    <row r="538" spans="35:35">
      <c r="AI538" s="2"/>
    </row>
    <row r="539" spans="35:35">
      <c r="AI539" s="2"/>
    </row>
    <row r="540" spans="35:35">
      <c r="AI540" s="2"/>
    </row>
    <row r="541" spans="35:35">
      <c r="AI541" s="2"/>
    </row>
    <row r="542" spans="35:35">
      <c r="AI542" s="2"/>
    </row>
    <row r="543" spans="35:35">
      <c r="AI543" s="2"/>
    </row>
    <row r="544" spans="35:35">
      <c r="AI544" s="2"/>
    </row>
    <row r="545" spans="35:35">
      <c r="AI545" s="2"/>
    </row>
    <row r="546" spans="35:35">
      <c r="AI546" s="2"/>
    </row>
    <row r="547" spans="35:35">
      <c r="AI547" s="2"/>
    </row>
    <row r="548" spans="35:35">
      <c r="AI548" s="2"/>
    </row>
    <row r="549" spans="35:35">
      <c r="AI549" s="2"/>
    </row>
    <row r="550" spans="35:35">
      <c r="AI550" s="2"/>
    </row>
    <row r="551" spans="35:35">
      <c r="AI551" s="2"/>
    </row>
    <row r="552" spans="35:35">
      <c r="AI552" s="2"/>
    </row>
    <row r="553" spans="35:35">
      <c r="AI553" s="2"/>
    </row>
    <row r="554" spans="35:35">
      <c r="AI554" s="2"/>
    </row>
    <row r="555" spans="35:35">
      <c r="AI555" s="2"/>
    </row>
    <row r="556" spans="35:35">
      <c r="AI556" s="2"/>
    </row>
    <row r="557" spans="35:35">
      <c r="AI557" s="2"/>
    </row>
    <row r="558" spans="35:35">
      <c r="AI558" s="2"/>
    </row>
    <row r="559" spans="35:35">
      <c r="AI559" s="2"/>
    </row>
    <row r="560" spans="35:35">
      <c r="AI560" s="2"/>
    </row>
    <row r="561" spans="35:35">
      <c r="AI561" s="2"/>
    </row>
    <row r="562" spans="35:35">
      <c r="AI562" s="2"/>
    </row>
    <row r="563" spans="35:35">
      <c r="AI563" s="2"/>
    </row>
    <row r="564" spans="35:35">
      <c r="AI564" s="2"/>
    </row>
    <row r="565" spans="35:35">
      <c r="AI565" s="2"/>
    </row>
    <row r="566" spans="35:35">
      <c r="AI566" s="2"/>
    </row>
    <row r="567" spans="35:35">
      <c r="AI567" s="2"/>
    </row>
    <row r="568" spans="35:35">
      <c r="AI568" s="2"/>
    </row>
    <row r="569" spans="35:35">
      <c r="AI569" s="2"/>
    </row>
    <row r="570" spans="35:35">
      <c r="AI570" s="2"/>
    </row>
    <row r="571" spans="35:35">
      <c r="AI571" s="2"/>
    </row>
    <row r="572" spans="35:35">
      <c r="AI572" s="2"/>
    </row>
    <row r="573" spans="35:35">
      <c r="AI573" s="2"/>
    </row>
    <row r="574" spans="35:35">
      <c r="AI574" s="2"/>
    </row>
    <row r="575" spans="35:35">
      <c r="AI575" s="2"/>
    </row>
    <row r="576" spans="35:35">
      <c r="AI576" s="2"/>
    </row>
    <row r="577" spans="35:35">
      <c r="AI577" s="2"/>
    </row>
    <row r="578" spans="35:35">
      <c r="AI578" s="2"/>
    </row>
    <row r="579" spans="35:35">
      <c r="AI579" s="2"/>
    </row>
    <row r="580" spans="35:35">
      <c r="AI580" s="2"/>
    </row>
    <row r="581" spans="35:35">
      <c r="AI581" s="2"/>
    </row>
    <row r="582" spans="35:35">
      <c r="AI582" s="2"/>
    </row>
    <row r="583" spans="35:35">
      <c r="AI583" s="2"/>
    </row>
    <row r="584" spans="35:35">
      <c r="AI584" s="2"/>
    </row>
    <row r="585" spans="35:35">
      <c r="AI585" s="2"/>
    </row>
    <row r="586" spans="35:35">
      <c r="AI586" s="2"/>
    </row>
    <row r="587" spans="35:35">
      <c r="AI587" s="2"/>
    </row>
    <row r="588" spans="35:35">
      <c r="AI588" s="2"/>
    </row>
    <row r="589" spans="35:35">
      <c r="AI589" s="2"/>
    </row>
    <row r="590" spans="35:35">
      <c r="AI590" s="2"/>
    </row>
    <row r="591" spans="35:35">
      <c r="AI591" s="2"/>
    </row>
    <row r="592" spans="35:35">
      <c r="AI592" s="2"/>
    </row>
    <row r="593" spans="35:35">
      <c r="AI593" s="2"/>
    </row>
    <row r="594" spans="35:35">
      <c r="AI594" s="2"/>
    </row>
    <row r="595" spans="35:35">
      <c r="AI595" s="2"/>
    </row>
    <row r="596" spans="35:35">
      <c r="AI596" s="2"/>
    </row>
    <row r="597" spans="35:35">
      <c r="AI597" s="2"/>
    </row>
    <row r="598" spans="35:35">
      <c r="AI598" s="2"/>
    </row>
    <row r="599" spans="35:35">
      <c r="AI599" s="2"/>
    </row>
    <row r="600" spans="35:35">
      <c r="AI600" s="2"/>
    </row>
    <row r="601" spans="35:35">
      <c r="AI601" s="2"/>
    </row>
    <row r="602" spans="35:35">
      <c r="AI602" s="2"/>
    </row>
    <row r="603" spans="35:35">
      <c r="AI603" s="2"/>
    </row>
    <row r="604" spans="35:35">
      <c r="AI604" s="2"/>
    </row>
    <row r="605" spans="35:35">
      <c r="AI605" s="2"/>
    </row>
    <row r="606" spans="35:35">
      <c r="AI606" s="2"/>
    </row>
    <row r="607" spans="35:35">
      <c r="AI607" s="2"/>
    </row>
    <row r="608" spans="35:35">
      <c r="AI608" s="2"/>
    </row>
    <row r="609" spans="35:35">
      <c r="AI609" s="2"/>
    </row>
    <row r="610" spans="35:35">
      <c r="AI610" s="2"/>
    </row>
    <row r="611" spans="35:35">
      <c r="AI611" s="2"/>
    </row>
    <row r="612" spans="35:35">
      <c r="AI612" s="2"/>
    </row>
    <row r="613" spans="35:35">
      <c r="AI613" s="2"/>
    </row>
    <row r="614" spans="35:35">
      <c r="AI614" s="2"/>
    </row>
    <row r="615" spans="35:35">
      <c r="AI615" s="2"/>
    </row>
    <row r="616" spans="35:35">
      <c r="AI616" s="2"/>
    </row>
    <row r="617" spans="35:35">
      <c r="AI617" s="2"/>
    </row>
    <row r="618" spans="35:35">
      <c r="AI618" s="2"/>
    </row>
    <row r="619" spans="35:35">
      <c r="AI619" s="2"/>
    </row>
    <row r="620" spans="35:35">
      <c r="AI620" s="2"/>
    </row>
    <row r="621" spans="35:35">
      <c r="AI621" s="2"/>
    </row>
    <row r="622" spans="35:35">
      <c r="AI622" s="2"/>
    </row>
    <row r="623" spans="35:35">
      <c r="AI623" s="2"/>
    </row>
    <row r="624" spans="35:35">
      <c r="AI624" s="2"/>
    </row>
    <row r="625" spans="35:35">
      <c r="AI625" s="2"/>
    </row>
    <row r="626" spans="35:35">
      <c r="AI626" s="2"/>
    </row>
    <row r="627" spans="35:35">
      <c r="AI627" s="2"/>
    </row>
    <row r="628" spans="35:35">
      <c r="AI628" s="2"/>
    </row>
    <row r="629" spans="35:35">
      <c r="AI629" s="2"/>
    </row>
    <row r="630" spans="35:35">
      <c r="AI630" s="2"/>
    </row>
    <row r="631" spans="35:35">
      <c r="AI631" s="2"/>
    </row>
    <row r="632" spans="35:35">
      <c r="AI632" s="2"/>
    </row>
    <row r="633" spans="35:35">
      <c r="AI633" s="2"/>
    </row>
    <row r="634" spans="35:35">
      <c r="AI634" s="2"/>
    </row>
    <row r="635" spans="35:35">
      <c r="AI635" s="2"/>
    </row>
    <row r="636" spans="35:35">
      <c r="AI636" s="2"/>
    </row>
    <row r="637" spans="35:35">
      <c r="AI637" s="2"/>
    </row>
    <row r="638" spans="35:35">
      <c r="AI638" s="2"/>
    </row>
    <row r="639" spans="35:35">
      <c r="AI639" s="2"/>
    </row>
    <row r="640" spans="35:35">
      <c r="AI640" s="2"/>
    </row>
    <row r="641" spans="35:35">
      <c r="AI641" s="2"/>
    </row>
    <row r="642" spans="35:35">
      <c r="AI642" s="2"/>
    </row>
    <row r="643" spans="35:35">
      <c r="AI643" s="2"/>
    </row>
    <row r="644" spans="35:35">
      <c r="AI644" s="2"/>
    </row>
    <row r="645" spans="35:35">
      <c r="AI645" s="2"/>
    </row>
    <row r="646" spans="35:35">
      <c r="AI646" s="2"/>
    </row>
    <row r="647" spans="35:35">
      <c r="AI647" s="2"/>
    </row>
    <row r="648" spans="35:35">
      <c r="AI648" s="2"/>
    </row>
    <row r="649" spans="35:35">
      <c r="AI649" s="2"/>
    </row>
    <row r="650" spans="35:35">
      <c r="AI650" s="2"/>
    </row>
    <row r="651" spans="35:35">
      <c r="AI651" s="2"/>
    </row>
    <row r="652" spans="35:35">
      <c r="AI652" s="2"/>
    </row>
    <row r="653" spans="35:35">
      <c r="AI653" s="2"/>
    </row>
    <row r="654" spans="35:35">
      <c r="AI654" s="2"/>
    </row>
    <row r="655" spans="35:35">
      <c r="AI655" s="2"/>
    </row>
    <row r="656" spans="35:35">
      <c r="AI656" s="2"/>
    </row>
    <row r="657" spans="35:35">
      <c r="AI657" s="2"/>
    </row>
    <row r="658" spans="35:35">
      <c r="AI658" s="2"/>
    </row>
    <row r="659" spans="35:35">
      <c r="AI659" s="2"/>
    </row>
    <row r="660" spans="35:35">
      <c r="AI660" s="2"/>
    </row>
    <row r="661" spans="35:35">
      <c r="AI661" s="2"/>
    </row>
    <row r="662" spans="35:35">
      <c r="AI662" s="2"/>
    </row>
    <row r="663" spans="35:35">
      <c r="AI663" s="2"/>
    </row>
    <row r="664" spans="35:35">
      <c r="AI664" s="2"/>
    </row>
    <row r="665" spans="35:35">
      <c r="AI665" s="2"/>
    </row>
    <row r="666" spans="35:35">
      <c r="AI666" s="2"/>
    </row>
    <row r="667" spans="35:35">
      <c r="AI667" s="2"/>
    </row>
    <row r="668" spans="35:35">
      <c r="AI668" s="2"/>
    </row>
    <row r="669" spans="35:35">
      <c r="AI669" s="2"/>
    </row>
    <row r="670" spans="35:35">
      <c r="AI670" s="2"/>
    </row>
    <row r="671" spans="35:35">
      <c r="AI671" s="2"/>
    </row>
    <row r="672" spans="35:35">
      <c r="AI672" s="2"/>
    </row>
    <row r="673" spans="35:35">
      <c r="AI673" s="2"/>
    </row>
    <row r="674" spans="35:35">
      <c r="AI674" s="2"/>
    </row>
    <row r="675" spans="35:35">
      <c r="AI675" s="2"/>
    </row>
    <row r="676" spans="35:35">
      <c r="AI676" s="2"/>
    </row>
    <row r="677" spans="35:35">
      <c r="AI677" s="2"/>
    </row>
    <row r="678" spans="35:35">
      <c r="AI678" s="2"/>
    </row>
    <row r="679" spans="35:35">
      <c r="AI679" s="2"/>
    </row>
    <row r="680" spans="35:35">
      <c r="AI680" s="2"/>
    </row>
    <row r="681" spans="35:35">
      <c r="AI681" s="2"/>
    </row>
    <row r="682" spans="35:35">
      <c r="AI682" s="2"/>
    </row>
    <row r="683" spans="35:35">
      <c r="AI683" s="2"/>
    </row>
    <row r="684" spans="35:35">
      <c r="AI684" s="2"/>
    </row>
    <row r="685" spans="35:35">
      <c r="AI685" s="2"/>
    </row>
    <row r="686" spans="35:35">
      <c r="AI686" s="2"/>
    </row>
    <row r="687" spans="35:35">
      <c r="AI687" s="2"/>
    </row>
    <row r="688" spans="35:35">
      <c r="AI688" s="2"/>
    </row>
    <row r="689" spans="35:35">
      <c r="AI689" s="2"/>
    </row>
    <row r="690" spans="35:35">
      <c r="AI690" s="2"/>
    </row>
    <row r="691" spans="35:35">
      <c r="AI691" s="2"/>
    </row>
    <row r="692" spans="35:35">
      <c r="AI692" s="2"/>
    </row>
    <row r="693" spans="35:35">
      <c r="AI693" s="2"/>
    </row>
    <row r="694" spans="35:35">
      <c r="AI694" s="2"/>
    </row>
    <row r="695" spans="35:35">
      <c r="AI695" s="2"/>
    </row>
    <row r="696" spans="35:35">
      <c r="AI696" s="2"/>
    </row>
    <row r="697" spans="35:35">
      <c r="AI697" s="2"/>
    </row>
    <row r="698" spans="35:35">
      <c r="AI698" s="2"/>
    </row>
    <row r="699" spans="35:35">
      <c r="AI699" s="2"/>
    </row>
    <row r="700" spans="35:35">
      <c r="AI700" s="2"/>
    </row>
    <row r="701" spans="35:35">
      <c r="AI701" s="2"/>
    </row>
    <row r="702" spans="35:35">
      <c r="AI702" s="2"/>
    </row>
    <row r="703" spans="35:35">
      <c r="AI703" s="2"/>
    </row>
    <row r="704" spans="35:35">
      <c r="AI704" s="2"/>
    </row>
    <row r="705" spans="35:35">
      <c r="AI705" s="2"/>
    </row>
    <row r="706" spans="35:35">
      <c r="AI706" s="2"/>
    </row>
    <row r="707" spans="35:35">
      <c r="AI707" s="2"/>
    </row>
    <row r="708" spans="35:35">
      <c r="AI708" s="2"/>
    </row>
    <row r="709" spans="35:35">
      <c r="AI709" s="2"/>
    </row>
    <row r="710" spans="35:35">
      <c r="AI710" s="2"/>
    </row>
    <row r="711" spans="35:35">
      <c r="AI711" s="2"/>
    </row>
    <row r="712" spans="35:35">
      <c r="AI712" s="2"/>
    </row>
    <row r="713" spans="35:35">
      <c r="AI713" s="2"/>
    </row>
    <row r="714" spans="35:35">
      <c r="AI714" s="2"/>
    </row>
    <row r="715" spans="35:35">
      <c r="AI715" s="2"/>
    </row>
    <row r="716" spans="35:35">
      <c r="AI716" s="2"/>
    </row>
    <row r="717" spans="35:35">
      <c r="AI717" s="2"/>
    </row>
    <row r="718" spans="35:35">
      <c r="AI718" s="2"/>
    </row>
    <row r="719" spans="35:35">
      <c r="AI719" s="2"/>
    </row>
    <row r="720" spans="35:35">
      <c r="AI720" s="2"/>
    </row>
    <row r="721" spans="35:35">
      <c r="AI721" s="2"/>
    </row>
    <row r="722" spans="35:35">
      <c r="AI722" s="2"/>
    </row>
    <row r="723" spans="35:35">
      <c r="AI723" s="2"/>
    </row>
    <row r="724" spans="35:35">
      <c r="AI724" s="2"/>
    </row>
    <row r="725" spans="35:35">
      <c r="AI725" s="2"/>
    </row>
    <row r="726" spans="35:35">
      <c r="AI726" s="2"/>
    </row>
    <row r="727" spans="35:35">
      <c r="AI727" s="2"/>
    </row>
    <row r="728" spans="35:35">
      <c r="AI728" s="2"/>
    </row>
    <row r="729" spans="35:35">
      <c r="AI729" s="2"/>
    </row>
    <row r="730" spans="35:35">
      <c r="AI730" s="2"/>
    </row>
    <row r="731" spans="35:35">
      <c r="AI731" s="2"/>
    </row>
    <row r="732" spans="35:35">
      <c r="AI732" s="2"/>
    </row>
    <row r="733" spans="35:35">
      <c r="AI733" s="2"/>
    </row>
    <row r="734" spans="35:35">
      <c r="AI734" s="2"/>
    </row>
    <row r="735" spans="35:35">
      <c r="AI735" s="2"/>
    </row>
    <row r="736" spans="35:35">
      <c r="AI736" s="2"/>
    </row>
    <row r="737" spans="35:35">
      <c r="AI737" s="2"/>
    </row>
    <row r="738" spans="35:35">
      <c r="AI738" s="2"/>
    </row>
    <row r="739" spans="35:35">
      <c r="AI739" s="2"/>
    </row>
    <row r="740" spans="35:35">
      <c r="AI740" s="2"/>
    </row>
    <row r="741" spans="35:35">
      <c r="AI741" s="2"/>
    </row>
    <row r="742" spans="35:35">
      <c r="AI742" s="2"/>
    </row>
    <row r="743" spans="35:35">
      <c r="AI743" s="2"/>
    </row>
    <row r="744" spans="35:35">
      <c r="AI744" s="2"/>
    </row>
    <row r="745" spans="35:35">
      <c r="AI745" s="2"/>
    </row>
    <row r="746" spans="35:35">
      <c r="AI746" s="2"/>
    </row>
    <row r="747" spans="35:35">
      <c r="AI747" s="2"/>
    </row>
    <row r="748" spans="35:35">
      <c r="AI748" s="2"/>
    </row>
    <row r="749" spans="35:35">
      <c r="AI749" s="2"/>
    </row>
    <row r="750" spans="35:35">
      <c r="AI750" s="2"/>
    </row>
    <row r="751" spans="35:35">
      <c r="AI751" s="2"/>
    </row>
    <row r="752" spans="35:35">
      <c r="AI752" s="2"/>
    </row>
    <row r="753" spans="35:35">
      <c r="AI753" s="2"/>
    </row>
    <row r="754" spans="35:35">
      <c r="AI754" s="2"/>
    </row>
    <row r="755" spans="35:35">
      <c r="AI755" s="2"/>
    </row>
    <row r="756" spans="35:35">
      <c r="AI756" s="2"/>
    </row>
    <row r="757" spans="35:35">
      <c r="AI757" s="2"/>
    </row>
    <row r="758" spans="35:35">
      <c r="AI758" s="2"/>
    </row>
    <row r="759" spans="35:35">
      <c r="AI759" s="2"/>
    </row>
    <row r="760" spans="35:35">
      <c r="AI760" s="2"/>
    </row>
    <row r="761" spans="35:35">
      <c r="AI761" s="2"/>
    </row>
    <row r="762" spans="35:35">
      <c r="AI762" s="2"/>
    </row>
    <row r="763" spans="35:35">
      <c r="AI763" s="2"/>
    </row>
    <row r="764" spans="35:35">
      <c r="AI764" s="2"/>
    </row>
    <row r="765" spans="35:35">
      <c r="AI765" s="2"/>
    </row>
    <row r="766" spans="35:35">
      <c r="AI766" s="2"/>
    </row>
    <row r="767" spans="35:35">
      <c r="AI767" s="2"/>
    </row>
    <row r="768" spans="35:35">
      <c r="AI768" s="2"/>
    </row>
    <row r="769" spans="35:35">
      <c r="AI769" s="2"/>
    </row>
    <row r="770" spans="35:35">
      <c r="AI770" s="2"/>
    </row>
    <row r="771" spans="35:35">
      <c r="AI771" s="2"/>
    </row>
    <row r="772" spans="35:35">
      <c r="AI772" s="2"/>
    </row>
    <row r="773" spans="35:35">
      <c r="AI773" s="2"/>
    </row>
    <row r="774" spans="35:35">
      <c r="AI774" s="2"/>
    </row>
    <row r="775" spans="35:35">
      <c r="AI775" s="2"/>
    </row>
    <row r="776" spans="35:35">
      <c r="AI776" s="2"/>
    </row>
    <row r="777" spans="35:35">
      <c r="AI777" s="2"/>
    </row>
    <row r="778" spans="35:35">
      <c r="AI778" s="2"/>
    </row>
    <row r="779" spans="35:35">
      <c r="AI779" s="2"/>
    </row>
    <row r="780" spans="35:35">
      <c r="AI780" s="2"/>
    </row>
    <row r="781" spans="35:35">
      <c r="AI781" s="2"/>
    </row>
    <row r="782" spans="35:35">
      <c r="AI782" s="2"/>
    </row>
    <row r="783" spans="35:35">
      <c r="AI783" s="2"/>
    </row>
    <row r="784" spans="35:35">
      <c r="AI784" s="2"/>
    </row>
    <row r="785" spans="35:35">
      <c r="AI785" s="2"/>
    </row>
    <row r="786" spans="35:35">
      <c r="AI786" s="2"/>
    </row>
    <row r="787" spans="35:35">
      <c r="AI787" s="2"/>
    </row>
    <row r="788" spans="35:35">
      <c r="AI788" s="2"/>
    </row>
    <row r="789" spans="35:35">
      <c r="AI789" s="2"/>
    </row>
    <row r="790" spans="35:35">
      <c r="AI790" s="2"/>
    </row>
    <row r="791" spans="35:35">
      <c r="AI791" s="2"/>
    </row>
    <row r="792" spans="35:35">
      <c r="AI792" s="2"/>
    </row>
    <row r="793" spans="35:35">
      <c r="AI793" s="2"/>
    </row>
    <row r="794" spans="35:35">
      <c r="AI794" s="2"/>
    </row>
    <row r="795" spans="35:35">
      <c r="AI795" s="2"/>
    </row>
    <row r="796" spans="35:35">
      <c r="AI796" s="2"/>
    </row>
    <row r="797" spans="35:35">
      <c r="AI797" s="2"/>
    </row>
    <row r="798" spans="35:35">
      <c r="AI798" s="2"/>
    </row>
    <row r="799" spans="35:35">
      <c r="AI799" s="2"/>
    </row>
    <row r="800" spans="35:35">
      <c r="AI800" s="2"/>
    </row>
    <row r="801" spans="35:35">
      <c r="AI801" s="2"/>
    </row>
    <row r="802" spans="35:35">
      <c r="AI802" s="2"/>
    </row>
    <row r="803" spans="35:35">
      <c r="AI803" s="2"/>
    </row>
    <row r="804" spans="35:35">
      <c r="AI804" s="2"/>
    </row>
    <row r="805" spans="35:35">
      <c r="AI805" s="2"/>
    </row>
    <row r="806" spans="35:35">
      <c r="AI806" s="2"/>
    </row>
    <row r="807" spans="35:35">
      <c r="AI807" s="2"/>
    </row>
    <row r="808" spans="35:35">
      <c r="AI808" s="2"/>
    </row>
    <row r="809" spans="35:35">
      <c r="AI809" s="2"/>
    </row>
    <row r="810" spans="35:35">
      <c r="AI810" s="2"/>
    </row>
    <row r="811" spans="35:35">
      <c r="AI811" s="2"/>
    </row>
    <row r="812" spans="35:35">
      <c r="AI812" s="2"/>
    </row>
    <row r="813" spans="35:35">
      <c r="AI813" s="2"/>
    </row>
    <row r="814" spans="35:35">
      <c r="AI814" s="2"/>
    </row>
    <row r="815" spans="35:35">
      <c r="AI815" s="2"/>
    </row>
    <row r="816" spans="35:35">
      <c r="AI816" s="2"/>
    </row>
    <row r="817" spans="35:35">
      <c r="AI817" s="2"/>
    </row>
    <row r="818" spans="35:35">
      <c r="AI818" s="2"/>
    </row>
    <row r="819" spans="35:35">
      <c r="AI819" s="2"/>
    </row>
    <row r="820" spans="35:35">
      <c r="AI820" s="2"/>
    </row>
    <row r="821" spans="35:35">
      <c r="AI821" s="2"/>
    </row>
    <row r="822" spans="35:35">
      <c r="AI822" s="2"/>
    </row>
    <row r="823" spans="35:35">
      <c r="AI823" s="2"/>
    </row>
    <row r="824" spans="35:35">
      <c r="AI824" s="2"/>
    </row>
    <row r="825" spans="35:35">
      <c r="AI825" s="2"/>
    </row>
    <row r="826" spans="35:35">
      <c r="AI826" s="2"/>
    </row>
    <row r="827" spans="35:35">
      <c r="AI827" s="2"/>
    </row>
    <row r="828" spans="35:35">
      <c r="AI828" s="2"/>
    </row>
    <row r="829" spans="35:35">
      <c r="AI829" s="2"/>
    </row>
    <row r="830" spans="35:35">
      <c r="AI830" s="2"/>
    </row>
    <row r="831" spans="35:35">
      <c r="AI831" s="2"/>
    </row>
    <row r="832" spans="35:35">
      <c r="AI832" s="2"/>
    </row>
    <row r="833" spans="35:35">
      <c r="AI833" s="2"/>
    </row>
    <row r="834" spans="35:35">
      <c r="AI834" s="2"/>
    </row>
    <row r="835" spans="35:35">
      <c r="AI835" s="2"/>
    </row>
    <row r="836" spans="35:35">
      <c r="AI836" s="2"/>
    </row>
    <row r="837" spans="35:35">
      <c r="AI837" s="2"/>
    </row>
    <row r="838" spans="35:35">
      <c r="AI838" s="2"/>
    </row>
    <row r="839" spans="35:35">
      <c r="AI839" s="2"/>
    </row>
    <row r="840" spans="35:35">
      <c r="AI840" s="2"/>
    </row>
    <row r="841" spans="35:35">
      <c r="AI841" s="2"/>
    </row>
    <row r="842" spans="35:35">
      <c r="AI842" s="2"/>
    </row>
    <row r="843" spans="35:35">
      <c r="AI843" s="2"/>
    </row>
    <row r="844" spans="35:35">
      <c r="AI844" s="2"/>
    </row>
    <row r="845" spans="35:35">
      <c r="AI845" s="2"/>
    </row>
    <row r="846" spans="35:35">
      <c r="AI846" s="2"/>
    </row>
    <row r="847" spans="35:35">
      <c r="AI847" s="2"/>
    </row>
    <row r="848" spans="35:35">
      <c r="AI848" s="2"/>
    </row>
    <row r="849" spans="35:35">
      <c r="AI849" s="2"/>
    </row>
    <row r="850" spans="35:35">
      <c r="AI850" s="2"/>
    </row>
    <row r="851" spans="35:35">
      <c r="AI851" s="2"/>
    </row>
    <row r="852" spans="35:35">
      <c r="AI852" s="2"/>
    </row>
    <row r="853" spans="35:35">
      <c r="AI853" s="2"/>
    </row>
    <row r="854" spans="35:35">
      <c r="AI854" s="2"/>
    </row>
    <row r="855" spans="35:35">
      <c r="AI855" s="2"/>
    </row>
    <row r="856" spans="35:35">
      <c r="AI856" s="2"/>
    </row>
    <row r="857" spans="35:35">
      <c r="AI857" s="2"/>
    </row>
    <row r="858" spans="35:35">
      <c r="AI858" s="2"/>
    </row>
    <row r="859" spans="35:35">
      <c r="AI859" s="2"/>
    </row>
    <row r="860" spans="35:35">
      <c r="AI860" s="2"/>
    </row>
    <row r="861" spans="35:35">
      <c r="AI861" s="2"/>
    </row>
    <row r="862" spans="35:35">
      <c r="AI862" s="2"/>
    </row>
    <row r="863" spans="35:35">
      <c r="AI863" s="2"/>
    </row>
    <row r="864" spans="35:35">
      <c r="AI864" s="2"/>
    </row>
    <row r="865" spans="35:35">
      <c r="AI865" s="2"/>
    </row>
    <row r="866" spans="35:35">
      <c r="AI866" s="2"/>
    </row>
    <row r="867" spans="35:35">
      <c r="AI867" s="2"/>
    </row>
    <row r="868" spans="35:35">
      <c r="AI868" s="2"/>
    </row>
    <row r="869" spans="35:35">
      <c r="AI869" s="2"/>
    </row>
    <row r="870" spans="35:35">
      <c r="AI870" s="2"/>
    </row>
    <row r="871" spans="35:35">
      <c r="AI871" s="2"/>
    </row>
    <row r="872" spans="35:35">
      <c r="AI872" s="2"/>
    </row>
    <row r="873" spans="35:35">
      <c r="AI873" s="2"/>
    </row>
    <row r="874" spans="35:35">
      <c r="AI874" s="2"/>
    </row>
    <row r="875" spans="35:35">
      <c r="AI875" s="2"/>
    </row>
    <row r="876" spans="35:35">
      <c r="AI876" s="2"/>
    </row>
    <row r="877" spans="35:35">
      <c r="AI877" s="2"/>
    </row>
    <row r="878" spans="35:35">
      <c r="AI878" s="2"/>
    </row>
    <row r="879" spans="35:35">
      <c r="AI879" s="2"/>
    </row>
    <row r="880" spans="35:35">
      <c r="AI880" s="2"/>
    </row>
    <row r="881" spans="35:35">
      <c r="AI881" s="2"/>
    </row>
    <row r="882" spans="35:35">
      <c r="AI882" s="2"/>
    </row>
    <row r="883" spans="35:35">
      <c r="AI883" s="2"/>
    </row>
    <row r="884" spans="35:35">
      <c r="AI884" s="2"/>
    </row>
    <row r="885" spans="35:35">
      <c r="AI885" s="2"/>
    </row>
    <row r="886" spans="35:35">
      <c r="AI886" s="2"/>
    </row>
    <row r="887" spans="35:35">
      <c r="AI887" s="2"/>
    </row>
    <row r="888" spans="35:35">
      <c r="AI888" s="2"/>
    </row>
    <row r="889" spans="35:35">
      <c r="AI889" s="2"/>
    </row>
    <row r="890" spans="35:35">
      <c r="AI890" s="2"/>
    </row>
    <row r="891" spans="35:35">
      <c r="AI891" s="2"/>
    </row>
    <row r="892" spans="35:35">
      <c r="AI892" s="2"/>
    </row>
    <row r="893" spans="35:35">
      <c r="AI893" s="2"/>
    </row>
    <row r="894" spans="35:35">
      <c r="AI894" s="2"/>
    </row>
    <row r="895" spans="35:35">
      <c r="AI895" s="2"/>
    </row>
    <row r="896" spans="35:35">
      <c r="AI896" s="2"/>
    </row>
    <row r="897" spans="35:35">
      <c r="AI897" s="2"/>
    </row>
    <row r="898" spans="35:35">
      <c r="AI898" s="2"/>
    </row>
    <row r="899" spans="35:35">
      <c r="AI899" s="2"/>
    </row>
    <row r="900" spans="35:35">
      <c r="AI900" s="2"/>
    </row>
    <row r="901" spans="35:35">
      <c r="AI901" s="2"/>
    </row>
    <row r="902" spans="35:35">
      <c r="AI902" s="2"/>
    </row>
    <row r="903" spans="35:35">
      <c r="AI903" s="2"/>
    </row>
    <row r="904" spans="35:35">
      <c r="AI904" s="2"/>
    </row>
    <row r="905" spans="35:35">
      <c r="AI905" s="2"/>
    </row>
    <row r="906" spans="35:35">
      <c r="AI906" s="2"/>
    </row>
    <row r="907" spans="35:35">
      <c r="AI907" s="2"/>
    </row>
    <row r="908" spans="35:35">
      <c r="AI908" s="2"/>
    </row>
    <row r="909" spans="35:35">
      <c r="AI909" s="2"/>
    </row>
    <row r="910" spans="35:35">
      <c r="AI910" s="2"/>
    </row>
    <row r="911" spans="35:35">
      <c r="AI911" s="2"/>
    </row>
    <row r="912" spans="35:35">
      <c r="AI912" s="2"/>
    </row>
    <row r="913" spans="35:35">
      <c r="AI913" s="2"/>
    </row>
    <row r="914" spans="35:35">
      <c r="AI914" s="2"/>
    </row>
    <row r="915" spans="35:35">
      <c r="AI915" s="2"/>
    </row>
    <row r="916" spans="35:35">
      <c r="AI916" s="2"/>
    </row>
    <row r="917" spans="35:35">
      <c r="AI917" s="2"/>
    </row>
    <row r="918" spans="35:35">
      <c r="AI918" s="2"/>
    </row>
    <row r="919" spans="35:35">
      <c r="AI919" s="2"/>
    </row>
    <row r="920" spans="35:35">
      <c r="AI920" s="2"/>
    </row>
    <row r="921" spans="35:35">
      <c r="AI921" s="2"/>
    </row>
    <row r="922" spans="35:35">
      <c r="AI922" s="2"/>
    </row>
    <row r="923" spans="35:35">
      <c r="AI923" s="2"/>
    </row>
    <row r="924" spans="35:35">
      <c r="AI924" s="2"/>
    </row>
    <row r="925" spans="35:35">
      <c r="AI925" s="2"/>
    </row>
    <row r="926" spans="35:35">
      <c r="AI926" s="2"/>
    </row>
    <row r="927" spans="35:35">
      <c r="AI927" s="2"/>
    </row>
    <row r="928" spans="35:35">
      <c r="AI928" s="2"/>
    </row>
    <row r="929" spans="35:35">
      <c r="AI929" s="2"/>
    </row>
    <row r="930" spans="35:35">
      <c r="AI930" s="2"/>
    </row>
    <row r="931" spans="35:35">
      <c r="AI931" s="2"/>
    </row>
    <row r="932" spans="35:35">
      <c r="AI932" s="2"/>
    </row>
    <row r="933" spans="35:35">
      <c r="AI933" s="2"/>
    </row>
    <row r="934" spans="35:35">
      <c r="AI934" s="2"/>
    </row>
    <row r="935" spans="35:35">
      <c r="AI935" s="2"/>
    </row>
    <row r="936" spans="35:35">
      <c r="AI936" s="2"/>
    </row>
    <row r="937" spans="35:35">
      <c r="AI937" s="2"/>
    </row>
    <row r="938" spans="35:35">
      <c r="AI938" s="2"/>
    </row>
    <row r="939" spans="35:35">
      <c r="AI939" s="2"/>
    </row>
    <row r="940" spans="35:35">
      <c r="AI940" s="2"/>
    </row>
    <row r="941" spans="35:35">
      <c r="AI941" s="2"/>
    </row>
    <row r="942" spans="35:35">
      <c r="AI942" s="2"/>
    </row>
    <row r="943" spans="35:35">
      <c r="AI943" s="2"/>
    </row>
    <row r="944" spans="35:35">
      <c r="AI944" s="2"/>
    </row>
    <row r="945" spans="35:35">
      <c r="AI945" s="2"/>
    </row>
    <row r="946" spans="35:35">
      <c r="AI946" s="2"/>
    </row>
    <row r="947" spans="35:35">
      <c r="AI947" s="2"/>
    </row>
    <row r="948" spans="35:35">
      <c r="AI948" s="2"/>
    </row>
    <row r="949" spans="35:35">
      <c r="AI949" s="2"/>
    </row>
    <row r="950" spans="35:35">
      <c r="AI950" s="2"/>
    </row>
    <row r="951" spans="35:35">
      <c r="AI951" s="2"/>
    </row>
    <row r="952" spans="35:35">
      <c r="AI952" s="2"/>
    </row>
    <row r="953" spans="35:35">
      <c r="AI953" s="2"/>
    </row>
    <row r="954" spans="35:35">
      <c r="AI954" s="2"/>
    </row>
    <row r="955" spans="35:35">
      <c r="AI955" s="2"/>
    </row>
    <row r="956" spans="35:35">
      <c r="AI956" s="2"/>
    </row>
    <row r="957" spans="35:35">
      <c r="AI957" s="2"/>
    </row>
    <row r="958" spans="35:35">
      <c r="AI958" s="2"/>
    </row>
    <row r="959" spans="35:35">
      <c r="AI959" s="2"/>
    </row>
    <row r="960" spans="35:35">
      <c r="AI960" s="2"/>
    </row>
    <row r="961" spans="35:35">
      <c r="AI961" s="2"/>
    </row>
    <row r="962" spans="35:35">
      <c r="AI962" s="2"/>
    </row>
    <row r="963" spans="35:35">
      <c r="AI963" s="2"/>
    </row>
    <row r="964" spans="35:35">
      <c r="AI964" s="2"/>
    </row>
    <row r="965" spans="35:35">
      <c r="AI965" s="2"/>
    </row>
    <row r="966" spans="35:35">
      <c r="AI966" s="2"/>
    </row>
    <row r="967" spans="35:35">
      <c r="AI967" s="2"/>
    </row>
    <row r="968" spans="35:35">
      <c r="AI968" s="2"/>
    </row>
    <row r="969" spans="35:35">
      <c r="AI969" s="2"/>
    </row>
    <row r="970" spans="35:35">
      <c r="AI970" s="2"/>
    </row>
    <row r="971" spans="35:35">
      <c r="AI971" s="2"/>
    </row>
    <row r="972" spans="35:35">
      <c r="AI972" s="2"/>
    </row>
    <row r="973" spans="35:35">
      <c r="AI973" s="2"/>
    </row>
    <row r="974" spans="35:35">
      <c r="AI974" s="2"/>
    </row>
    <row r="975" spans="35:35">
      <c r="AI975" s="2"/>
    </row>
    <row r="976" spans="35:35">
      <c r="AI976" s="2"/>
    </row>
    <row r="977" spans="35:35">
      <c r="AI977" s="2"/>
    </row>
    <row r="978" spans="35:35">
      <c r="AI978" s="2"/>
    </row>
    <row r="979" spans="35:35">
      <c r="AI979" s="2"/>
    </row>
    <row r="980" spans="35:35">
      <c r="AI980" s="2"/>
    </row>
    <row r="981" spans="35:35">
      <c r="AI981" s="2"/>
    </row>
    <row r="982" spans="35:35">
      <c r="AI982" s="2"/>
    </row>
    <row r="983" spans="35:35">
      <c r="AI983" s="2"/>
    </row>
    <row r="984" spans="35:35">
      <c r="AI984" s="2"/>
    </row>
    <row r="985" spans="35:35">
      <c r="AI985" s="2"/>
    </row>
    <row r="986" spans="35:35">
      <c r="AI986" s="2"/>
    </row>
    <row r="987" spans="35:35">
      <c r="AI987" s="2"/>
    </row>
    <row r="988" spans="35:35">
      <c r="AI988" s="2"/>
    </row>
    <row r="989" spans="35:35">
      <c r="AI989" s="2"/>
    </row>
    <row r="990" spans="35:35">
      <c r="AI990" s="2"/>
    </row>
    <row r="991" spans="35:35">
      <c r="AI991" s="2"/>
    </row>
    <row r="992" spans="35:35">
      <c r="AI992" s="2"/>
    </row>
    <row r="993" spans="35:35">
      <c r="AI993" s="2"/>
    </row>
    <row r="994" spans="35:35">
      <c r="AI994" s="2"/>
    </row>
    <row r="995" spans="35:35">
      <c r="AI995" s="2"/>
    </row>
    <row r="996" spans="35:35">
      <c r="AI996" s="2"/>
    </row>
    <row r="997" spans="35:35">
      <c r="AI997" s="2"/>
    </row>
    <row r="998" spans="35:35">
      <c r="AI998" s="2"/>
    </row>
    <row r="999" spans="35:35">
      <c r="AI999" s="2"/>
    </row>
    <row r="1000" spans="35:35">
      <c r="AI1000" s="2"/>
    </row>
    <row r="1001" spans="35:35">
      <c r="AI1001" s="2"/>
    </row>
    <row r="1002" spans="35:35">
      <c r="AI1002" s="2"/>
    </row>
    <row r="1003" spans="35:35">
      <c r="AI1003" s="2"/>
    </row>
    <row r="1004" spans="35:35">
      <c r="AI1004" s="2"/>
    </row>
    <row r="1005" spans="35:35">
      <c r="AI1005" s="2"/>
    </row>
    <row r="1006" spans="35:35">
      <c r="AI1006" s="2"/>
    </row>
    <row r="1007" spans="35:35">
      <c r="AI1007" s="2"/>
    </row>
    <row r="1008" spans="35:35">
      <c r="AI1008" s="2"/>
    </row>
    <row r="1009" spans="35:35">
      <c r="AI1009" s="2"/>
    </row>
    <row r="1010" spans="35:35">
      <c r="AI1010" s="2"/>
    </row>
    <row r="1011" spans="35:35">
      <c r="AI1011" s="2"/>
    </row>
    <row r="1012" spans="35:35">
      <c r="AI1012" s="2"/>
    </row>
    <row r="1013" spans="35:35">
      <c r="AI1013" s="2"/>
    </row>
    <row r="1014" spans="35:35">
      <c r="AI1014" s="2"/>
    </row>
    <row r="1015" spans="35:35">
      <c r="AI1015" s="2"/>
    </row>
    <row r="1016" spans="35:35">
      <c r="AI1016" s="2"/>
    </row>
    <row r="1017" spans="35:35">
      <c r="AI1017" s="2"/>
    </row>
    <row r="1018" spans="35:35">
      <c r="AI1018" s="2"/>
    </row>
    <row r="1019" spans="35:35">
      <c r="AI1019" s="2"/>
    </row>
    <row r="1020" spans="35:35">
      <c r="AI1020" s="2"/>
    </row>
    <row r="1021" spans="35:35">
      <c r="AI1021" s="2"/>
    </row>
    <row r="1022" spans="35:35">
      <c r="AI1022" s="2"/>
    </row>
    <row r="1023" spans="35:35">
      <c r="AI1023" s="2"/>
    </row>
    <row r="1024" spans="35:35">
      <c r="AI1024" s="2"/>
    </row>
    <row r="1025" spans="35:35">
      <c r="AI1025" s="2"/>
    </row>
    <row r="1026" spans="35:35">
      <c r="AI1026" s="2"/>
    </row>
    <row r="1027" spans="35:35">
      <c r="AI1027" s="2"/>
    </row>
    <row r="1028" spans="35:35">
      <c r="AI1028" s="2"/>
    </row>
    <row r="1029" spans="35:35">
      <c r="AI1029" s="2"/>
    </row>
    <row r="1030" spans="35:35">
      <c r="AI1030" s="2"/>
    </row>
    <row r="1031" spans="35:35">
      <c r="AI1031" s="2"/>
    </row>
    <row r="1032" spans="35:35">
      <c r="AI1032" s="2"/>
    </row>
    <row r="1033" spans="35:35">
      <c r="AI1033" s="2"/>
    </row>
    <row r="1034" spans="35:35">
      <c r="AI1034" s="2"/>
    </row>
    <row r="1035" spans="35:35">
      <c r="AI1035" s="2"/>
    </row>
    <row r="1036" spans="35:35">
      <c r="AI1036" s="2"/>
    </row>
    <row r="1037" spans="35:35">
      <c r="AI1037" s="2"/>
    </row>
    <row r="1038" spans="35:35">
      <c r="AI1038" s="2"/>
    </row>
    <row r="1039" spans="35:35">
      <c r="AI1039" s="2"/>
    </row>
    <row r="1040" spans="35:35">
      <c r="AI1040" s="2"/>
    </row>
    <row r="1041" spans="35:35">
      <c r="AI1041" s="2"/>
    </row>
    <row r="1042" spans="35:35">
      <c r="AI1042" s="2"/>
    </row>
    <row r="1043" spans="35:35">
      <c r="AI1043" s="2"/>
    </row>
    <row r="1044" spans="35:35">
      <c r="AI1044" s="2"/>
    </row>
    <row r="1045" spans="35:35">
      <c r="AI1045" s="2"/>
    </row>
    <row r="1046" spans="35:35">
      <c r="AI1046" s="2"/>
    </row>
    <row r="1047" spans="35:35">
      <c r="AI1047" s="2"/>
    </row>
    <row r="1048" spans="35:35">
      <c r="AI1048" s="2"/>
    </row>
    <row r="1049" spans="35:35">
      <c r="AI1049" s="2"/>
    </row>
    <row r="1050" spans="35:35">
      <c r="AI1050" s="2"/>
    </row>
    <row r="1051" spans="35:35">
      <c r="AI1051" s="2"/>
    </row>
    <row r="1052" spans="35:35">
      <c r="AI1052" s="2"/>
    </row>
    <row r="1053" spans="35:35">
      <c r="AI1053" s="2"/>
    </row>
    <row r="1054" spans="35:35">
      <c r="AI1054" s="2"/>
    </row>
    <row r="1055" spans="35:35">
      <c r="AI1055" s="2"/>
    </row>
    <row r="1056" spans="35:35">
      <c r="AI1056" s="2"/>
    </row>
    <row r="1057" spans="35:35">
      <c r="AI1057" s="2"/>
    </row>
    <row r="1058" spans="35:35">
      <c r="AI1058" s="2"/>
    </row>
    <row r="1059" spans="35:35">
      <c r="AI1059" s="2"/>
    </row>
    <row r="1060" spans="35:35">
      <c r="AI1060" s="2"/>
    </row>
    <row r="1061" spans="35:35">
      <c r="AI1061" s="2"/>
    </row>
    <row r="1062" spans="35:35">
      <c r="AI1062" s="2"/>
    </row>
    <row r="1063" spans="35:35">
      <c r="AI1063" s="2"/>
    </row>
    <row r="1064" spans="35:35">
      <c r="AI1064" s="2"/>
    </row>
    <row r="1065" spans="35:35">
      <c r="AI1065" s="2"/>
    </row>
    <row r="1066" spans="35:35">
      <c r="AI1066" s="2"/>
    </row>
    <row r="1067" spans="35:35">
      <c r="AI1067" s="2"/>
    </row>
    <row r="1068" spans="35:35">
      <c r="AI1068" s="2"/>
    </row>
    <row r="1069" spans="35:35">
      <c r="AI1069" s="2"/>
    </row>
    <row r="1070" spans="35:35">
      <c r="AI1070" s="2"/>
    </row>
    <row r="1071" spans="35:35">
      <c r="AI1071" s="2"/>
    </row>
    <row r="1072" spans="35:35">
      <c r="AI1072" s="2"/>
    </row>
    <row r="1073" spans="35:35">
      <c r="AI1073" s="2"/>
    </row>
    <row r="1074" spans="35:35">
      <c r="AI1074" s="2"/>
    </row>
    <row r="1075" spans="35:35">
      <c r="AI1075" s="2"/>
    </row>
    <row r="1076" spans="35:35">
      <c r="AI1076" s="2"/>
    </row>
    <row r="1077" spans="35:35">
      <c r="AI1077" s="2"/>
    </row>
    <row r="1078" spans="35:35">
      <c r="AI1078" s="2"/>
    </row>
    <row r="1079" spans="35:35">
      <c r="AI1079" s="2"/>
    </row>
    <row r="1080" spans="35:35">
      <c r="AI1080" s="2"/>
    </row>
    <row r="1081" spans="35:35">
      <c r="AI1081" s="2"/>
    </row>
    <row r="1082" spans="35:35">
      <c r="AI1082" s="2"/>
    </row>
    <row r="1083" spans="35:35">
      <c r="AI1083" s="2"/>
    </row>
    <row r="1084" spans="35:35">
      <c r="AI1084" s="2"/>
    </row>
    <row r="1085" spans="35:35">
      <c r="AI1085" s="2"/>
    </row>
    <row r="1086" spans="35:35">
      <c r="AI1086" s="2"/>
    </row>
    <row r="1087" spans="35:35">
      <c r="AI1087" s="2"/>
    </row>
    <row r="1088" spans="35:35">
      <c r="AI1088" s="2"/>
    </row>
    <row r="1089" spans="35:35">
      <c r="AI1089" s="2"/>
    </row>
    <row r="1090" spans="35:35">
      <c r="AI1090" s="2"/>
    </row>
    <row r="1091" spans="35:35">
      <c r="AI1091" s="2"/>
    </row>
    <row r="1092" spans="35:35">
      <c r="AI1092" s="2"/>
    </row>
    <row r="1093" spans="35:35">
      <c r="AI1093" s="2"/>
    </row>
    <row r="1094" spans="35:35">
      <c r="AI1094" s="2"/>
    </row>
    <row r="1095" spans="35:35">
      <c r="AI1095" s="2"/>
    </row>
    <row r="1096" spans="35:35">
      <c r="AI1096" s="2"/>
    </row>
    <row r="1097" spans="35:35">
      <c r="AI1097" s="2"/>
    </row>
    <row r="1098" spans="35:35">
      <c r="AI1098" s="2"/>
    </row>
    <row r="1099" spans="35:35">
      <c r="AI1099" s="2"/>
    </row>
    <row r="1100" spans="35:35">
      <c r="AI1100" s="2"/>
    </row>
    <row r="1101" spans="35:35">
      <c r="AI1101" s="2"/>
    </row>
    <row r="1102" spans="35:35">
      <c r="AI1102" s="2"/>
    </row>
    <row r="1103" spans="35:35">
      <c r="AI1103" s="2"/>
    </row>
    <row r="1104" spans="35:35">
      <c r="AI1104" s="2"/>
    </row>
    <row r="1105" spans="35:35">
      <c r="AI1105" s="2"/>
    </row>
    <row r="1106" spans="35:35">
      <c r="AI1106" s="2"/>
    </row>
    <row r="1107" spans="35:35">
      <c r="AI1107" s="2"/>
    </row>
    <row r="1108" spans="35:35">
      <c r="AI1108" s="2"/>
    </row>
    <row r="1109" spans="35:35">
      <c r="AI1109" s="2"/>
    </row>
    <row r="1110" spans="35:35">
      <c r="AI1110" s="2"/>
    </row>
    <row r="1111" spans="35:35">
      <c r="AI1111" s="2"/>
    </row>
    <row r="1112" spans="35:35">
      <c r="AI1112" s="2"/>
    </row>
    <row r="1113" spans="35:35">
      <c r="AI1113" s="2"/>
    </row>
    <row r="1114" spans="35:35">
      <c r="AI1114" s="2"/>
    </row>
    <row r="1115" spans="35:35">
      <c r="AI1115" s="2"/>
    </row>
    <row r="1116" spans="35:35">
      <c r="AI1116" s="2"/>
    </row>
    <row r="1117" spans="35:35">
      <c r="AI1117" s="2"/>
    </row>
    <row r="1118" spans="35:35">
      <c r="AI1118" s="2"/>
    </row>
    <row r="1119" spans="35:35">
      <c r="AI1119" s="2"/>
    </row>
    <row r="1120" spans="35:35">
      <c r="AI1120" s="2"/>
    </row>
    <row r="1121" spans="35:35">
      <c r="AI1121" s="2"/>
    </row>
    <row r="1122" spans="35:35">
      <c r="AI1122" s="2"/>
    </row>
    <row r="1123" spans="35:35">
      <c r="AI1123" s="2"/>
    </row>
    <row r="1124" spans="35:35">
      <c r="AI1124" s="2"/>
    </row>
    <row r="1125" spans="35:35">
      <c r="AI1125" s="2"/>
    </row>
    <row r="1126" spans="35:35">
      <c r="AI1126" s="2"/>
    </row>
    <row r="1127" spans="35:35">
      <c r="AI1127" s="2"/>
    </row>
    <row r="1128" spans="35:35">
      <c r="AI1128" s="2"/>
    </row>
    <row r="1129" spans="35:35">
      <c r="AI1129" s="2"/>
    </row>
    <row r="1130" spans="35:35">
      <c r="AI1130" s="2"/>
    </row>
    <row r="1131" spans="35:35">
      <c r="AI1131" s="2"/>
    </row>
    <row r="1132" spans="35:35">
      <c r="AI1132" s="2"/>
    </row>
    <row r="1133" spans="35:35">
      <c r="AI1133" s="2"/>
    </row>
    <row r="1134" spans="35:35">
      <c r="AI1134" s="2"/>
    </row>
    <row r="1135" spans="35:35">
      <c r="AI1135" s="2"/>
    </row>
    <row r="1136" spans="35:35">
      <c r="AI1136" s="2"/>
    </row>
    <row r="1137" spans="35:35">
      <c r="AI1137" s="2"/>
    </row>
    <row r="1138" spans="35:35">
      <c r="AI1138" s="2"/>
    </row>
    <row r="1139" spans="35:35">
      <c r="AI1139" s="2"/>
    </row>
    <row r="1140" spans="35:35">
      <c r="AI1140" s="2"/>
    </row>
    <row r="1141" spans="35:35">
      <c r="AI1141" s="2"/>
    </row>
    <row r="1142" spans="35:35">
      <c r="AI1142" s="2"/>
    </row>
    <row r="1143" spans="35:35">
      <c r="AI1143" s="2"/>
    </row>
    <row r="1144" spans="35:35">
      <c r="AI1144" s="2"/>
    </row>
    <row r="1145" spans="35:35">
      <c r="AI1145" s="2"/>
    </row>
    <row r="1146" spans="35:35">
      <c r="AI1146" s="2"/>
    </row>
    <row r="1147" spans="35:35">
      <c r="AI1147" s="2"/>
    </row>
    <row r="1148" spans="35:35">
      <c r="AI1148" s="2"/>
    </row>
    <row r="1149" spans="35:35">
      <c r="AI1149" s="2"/>
    </row>
    <row r="1150" spans="35:35">
      <c r="AI1150" s="2"/>
    </row>
    <row r="1151" spans="35:35">
      <c r="AI1151" s="2"/>
    </row>
    <row r="1152" spans="35:35">
      <c r="AI1152" s="2"/>
    </row>
    <row r="1153" spans="35:35">
      <c r="AI1153" s="2"/>
    </row>
    <row r="1154" spans="35:35">
      <c r="AI1154" s="2"/>
    </row>
    <row r="1155" spans="35:35">
      <c r="AI1155" s="2"/>
    </row>
    <row r="1156" spans="35:35">
      <c r="AI1156" s="2"/>
    </row>
    <row r="1157" spans="35:35">
      <c r="AI1157" s="2"/>
    </row>
    <row r="1158" spans="35:35">
      <c r="AI1158" s="2"/>
    </row>
    <row r="1159" spans="35:35">
      <c r="AI1159" s="2"/>
    </row>
    <row r="1160" spans="35:35">
      <c r="AI1160" s="2"/>
    </row>
    <row r="1161" spans="35:35">
      <c r="AI1161" s="2"/>
    </row>
    <row r="1162" spans="35:35">
      <c r="AI1162" s="2"/>
    </row>
    <row r="1163" spans="35:35">
      <c r="AI1163" s="2"/>
    </row>
    <row r="1164" spans="35:35">
      <c r="AI1164" s="2"/>
    </row>
    <row r="1165" spans="35:35">
      <c r="AI1165" s="2"/>
    </row>
    <row r="1166" spans="35:35">
      <c r="AI1166" s="2"/>
    </row>
    <row r="1167" spans="35:35">
      <c r="AI1167" s="2"/>
    </row>
    <row r="1168" spans="35:35">
      <c r="AI1168" s="2"/>
    </row>
    <row r="1169" spans="35:35">
      <c r="AI1169" s="2"/>
    </row>
    <row r="1170" spans="35:35">
      <c r="AI1170" s="2"/>
    </row>
    <row r="1171" spans="35:35">
      <c r="AI1171" s="2"/>
    </row>
    <row r="1172" spans="35:35">
      <c r="AI1172" s="2"/>
    </row>
    <row r="1173" spans="35:35">
      <c r="AI1173" s="2"/>
    </row>
    <row r="1174" spans="35:35">
      <c r="AI1174" s="2"/>
    </row>
    <row r="1175" spans="35:35">
      <c r="AI1175" s="2"/>
    </row>
    <row r="1176" spans="35:35">
      <c r="AI1176" s="2"/>
    </row>
    <row r="1177" spans="35:35">
      <c r="AI1177" s="2"/>
    </row>
    <row r="1178" spans="35:35">
      <c r="AI1178" s="2"/>
    </row>
    <row r="1179" spans="35:35">
      <c r="AI1179" s="2"/>
    </row>
    <row r="1180" spans="35:35">
      <c r="AI1180" s="2"/>
    </row>
    <row r="1181" spans="35:35">
      <c r="AI1181" s="2"/>
    </row>
    <row r="1182" spans="35:35">
      <c r="AI1182" s="2"/>
    </row>
    <row r="1183" spans="35:35">
      <c r="AI1183" s="2"/>
    </row>
    <row r="1184" spans="35:35">
      <c r="AI1184" s="2"/>
    </row>
    <row r="1185" spans="35:35">
      <c r="AI1185" s="2"/>
    </row>
    <row r="1186" spans="35:35">
      <c r="AI1186" s="2"/>
    </row>
    <row r="1187" spans="35:35">
      <c r="AI1187" s="2"/>
    </row>
    <row r="1188" spans="35:35">
      <c r="AI1188" s="2"/>
    </row>
    <row r="1189" spans="35:35">
      <c r="AI1189" s="2"/>
    </row>
    <row r="1190" spans="35:35">
      <c r="AI1190" s="2"/>
    </row>
    <row r="1191" spans="35:35">
      <c r="AI1191" s="2"/>
    </row>
    <row r="1192" spans="35:35">
      <c r="AI1192" s="2"/>
    </row>
    <row r="1193" spans="35:35">
      <c r="AI1193" s="2"/>
    </row>
    <row r="1194" spans="35:35">
      <c r="AI1194" s="2"/>
    </row>
    <row r="1195" spans="35:35">
      <c r="AI1195" s="2"/>
    </row>
    <row r="1196" spans="35:35">
      <c r="AI1196" s="2"/>
    </row>
    <row r="1197" spans="35:35">
      <c r="AI1197" s="2"/>
    </row>
    <row r="1198" spans="35:35">
      <c r="AI1198" s="2"/>
    </row>
    <row r="1199" spans="35:35">
      <c r="AI1199" s="2"/>
    </row>
    <row r="1200" spans="35:35">
      <c r="AI1200" s="2"/>
    </row>
    <row r="1201" spans="35:35">
      <c r="AI1201" s="2"/>
    </row>
    <row r="1202" spans="35:35">
      <c r="AI1202" s="2"/>
    </row>
    <row r="1203" spans="35:35">
      <c r="AI1203" s="2"/>
    </row>
    <row r="1204" spans="35:35">
      <c r="AI1204" s="2"/>
    </row>
    <row r="1205" spans="35:35">
      <c r="AI1205" s="2"/>
    </row>
    <row r="1206" spans="35:35">
      <c r="AI1206" s="2"/>
    </row>
    <row r="1207" spans="35:35">
      <c r="AI1207" s="2"/>
    </row>
    <row r="1208" spans="35:35">
      <c r="AI1208" s="2"/>
    </row>
    <row r="1209" spans="35:35">
      <c r="AI1209" s="2"/>
    </row>
    <row r="1210" spans="35:35">
      <c r="AI1210" s="2"/>
    </row>
    <row r="1211" spans="35:35">
      <c r="AI1211" s="2"/>
    </row>
    <row r="1212" spans="35:35">
      <c r="AI1212" s="2"/>
    </row>
    <row r="1213" spans="35:35">
      <c r="AI1213" s="2"/>
    </row>
    <row r="1214" spans="35:35">
      <c r="AI1214" s="2"/>
    </row>
    <row r="1215" spans="35:35">
      <c r="AI1215" s="2"/>
    </row>
    <row r="1216" spans="35:35">
      <c r="AI1216" s="2"/>
    </row>
    <row r="1217" spans="35:35">
      <c r="AI1217" s="2"/>
    </row>
    <row r="1218" spans="35:35">
      <c r="AI1218" s="2"/>
    </row>
    <row r="1219" spans="35:35">
      <c r="AI1219" s="2"/>
    </row>
    <row r="1220" spans="35:35">
      <c r="AI1220" s="2"/>
    </row>
    <row r="1221" spans="35:35">
      <c r="AI1221" s="2"/>
    </row>
    <row r="1222" spans="35:35">
      <c r="AI1222" s="2"/>
    </row>
    <row r="1223" spans="35:35">
      <c r="AI1223" s="2"/>
    </row>
    <row r="1224" spans="35:35">
      <c r="AI1224" s="2"/>
    </row>
    <row r="1225" spans="35:35">
      <c r="AI1225" s="2"/>
    </row>
    <row r="1226" spans="35:35">
      <c r="AI1226" s="2"/>
    </row>
    <row r="1227" spans="35:35">
      <c r="AI1227" s="2"/>
    </row>
    <row r="1228" spans="35:35">
      <c r="AI1228" s="2"/>
    </row>
    <row r="1229" spans="35:35">
      <c r="AI1229" s="2"/>
    </row>
    <row r="1230" spans="35:35">
      <c r="AI1230" s="2"/>
    </row>
    <row r="1231" spans="35:35">
      <c r="AI1231" s="2"/>
    </row>
    <row r="1232" spans="35:35">
      <c r="AI1232" s="2"/>
    </row>
    <row r="1233" spans="35:35">
      <c r="AI1233" s="2"/>
    </row>
    <row r="1234" spans="35:35">
      <c r="AI1234" s="2"/>
    </row>
    <row r="1235" spans="35:35">
      <c r="AI1235" s="2"/>
    </row>
    <row r="1236" spans="35:35">
      <c r="AI1236" s="2"/>
    </row>
    <row r="1237" spans="35:35">
      <c r="AI1237" s="2"/>
    </row>
    <row r="1238" spans="35:35">
      <c r="AI1238" s="2"/>
    </row>
    <row r="1239" spans="35:35">
      <c r="AI1239" s="2"/>
    </row>
    <row r="1240" spans="35:35">
      <c r="AI1240" s="2"/>
    </row>
    <row r="1241" spans="35:35">
      <c r="AI1241" s="2"/>
    </row>
    <row r="1242" spans="35:35">
      <c r="AI1242" s="2"/>
    </row>
    <row r="1243" spans="35:35">
      <c r="AI1243" s="2"/>
    </row>
    <row r="1244" spans="35:35">
      <c r="AI1244" s="2"/>
    </row>
    <row r="1245" spans="35:35">
      <c r="AI1245" s="2"/>
    </row>
    <row r="1246" spans="35:35">
      <c r="AI1246" s="2"/>
    </row>
    <row r="1247" spans="35:35">
      <c r="AI1247" s="2"/>
    </row>
    <row r="1248" spans="35:35">
      <c r="AI1248" s="2"/>
    </row>
    <row r="1249" spans="35:35">
      <c r="AI1249" s="2"/>
    </row>
    <row r="1250" spans="35:35">
      <c r="AI1250" s="2"/>
    </row>
    <row r="1251" spans="35:35">
      <c r="AI1251" s="2"/>
    </row>
    <row r="1252" spans="35:35">
      <c r="AI1252" s="2"/>
    </row>
    <row r="1253" spans="35:35">
      <c r="AI1253" s="2"/>
    </row>
    <row r="1254" spans="35:35">
      <c r="AI1254" s="2"/>
    </row>
    <row r="1255" spans="35:35">
      <c r="AI1255" s="2"/>
    </row>
    <row r="1256" spans="35:35">
      <c r="AI1256" s="2"/>
    </row>
    <row r="1257" spans="35:35">
      <c r="AI1257" s="2"/>
    </row>
    <row r="1258" spans="35:35">
      <c r="AI1258" s="2"/>
    </row>
    <row r="1259" spans="35:35">
      <c r="AI1259" s="2"/>
    </row>
    <row r="1260" spans="35:35">
      <c r="AI1260" s="2"/>
    </row>
    <row r="1261" spans="35:35">
      <c r="AI1261" s="2"/>
    </row>
    <row r="1262" spans="35:35">
      <c r="AI1262" s="2"/>
    </row>
    <row r="1263" spans="35:35">
      <c r="AI1263" s="2"/>
    </row>
    <row r="1264" spans="35:35">
      <c r="AI1264" s="2"/>
    </row>
    <row r="1265" spans="35:35">
      <c r="AI1265" s="2"/>
    </row>
    <row r="1266" spans="35:35">
      <c r="AI1266" s="2"/>
    </row>
    <row r="1267" spans="35:35">
      <c r="AI1267" s="2"/>
    </row>
    <row r="1268" spans="35:35">
      <c r="AI1268" s="2"/>
    </row>
    <row r="1269" spans="35:35">
      <c r="AI1269" s="2"/>
    </row>
    <row r="1270" spans="35:35">
      <c r="AI1270" s="2"/>
    </row>
    <row r="1271" spans="35:35">
      <c r="AI1271" s="2"/>
    </row>
    <row r="1272" spans="35:35">
      <c r="AI1272" s="2"/>
    </row>
    <row r="1273" spans="35:35">
      <c r="AI1273" s="2"/>
    </row>
    <row r="1274" spans="35:35">
      <c r="AI1274" s="2"/>
    </row>
    <row r="1275" spans="35:35">
      <c r="AI1275" s="2"/>
    </row>
    <row r="1276" spans="35:35">
      <c r="AI1276" s="2"/>
    </row>
    <row r="1277" spans="35:35">
      <c r="AI1277" s="2"/>
    </row>
    <row r="1278" spans="35:35">
      <c r="AI1278" s="2"/>
    </row>
    <row r="1279" spans="35:35">
      <c r="AI1279" s="2"/>
    </row>
    <row r="1280" spans="35:35">
      <c r="AI1280" s="2"/>
    </row>
    <row r="1281" spans="35:35">
      <c r="AI1281" s="2"/>
    </row>
    <row r="1282" spans="35:35">
      <c r="AI1282" s="2"/>
    </row>
    <row r="1283" spans="35:35">
      <c r="AI1283" s="2"/>
    </row>
    <row r="1284" spans="35:35">
      <c r="AI1284" s="2"/>
    </row>
    <row r="1285" spans="35:35">
      <c r="AI1285" s="2"/>
    </row>
    <row r="1286" spans="35:35">
      <c r="AI1286" s="2"/>
    </row>
    <row r="1287" spans="35:35">
      <c r="AI1287" s="2"/>
    </row>
    <row r="1288" spans="35:35">
      <c r="AI1288" s="2"/>
    </row>
    <row r="1289" spans="35:35">
      <c r="AI1289" s="2"/>
    </row>
    <row r="1290" spans="35:35">
      <c r="AI1290" s="2"/>
    </row>
    <row r="1291" spans="35:35">
      <c r="AI1291" s="2"/>
    </row>
    <row r="1292" spans="35:35">
      <c r="AI1292" s="2"/>
    </row>
    <row r="1293" spans="35:35">
      <c r="AI1293" s="2"/>
    </row>
    <row r="1294" spans="35:35">
      <c r="AI1294" s="2"/>
    </row>
    <row r="1295" spans="35:35">
      <c r="AI1295" s="2"/>
    </row>
    <row r="1296" spans="35:35">
      <c r="AI1296" s="2"/>
    </row>
    <row r="1297" spans="35:35">
      <c r="AI1297" s="2"/>
    </row>
    <row r="1298" spans="35:35">
      <c r="AI1298" s="2"/>
    </row>
    <row r="1299" spans="35:35">
      <c r="AI1299" s="2"/>
    </row>
    <row r="1300" spans="35:35">
      <c r="AI1300" s="2"/>
    </row>
    <row r="1301" spans="35:35">
      <c r="AI1301" s="2"/>
    </row>
    <row r="1302" spans="35:35">
      <c r="AI1302" s="2"/>
    </row>
    <row r="1303" spans="35:35">
      <c r="AI1303" s="2"/>
    </row>
    <row r="1304" spans="35:35">
      <c r="AI1304" s="2"/>
    </row>
    <row r="1305" spans="35:35">
      <c r="AI1305" s="2"/>
    </row>
    <row r="1306" spans="35:35">
      <c r="AI1306" s="2"/>
    </row>
    <row r="1307" spans="35:35">
      <c r="AI1307" s="2"/>
    </row>
    <row r="1308" spans="35:35">
      <c r="AI1308" s="2"/>
    </row>
    <row r="1309" spans="35:35">
      <c r="AI1309" s="2"/>
    </row>
    <row r="1310" spans="35:35">
      <c r="AI1310" s="2"/>
    </row>
    <row r="1311" spans="35:35">
      <c r="AI1311" s="2"/>
    </row>
    <row r="1312" spans="35:35">
      <c r="AI1312" s="2"/>
    </row>
    <row r="1313" spans="35:35">
      <c r="AI1313" s="2"/>
    </row>
    <row r="1314" spans="35:35">
      <c r="AI1314" s="2"/>
    </row>
    <row r="1315" spans="35:35">
      <c r="AI1315" s="2"/>
    </row>
    <row r="1316" spans="35:35">
      <c r="AI1316" s="2"/>
    </row>
    <row r="1317" spans="35:35">
      <c r="AI1317" s="2"/>
    </row>
    <row r="1318" spans="35:35">
      <c r="AI1318" s="2"/>
    </row>
    <row r="1319" spans="35:35">
      <c r="AI1319" s="2"/>
    </row>
    <row r="1320" spans="35:35">
      <c r="AI1320" s="2"/>
    </row>
    <row r="1321" spans="35:35">
      <c r="AI1321" s="2"/>
    </row>
    <row r="1322" spans="35:35">
      <c r="AI1322" s="2"/>
    </row>
    <row r="1323" spans="35:35">
      <c r="AI1323" s="2"/>
    </row>
    <row r="1324" spans="35:35">
      <c r="AI1324" s="2"/>
    </row>
    <row r="1325" spans="35:35">
      <c r="AI1325" s="2"/>
    </row>
    <row r="1326" spans="35:35">
      <c r="AI1326" s="2"/>
    </row>
    <row r="1327" spans="35:35">
      <c r="AI1327" s="2"/>
    </row>
    <row r="1328" spans="35:35">
      <c r="AI1328" s="2"/>
    </row>
    <row r="1329" spans="35:35">
      <c r="AI1329" s="2"/>
    </row>
    <row r="1330" spans="35:35">
      <c r="AI1330" s="2"/>
    </row>
    <row r="1331" spans="35:35">
      <c r="AI1331" s="2"/>
    </row>
    <row r="1332" spans="35:35">
      <c r="AI1332" s="2"/>
    </row>
    <row r="1333" spans="35:35">
      <c r="AI1333" s="2"/>
    </row>
    <row r="1334" spans="35:35">
      <c r="AI1334" s="2"/>
    </row>
    <row r="1335" spans="35:35">
      <c r="AI1335" s="2"/>
    </row>
    <row r="1336" spans="35:35">
      <c r="AI1336" s="2"/>
    </row>
    <row r="1337" spans="35:35">
      <c r="AI1337" s="2"/>
    </row>
    <row r="1338" spans="35:35">
      <c r="AI1338" s="2"/>
    </row>
    <row r="1339" spans="35:35">
      <c r="AI1339" s="2"/>
    </row>
    <row r="1340" spans="35:35">
      <c r="AI1340" s="2"/>
    </row>
    <row r="1341" spans="35:35">
      <c r="AI1341" s="2"/>
    </row>
    <row r="1342" spans="35:35">
      <c r="AI1342" s="2"/>
    </row>
    <row r="1343" spans="35:35">
      <c r="AI1343" s="2"/>
    </row>
    <row r="1344" spans="35:35">
      <c r="AI1344" s="2"/>
    </row>
    <row r="1345" spans="35:35">
      <c r="AI1345" s="2"/>
    </row>
    <row r="1346" spans="35:35">
      <c r="AI1346" s="2"/>
    </row>
    <row r="1347" spans="35:35">
      <c r="AI1347" s="2"/>
    </row>
    <row r="1348" spans="35:35">
      <c r="AI1348" s="2"/>
    </row>
    <row r="1349" spans="35:35">
      <c r="AI1349" s="2"/>
    </row>
    <row r="1350" spans="35:35">
      <c r="AI1350" s="2"/>
    </row>
    <row r="1351" spans="35:35">
      <c r="AI1351" s="2"/>
    </row>
    <row r="1352" spans="35:35">
      <c r="AI1352" s="2"/>
    </row>
    <row r="1353" spans="35:35">
      <c r="AI1353" s="2"/>
    </row>
    <row r="1354" spans="35:35">
      <c r="AI1354" s="2"/>
    </row>
    <row r="1355" spans="35:35">
      <c r="AI1355" s="2"/>
    </row>
    <row r="1356" spans="35:35">
      <c r="AI1356" s="2"/>
    </row>
    <row r="1357" spans="35:35">
      <c r="AI1357" s="2"/>
    </row>
    <row r="1358" spans="35:35">
      <c r="AI1358" s="2"/>
    </row>
    <row r="1359" spans="35:35">
      <c r="AI1359" s="2"/>
    </row>
    <row r="1360" spans="35:35">
      <c r="AI1360" s="2"/>
    </row>
    <row r="1361" spans="35:35">
      <c r="AI1361" s="2"/>
    </row>
    <row r="1362" spans="35:35">
      <c r="AI1362" s="2"/>
    </row>
    <row r="1363" spans="35:35">
      <c r="AI1363" s="2"/>
    </row>
    <row r="1364" spans="35:35">
      <c r="AI1364" s="2"/>
    </row>
    <row r="1365" spans="35:35">
      <c r="AI1365" s="2"/>
    </row>
    <row r="1366" spans="35:35">
      <c r="AI1366" s="2"/>
    </row>
    <row r="1367" spans="35:35">
      <c r="AI1367" s="2"/>
    </row>
    <row r="1368" spans="35:35">
      <c r="AI1368" s="2"/>
    </row>
    <row r="1369" spans="35:35">
      <c r="AI1369" s="2"/>
    </row>
    <row r="1370" spans="35:35">
      <c r="AI1370" s="2"/>
    </row>
    <row r="1371" spans="35:35">
      <c r="AI1371" s="2"/>
    </row>
    <row r="1372" spans="35:35">
      <c r="AI1372" s="2"/>
    </row>
    <row r="1373" spans="35:35">
      <c r="AI1373" s="2"/>
    </row>
    <row r="1374" spans="35:35">
      <c r="AI1374" s="2"/>
    </row>
    <row r="1375" spans="35:35">
      <c r="AI1375" s="2"/>
    </row>
    <row r="1376" spans="35:35">
      <c r="AI1376" s="2"/>
    </row>
    <row r="1377" spans="35:35">
      <c r="AI1377" s="2"/>
    </row>
    <row r="1378" spans="35:35">
      <c r="AI1378" s="2"/>
    </row>
    <row r="1379" spans="35:35">
      <c r="AI1379" s="2"/>
    </row>
    <row r="1380" spans="35:35">
      <c r="AI1380" s="2"/>
    </row>
    <row r="1381" spans="35:35">
      <c r="AI1381" s="2"/>
    </row>
    <row r="1382" spans="35:35">
      <c r="AI1382" s="2"/>
    </row>
    <row r="1383" spans="35:35">
      <c r="AI1383" s="2"/>
    </row>
    <row r="1384" spans="35:35">
      <c r="AI1384" s="2"/>
    </row>
    <row r="1385" spans="35:35">
      <c r="AI1385" s="2"/>
    </row>
    <row r="1386" spans="35:35">
      <c r="AI1386" s="2"/>
    </row>
    <row r="1387" spans="35:35">
      <c r="AI1387" s="2"/>
    </row>
    <row r="1388" spans="35:35">
      <c r="AI1388" s="2"/>
    </row>
    <row r="1389" spans="35:35">
      <c r="AI1389" s="2"/>
    </row>
    <row r="1390" spans="35:35">
      <c r="AI1390" s="2"/>
    </row>
    <row r="1391" spans="35:35">
      <c r="AI1391" s="2"/>
    </row>
    <row r="1392" spans="35:35">
      <c r="AI1392" s="2"/>
    </row>
    <row r="1393" spans="35:35">
      <c r="AI1393" s="2"/>
    </row>
    <row r="1394" spans="35:35">
      <c r="AI1394" s="2"/>
    </row>
    <row r="1395" spans="35:35">
      <c r="AI1395" s="2"/>
    </row>
    <row r="1396" spans="35:35">
      <c r="AI1396" s="2"/>
    </row>
    <row r="1397" spans="35:35">
      <c r="AI1397" s="2"/>
    </row>
    <row r="1398" spans="35:35">
      <c r="AI1398" s="2"/>
    </row>
    <row r="1399" spans="35:35">
      <c r="AI1399" s="2"/>
    </row>
    <row r="1400" spans="35:35">
      <c r="AI1400" s="2"/>
    </row>
    <row r="1401" spans="35:35">
      <c r="AI1401" s="2"/>
    </row>
    <row r="1402" spans="35:35">
      <c r="AI1402" s="2"/>
    </row>
    <row r="1403" spans="35:35">
      <c r="AI1403" s="2"/>
    </row>
    <row r="1404" spans="35:35">
      <c r="AI1404" s="2"/>
    </row>
    <row r="1405" spans="35:35">
      <c r="AI1405" s="2"/>
    </row>
    <row r="1406" spans="35:35">
      <c r="AI1406" s="2"/>
    </row>
    <row r="1407" spans="35:35">
      <c r="AI1407" s="2"/>
    </row>
    <row r="1408" spans="35:35">
      <c r="AI1408" s="2"/>
    </row>
    <row r="1409" spans="35:35">
      <c r="AI1409" s="2"/>
    </row>
    <row r="1410" spans="35:35">
      <c r="AI1410" s="2"/>
    </row>
    <row r="1411" spans="35:35">
      <c r="AI1411" s="2"/>
    </row>
    <row r="1412" spans="35:35">
      <c r="AI1412" s="2"/>
    </row>
    <row r="1413" spans="35:35">
      <c r="AI1413" s="2"/>
    </row>
    <row r="1414" spans="35:35">
      <c r="AI1414" s="2"/>
    </row>
    <row r="1415" spans="35:35">
      <c r="AI1415" s="2"/>
    </row>
    <row r="1416" spans="35:35">
      <c r="AI1416" s="2"/>
    </row>
    <row r="1417" spans="35:35">
      <c r="AI1417" s="2"/>
    </row>
    <row r="1418" spans="35:35">
      <c r="AI1418" s="2"/>
    </row>
    <row r="1419" spans="35:35">
      <c r="AI1419" s="2"/>
    </row>
    <row r="1420" spans="35:35">
      <c r="AI1420" s="2"/>
    </row>
    <row r="1421" spans="35:35">
      <c r="AI1421" s="2"/>
    </row>
    <row r="1422" spans="35:35">
      <c r="AI1422" s="2"/>
    </row>
    <row r="1423" spans="35:35">
      <c r="AI1423" s="2"/>
    </row>
    <row r="1424" spans="35:35">
      <c r="AI1424" s="2"/>
    </row>
    <row r="1425" spans="35:35">
      <c r="AI1425" s="2"/>
    </row>
    <row r="1426" spans="35:35">
      <c r="AI1426" s="2"/>
    </row>
    <row r="1427" spans="35:35">
      <c r="AI1427" s="2"/>
    </row>
    <row r="1428" spans="35:35">
      <c r="AI1428" s="2"/>
    </row>
    <row r="1429" spans="35:35">
      <c r="AI1429" s="2"/>
    </row>
    <row r="1430" spans="35:35">
      <c r="AI1430" s="2"/>
    </row>
    <row r="1431" spans="35:35">
      <c r="AI1431" s="2"/>
    </row>
    <row r="1432" spans="35:35">
      <c r="AI1432" s="2"/>
    </row>
    <row r="1433" spans="35:35">
      <c r="AI1433" s="2"/>
    </row>
    <row r="1434" spans="35:35">
      <c r="AI1434" s="2"/>
    </row>
    <row r="1435" spans="35:35">
      <c r="AI1435" s="2"/>
    </row>
    <row r="1436" spans="35:35">
      <c r="AI1436" s="2"/>
    </row>
    <row r="1437" spans="35:35">
      <c r="AI1437" s="2"/>
    </row>
    <row r="1438" spans="35:35">
      <c r="AI1438" s="1"/>
    </row>
    <row r="1439" spans="35:35">
      <c r="AI1439" s="1"/>
    </row>
  </sheetData>
  <mergeCells count="29">
    <mergeCell ref="A26:A27"/>
    <mergeCell ref="B6:C7"/>
    <mergeCell ref="A6:A7"/>
    <mergeCell ref="A8:A9"/>
    <mergeCell ref="A10:A11"/>
    <mergeCell ref="A12:A13"/>
    <mergeCell ref="A14:A15"/>
    <mergeCell ref="A16:A17"/>
    <mergeCell ref="N6:O7"/>
    <mergeCell ref="A18:A19"/>
    <mergeCell ref="A20:A21"/>
    <mergeCell ref="A22:A23"/>
    <mergeCell ref="A24:A25"/>
    <mergeCell ref="D6:E7"/>
    <mergeCell ref="F6:G7"/>
    <mergeCell ref="H6:I7"/>
    <mergeCell ref="J6:K7"/>
    <mergeCell ref="L6:M7"/>
    <mergeCell ref="P6:Q7"/>
    <mergeCell ref="Q8:Q9"/>
    <mergeCell ref="Q10:Q11"/>
    <mergeCell ref="Q12:Q13"/>
    <mergeCell ref="Q14:Q15"/>
    <mergeCell ref="Q16:Q17"/>
    <mergeCell ref="Q24:Q25"/>
    <mergeCell ref="Q26:Q27"/>
    <mergeCell ref="Q18:Q19"/>
    <mergeCell ref="Q20:Q21"/>
    <mergeCell ref="Q22:Q23"/>
  </mergeCells>
  <dataValidations count="1">
    <dataValidation type="list" allowBlank="1" showInputMessage="1" showErrorMessage="1" errorTitle="TU COMPREND PAS !!!!!!" sqref="B8:O27">
      <formula1>$AI$23:$AI$115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G3"/>
  <sheetViews>
    <sheetView workbookViewId="0">
      <selection activeCell="G3" sqref="G3"/>
    </sheetView>
  </sheetViews>
  <sheetFormatPr baseColWidth="10" defaultRowHeight="15"/>
  <sheetData>
    <row r="3" spans="7:7">
      <c r="G3" t="str">
        <f>IF(E45&gt;E46,"-","")&amp;TEXT(ABS(E46-E45),"hh:mm")</f>
        <v>00:00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knopf</dc:creator>
  <cp:lastModifiedBy>knopf</cp:lastModifiedBy>
  <dcterms:created xsi:type="dcterms:W3CDTF">2011-01-18T19:03:05Z</dcterms:created>
  <dcterms:modified xsi:type="dcterms:W3CDTF">2011-01-18T21:02:58Z</dcterms:modified>
</cp:coreProperties>
</file>